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date1904="1"/>
  <bookViews>
    <workbookView windowWidth="23040" windowHeight="9732" activeTab="3"/>
  </bookViews>
  <sheets>
    <sheet name="usnews3.data.9 .SS (v5.0)" sheetId="1" r:id="rId1"/>
    <sheet name="Sheet1" sheetId="2" r:id="rId2"/>
    <sheet name="Chart2" sheetId="6" r:id="rId3"/>
    <sheet name="Pivot" sheetId="4" r:id="rId4"/>
    <sheet name="Sheet2" sheetId="3" r:id="rId5"/>
  </sheets>
  <definedNames>
    <definedName name="_xlnm._FilterDatabase" localSheetId="0" hidden="1">'usnews3.data.9 .SS (v5.0)'!$A$2:$W$2</definedName>
    <definedName name="_xlnm._FilterDatabase" localSheetId="1" hidden="1">Sheet1!$A$1:$W$1304</definedName>
  </definedNames>
  <calcPr calcId="144525"/>
  <pivotCaches>
    <pivotCache cacheId="0" r:id="rId6"/>
  </pivotCaches>
</workbook>
</file>

<file path=xl/sharedStrings.xml><?xml version="1.0" encoding="utf-8"?>
<sst xmlns="http://schemas.openxmlformats.org/spreadsheetml/2006/main" count="5537" uniqueCount="1353">
  <si>
    <t>College Name</t>
  </si>
  <si>
    <t>State</t>
  </si>
  <si>
    <t>Public (1)/ Private (2)</t>
  </si>
  <si>
    <t>Math SAT</t>
  </si>
  <si>
    <t>Verbal SAT</t>
  </si>
  <si>
    <t>ACT</t>
  </si>
  <si>
    <t># appli. rec'd</t>
  </si>
  <si>
    <t># appl. accepted</t>
  </si>
  <si>
    <t># new stud. enrolled</t>
  </si>
  <si>
    <t>% new stud. from top 10%</t>
  </si>
  <si>
    <t>% new stud. from top 25%</t>
  </si>
  <si>
    <t># FT undergrad</t>
  </si>
  <si>
    <t># PT undergrad</t>
  </si>
  <si>
    <t>in-state tuition</t>
  </si>
  <si>
    <t>out-of-state tuition</t>
  </si>
  <si>
    <t>room</t>
  </si>
  <si>
    <t>board</t>
  </si>
  <si>
    <t>add. fees</t>
  </si>
  <si>
    <t>estim. book costs</t>
  </si>
  <si>
    <t>estim. personal $</t>
  </si>
  <si>
    <t>% fac. w/PHD</t>
  </si>
  <si>
    <t>stud./fac. ratio</t>
  </si>
  <si>
    <t>Graduation rate</t>
  </si>
  <si>
    <t>Alaska Pacific University</t>
  </si>
  <si>
    <t>AK</t>
  </si>
  <si>
    <t>University of Alaska at Fairbanks</t>
  </si>
  <si>
    <t>University of Alaska Southeast</t>
  </si>
  <si>
    <t>University of Alaska at Anchorage</t>
  </si>
  <si>
    <t>Alabama Agri. &amp; Mech. Univ.</t>
  </si>
  <si>
    <t>AL</t>
  </si>
  <si>
    <t>Faulkner University</t>
  </si>
  <si>
    <t>University of Montevallo</t>
  </si>
  <si>
    <t>Alabama State University</t>
  </si>
  <si>
    <t>Auburn University-Main Campus</t>
  </si>
  <si>
    <t>Birmingham-Southern College</t>
  </si>
  <si>
    <t>University of North Alabama</t>
  </si>
  <si>
    <t>Huntingdon College</t>
  </si>
  <si>
    <t>Jacksonville State University</t>
  </si>
  <si>
    <t>Judson College</t>
  </si>
  <si>
    <t>Livingston University</t>
  </si>
  <si>
    <t>Miles College</t>
  </si>
  <si>
    <t>University of Mobile</t>
  </si>
  <si>
    <t>Oakwood College</t>
  </si>
  <si>
    <t>Samford University</t>
  </si>
  <si>
    <t>Spring Hill College</t>
  </si>
  <si>
    <t>Stillman College</t>
  </si>
  <si>
    <t>Talladega College</t>
  </si>
  <si>
    <t>Troy State University at Troy</t>
  </si>
  <si>
    <t>Tuskegee University</t>
  </si>
  <si>
    <t>University of Alabama at Tuscaloosa</t>
  </si>
  <si>
    <t>University of Alabama at Birmingham</t>
  </si>
  <si>
    <t>University of Alabama at Huntsville</t>
  </si>
  <si>
    <t>University of South Alabama</t>
  </si>
  <si>
    <t>Auburn University at Montgomery</t>
  </si>
  <si>
    <t>University of Arkansas at Monticello</t>
  </si>
  <si>
    <t>AR</t>
  </si>
  <si>
    <t>University of Arkansas at Pine Bluff</t>
  </si>
  <si>
    <t>Arkansas College (Lyon College)</t>
  </si>
  <si>
    <t>Arkansas Tech University</t>
  </si>
  <si>
    <t>Arkansas State University</t>
  </si>
  <si>
    <t>University of Central Arkansas</t>
  </si>
  <si>
    <t>University of the Ozarks</t>
  </si>
  <si>
    <t>Henderson State University</t>
  </si>
  <si>
    <t>Hendrix College</t>
  </si>
  <si>
    <t>John Brown University</t>
  </si>
  <si>
    <t>University of Arkansas at Little Rock</t>
  </si>
  <si>
    <t>Ouachita Baptist University</t>
  </si>
  <si>
    <t>Philander Smith College</t>
  </si>
  <si>
    <t>Williams Baptist College</t>
  </si>
  <si>
    <t>Southern Arkansas University</t>
  </si>
  <si>
    <t>University of Arkansas at Fayetteville</t>
  </si>
  <si>
    <t>Harding University</t>
  </si>
  <si>
    <t>Grand Canyon University</t>
  </si>
  <si>
    <t>AZ</t>
  </si>
  <si>
    <t>Arizona State University Main campus</t>
  </si>
  <si>
    <t>Northern Arizona University</t>
  </si>
  <si>
    <t>University of Arizona</t>
  </si>
  <si>
    <t>Prescott College</t>
  </si>
  <si>
    <t>Azusa Pacific University</t>
  </si>
  <si>
    <t>CA</t>
  </si>
  <si>
    <t>Biola University</t>
  </si>
  <si>
    <t>California Baptist College</t>
  </si>
  <si>
    <t>California Institute of Technology</t>
  </si>
  <si>
    <t>California Lutheran University</t>
  </si>
  <si>
    <t>California State Univ. at Fullerton</t>
  </si>
  <si>
    <t>California State Univ. at Hayward</t>
  </si>
  <si>
    <t>California State Univ. at Long Beach</t>
  </si>
  <si>
    <t>California State Univ. at Los Angeles</t>
  </si>
  <si>
    <t>California State Univ. at Dominguez Hills</t>
  </si>
  <si>
    <t>California State Univ. at San Bernardino</t>
  </si>
  <si>
    <t>California Polytechnic-San Luis</t>
  </si>
  <si>
    <t>California Poly-Pomona</t>
  </si>
  <si>
    <t>California State University at Chico</t>
  </si>
  <si>
    <t>California State University at Fresno</t>
  </si>
  <si>
    <t>Humboldt State University</t>
  </si>
  <si>
    <t>California State University at Sacramento</t>
  </si>
  <si>
    <t>San Diego State University</t>
  </si>
  <si>
    <t>California State University at Northridge</t>
  </si>
  <si>
    <t>San Francisco State University</t>
  </si>
  <si>
    <t>San Jose State University</t>
  </si>
  <si>
    <t>Sonoma State University</t>
  </si>
  <si>
    <t>California State University at Stanislaus</t>
  </si>
  <si>
    <t>United States International University</t>
  </si>
  <si>
    <t>Chapman University</t>
  </si>
  <si>
    <t>Claremont McKenna College</t>
  </si>
  <si>
    <t>Harvey Mudd College</t>
  </si>
  <si>
    <t>Pitzer College</t>
  </si>
  <si>
    <t>Pomona College</t>
  </si>
  <si>
    <t>Scripps College</t>
  </si>
  <si>
    <t>College of Notre Dame</t>
  </si>
  <si>
    <t>Holy Names College</t>
  </si>
  <si>
    <t>Dominican College of San Rafael</t>
  </si>
  <si>
    <t>La Sierra University</t>
  </si>
  <si>
    <t>University of La Verne</t>
  </si>
  <si>
    <t>Menlo College</t>
  </si>
  <si>
    <t>Mills College</t>
  </si>
  <si>
    <t>Mount St. Mary's College</t>
  </si>
  <si>
    <t>Occidental College</t>
  </si>
  <si>
    <t>Pacific Christian College</t>
  </si>
  <si>
    <t>Fresno Pacific College</t>
  </si>
  <si>
    <t>Pacific Union College</t>
  </si>
  <si>
    <t>Point Loma Nazarene College</t>
  </si>
  <si>
    <t>Pepperdine University</t>
  </si>
  <si>
    <t>Southern California College</t>
  </si>
  <si>
    <t>St. Mary's College of California</t>
  </si>
  <si>
    <t>Stanford University</t>
  </si>
  <si>
    <t>University of California at Berkeley</t>
  </si>
  <si>
    <t>University of California at Davis</t>
  </si>
  <si>
    <t>University of California at Irvine</t>
  </si>
  <si>
    <t>University of California at Los Angeles</t>
  </si>
  <si>
    <t>University of California at Riverside</t>
  </si>
  <si>
    <t>University of California at San Diego</t>
  </si>
  <si>
    <t>University of California at Santa Barbara</t>
  </si>
  <si>
    <t>University of California at Santa Cruz</t>
  </si>
  <si>
    <t>University of Redlands</t>
  </si>
  <si>
    <t>University of San Francisco</t>
  </si>
  <si>
    <t>Santa Clara University</t>
  </si>
  <si>
    <t>University of Southern California</t>
  </si>
  <si>
    <t>University of the Pacific</t>
  </si>
  <si>
    <t>Westmont College</t>
  </si>
  <si>
    <t>Whittier College</t>
  </si>
  <si>
    <t>Woodbury University</t>
  </si>
  <si>
    <t>University of Judaism</t>
  </si>
  <si>
    <t>San Francisco Art Institute</t>
  </si>
  <si>
    <t>California State Univ. at Bakersfield</t>
  </si>
  <si>
    <t>University of San Diego</t>
  </si>
  <si>
    <t>Thomas Aquinas College</t>
  </si>
  <si>
    <t>Loyola Marymount University</t>
  </si>
  <si>
    <t>Concordia University</t>
  </si>
  <si>
    <t>Adams State College</t>
  </si>
  <si>
    <t>CO</t>
  </si>
  <si>
    <t>Colorado College</t>
  </si>
  <si>
    <t>University of Northern Colorado</t>
  </si>
  <si>
    <t>Colorado State University</t>
  </si>
  <si>
    <t>Fort Lewis College</t>
  </si>
  <si>
    <t>Mesa State College</t>
  </si>
  <si>
    <t>Metropolitan State College</t>
  </si>
  <si>
    <t>Regis University</t>
  </si>
  <si>
    <t>University of Southern Colorado</t>
  </si>
  <si>
    <t>United States Air Force Academy</t>
  </si>
  <si>
    <t>University of Colorado at Boulder</t>
  </si>
  <si>
    <t>University of Denver</t>
  </si>
  <si>
    <t>Western State College of Colorado</t>
  </si>
  <si>
    <t>University of Colorado at Colorado Springs</t>
  </si>
  <si>
    <t>University of Colorado at Denver</t>
  </si>
  <si>
    <t>Colorado Christian University</t>
  </si>
  <si>
    <t>Albertus Magnus College</t>
  </si>
  <si>
    <t>CT</t>
  </si>
  <si>
    <t>Central Connecticut State University</t>
  </si>
  <si>
    <t>Connecticut College</t>
  </si>
  <si>
    <t>Western Connecticut State University</t>
  </si>
  <si>
    <t>Fairfield University</t>
  </si>
  <si>
    <t>University of New Haven</t>
  </si>
  <si>
    <t>Teikyo Post University</t>
  </si>
  <si>
    <t>Quinnipiac College</t>
  </si>
  <si>
    <t>Sacred Heart University</t>
  </si>
  <si>
    <t>Southern Connecticut State University</t>
  </si>
  <si>
    <t>Saint Joseph College</t>
  </si>
  <si>
    <t>Trinity College</t>
  </si>
  <si>
    <t>United States Coast Guard Academy</t>
  </si>
  <si>
    <t>University of Bridgeport</t>
  </si>
  <si>
    <t>University of Hartford</t>
  </si>
  <si>
    <t>Wesleyan University</t>
  </si>
  <si>
    <t>Eastern Connecticut State University</t>
  </si>
  <si>
    <t>Yale University</t>
  </si>
  <si>
    <t>University of Connecticut at Storrs</t>
  </si>
  <si>
    <t>American University</t>
  </si>
  <si>
    <t>DC</t>
  </si>
  <si>
    <t>Catholic University of America</t>
  </si>
  <si>
    <t>Gallaudet University</t>
  </si>
  <si>
    <t>George Washington University</t>
  </si>
  <si>
    <t>Georgetown University</t>
  </si>
  <si>
    <t>Howard University</t>
  </si>
  <si>
    <t>Mount Vernon College</t>
  </si>
  <si>
    <t>Univ. of the District of Columbia</t>
  </si>
  <si>
    <t>Delaware State College</t>
  </si>
  <si>
    <t>DE</t>
  </si>
  <si>
    <t>Goldey Beacom College</t>
  </si>
  <si>
    <t>University of Delaware</t>
  </si>
  <si>
    <t>Wesley College</t>
  </si>
  <si>
    <t>Wilmington College</t>
  </si>
  <si>
    <t>Barry University</t>
  </si>
  <si>
    <t>FL</t>
  </si>
  <si>
    <t>Bethune Cookman College</t>
  </si>
  <si>
    <t>St. Thomas University</t>
  </si>
  <si>
    <t>Florida Institute of Technology</t>
  </si>
  <si>
    <t>Clearwater Christian College</t>
  </si>
  <si>
    <t>Embry Riddle Aeronautical University</t>
  </si>
  <si>
    <t>Florida A&amp;M University</t>
  </si>
  <si>
    <t>Florida Atlantic University</t>
  </si>
  <si>
    <t>Florida Memorial College</t>
  </si>
  <si>
    <t>Eckerd College</t>
  </si>
  <si>
    <t>Florida Southern College</t>
  </si>
  <si>
    <t>Florida State University</t>
  </si>
  <si>
    <t>Jacksonville University</t>
  </si>
  <si>
    <t>Lynn University</t>
  </si>
  <si>
    <t>Nova Southeastern University</t>
  </si>
  <si>
    <t>Rollins College</t>
  </si>
  <si>
    <t>St. Leo College</t>
  </si>
  <si>
    <t>Stetson University</t>
  </si>
  <si>
    <t>University of Florida</t>
  </si>
  <si>
    <t>University of Miami</t>
  </si>
  <si>
    <t>University of South Florida</t>
  </si>
  <si>
    <t>University of Tampa</t>
  </si>
  <si>
    <t>Webber College</t>
  </si>
  <si>
    <t>University of Central Florida</t>
  </si>
  <si>
    <t>University of West Florida</t>
  </si>
  <si>
    <t>Flagler College</t>
  </si>
  <si>
    <t>Warner Southern College</t>
  </si>
  <si>
    <t>Palm Beach Atlantic College</t>
  </si>
  <si>
    <t>Florida International University</t>
  </si>
  <si>
    <t>University of North Florida</t>
  </si>
  <si>
    <t>Agnes Scott College</t>
  </si>
  <si>
    <t>GA</t>
  </si>
  <si>
    <t>Albany State College</t>
  </si>
  <si>
    <t>Armstrong State College</t>
  </si>
  <si>
    <t>Clark Atlanta University</t>
  </si>
  <si>
    <t>Augusta College</t>
  </si>
  <si>
    <t>Berry College</t>
  </si>
  <si>
    <t>Brenau University</t>
  </si>
  <si>
    <t>Brewton-Parker College</t>
  </si>
  <si>
    <t>Columbus College</t>
  </si>
  <si>
    <t>Emory University</t>
  </si>
  <si>
    <t>Fort Valley State College</t>
  </si>
  <si>
    <t>Georgia Institute of Technology</t>
  </si>
  <si>
    <t>Southern College of Technology</t>
  </si>
  <si>
    <t>Georgia Southern University</t>
  </si>
  <si>
    <t>Georgia Southwestern College</t>
  </si>
  <si>
    <t>Georgia State University</t>
  </si>
  <si>
    <t>Kennesaw State College</t>
  </si>
  <si>
    <t>LaGrange College</t>
  </si>
  <si>
    <t>Mercer University</t>
  </si>
  <si>
    <t>Morehouse College</t>
  </si>
  <si>
    <t>Morris Brown College</t>
  </si>
  <si>
    <t>North Georgia College</t>
  </si>
  <si>
    <t>Oglethorpe University</t>
  </si>
  <si>
    <t>Paine College</t>
  </si>
  <si>
    <t>Piedmont College</t>
  </si>
  <si>
    <t>Savannah State College</t>
  </si>
  <si>
    <t>Shorter College</t>
  </si>
  <si>
    <t>Spelman College</t>
  </si>
  <si>
    <t>Toccoa Falls College</t>
  </si>
  <si>
    <t>University of Georgia</t>
  </si>
  <si>
    <t>Valdosta State University</t>
  </si>
  <si>
    <t>Wesleyan College</t>
  </si>
  <si>
    <t>West Georgia College</t>
  </si>
  <si>
    <t>Georgia College</t>
  </si>
  <si>
    <t>Covenant College</t>
  </si>
  <si>
    <t>Savannah Coll. of Art and Design</t>
  </si>
  <si>
    <t>Chaminade University of Honolulu</t>
  </si>
  <si>
    <t>HI</t>
  </si>
  <si>
    <t>Brigham Young University - Hawaii</t>
  </si>
  <si>
    <t>University of Hawaii at Manoa</t>
  </si>
  <si>
    <t>Hawaii Pacific University</t>
  </si>
  <si>
    <t>University of Hawaii at Hilo</t>
  </si>
  <si>
    <t>Briar Cliff College</t>
  </si>
  <si>
    <t>IA</t>
  </si>
  <si>
    <t>Buena Vista College</t>
  </si>
  <si>
    <t>Central College</t>
  </si>
  <si>
    <t>Clarke College</t>
  </si>
  <si>
    <t>Coe College</t>
  </si>
  <si>
    <t>Cornell College</t>
  </si>
  <si>
    <t>Dordt College</t>
  </si>
  <si>
    <t>Drake University</t>
  </si>
  <si>
    <t>Graceland College</t>
  </si>
  <si>
    <t>Grand View College</t>
  </si>
  <si>
    <t>Grinnell College</t>
  </si>
  <si>
    <t>Iowa State University</t>
  </si>
  <si>
    <t>Iowa Wesleyan College</t>
  </si>
  <si>
    <t>Loras College</t>
  </si>
  <si>
    <t>Luther College</t>
  </si>
  <si>
    <t>Teikyo Marycrest University</t>
  </si>
  <si>
    <t>Morningside College</t>
  </si>
  <si>
    <t>Mount Mercy College</t>
  </si>
  <si>
    <t>Mount Saint Clare College</t>
  </si>
  <si>
    <t>Northwestern College</t>
  </si>
  <si>
    <t>Simpson College</t>
  </si>
  <si>
    <t>Saint Ambrose University</t>
  </si>
  <si>
    <t>University of Northern Iowa</t>
  </si>
  <si>
    <t>University of Dubuque</t>
  </si>
  <si>
    <t>University of Iowa</t>
  </si>
  <si>
    <t>Upper Iowa University</t>
  </si>
  <si>
    <t>Wartburg College</t>
  </si>
  <si>
    <t>Teikyo Westmar University</t>
  </si>
  <si>
    <t>William Penn College</t>
  </si>
  <si>
    <t>Boise State University</t>
  </si>
  <si>
    <t>ID</t>
  </si>
  <si>
    <t>Albertson College</t>
  </si>
  <si>
    <t>Idaho State University</t>
  </si>
  <si>
    <t>Lewis-Clark State College</t>
  </si>
  <si>
    <t>Northwest Nazarene College</t>
  </si>
  <si>
    <t>University of Idaho</t>
  </si>
  <si>
    <t>Augustana College</t>
  </si>
  <si>
    <t>IL</t>
  </si>
  <si>
    <t>Aurora University</t>
  </si>
  <si>
    <t>Barat College</t>
  </si>
  <si>
    <t>Blackburn College</t>
  </si>
  <si>
    <t>Bradley University</t>
  </si>
  <si>
    <t>College of Saint Francis</t>
  </si>
  <si>
    <t>Columbia College</t>
  </si>
  <si>
    <t>DePaul University</t>
  </si>
  <si>
    <t>Eastern Illinois University</t>
  </si>
  <si>
    <t>Eureka College</t>
  </si>
  <si>
    <t>Greenville College</t>
  </si>
  <si>
    <t>Illinois College</t>
  </si>
  <si>
    <t>Illinois Institute of Technology</t>
  </si>
  <si>
    <t>Illinois State University</t>
  </si>
  <si>
    <t>Northeastern Illinois University</t>
  </si>
  <si>
    <t>Chicago State University</t>
  </si>
  <si>
    <t>Illinois Wesleyan University</t>
  </si>
  <si>
    <t>Kendall College</t>
  </si>
  <si>
    <t>Knox College</t>
  </si>
  <si>
    <t>Lake Forest College</t>
  </si>
  <si>
    <t>Lewis University</t>
  </si>
  <si>
    <t>Loyola University Chicago</t>
  </si>
  <si>
    <t>MacMurray College</t>
  </si>
  <si>
    <t>McKendree College</t>
  </si>
  <si>
    <t>Millikin University</t>
  </si>
  <si>
    <t>Monmouth College</t>
  </si>
  <si>
    <t>National-Louis University</t>
  </si>
  <si>
    <t>North Central College</t>
  </si>
  <si>
    <t>North Park College</t>
  </si>
  <si>
    <t>Northern Illinois University</t>
  </si>
  <si>
    <t>Northwestern University</t>
  </si>
  <si>
    <t>Olivet Nazarene University</t>
  </si>
  <si>
    <t>Principia College</t>
  </si>
  <si>
    <t>Quincy University</t>
  </si>
  <si>
    <t>Rockford College</t>
  </si>
  <si>
    <t>Roosevelt University</t>
  </si>
  <si>
    <t>Rosary College</t>
  </si>
  <si>
    <t>Southern Illinois University at Carbondale</t>
  </si>
  <si>
    <t>Southern Illinois University at Edwardsville</t>
  </si>
  <si>
    <t>Illinois Benedictine College</t>
  </si>
  <si>
    <t>Saint Xavier University</t>
  </si>
  <si>
    <t>University of Chicago</t>
  </si>
  <si>
    <t>University of Illinois - Urbana</t>
  </si>
  <si>
    <t>University of Illinois at Chicago</t>
  </si>
  <si>
    <t>Western Illinois University</t>
  </si>
  <si>
    <t>Wheaton College</t>
  </si>
  <si>
    <t>Anderson University</t>
  </si>
  <si>
    <t>IN</t>
  </si>
  <si>
    <t>Ball State University</t>
  </si>
  <si>
    <t>Bethel College</t>
  </si>
  <si>
    <t>Butler University</t>
  </si>
  <si>
    <t>DePauw University</t>
  </si>
  <si>
    <t>Earlham College</t>
  </si>
  <si>
    <t>University of Evansville</t>
  </si>
  <si>
    <t>Franklin College</t>
  </si>
  <si>
    <t>Goshen College</t>
  </si>
  <si>
    <t>Grace College and Seminary</t>
  </si>
  <si>
    <t>Hanover College</t>
  </si>
  <si>
    <t>Huntington College</t>
  </si>
  <si>
    <t>University of Indianapolis</t>
  </si>
  <si>
    <t>Indiana Institute of Technology</t>
  </si>
  <si>
    <t>University of Southern Indiana</t>
  </si>
  <si>
    <t>Indiana University at Bloomington</t>
  </si>
  <si>
    <t>Indiana Univ. East</t>
  </si>
  <si>
    <t>Indiana Univ.-Purdue Univ. at Fort Wayne</t>
  </si>
  <si>
    <t>Indiana Univ.-Purdue Univ. at Indianapolis</t>
  </si>
  <si>
    <t>Indiana Univ. at Kokomo</t>
  </si>
  <si>
    <t>Indiana Univ. Northwest</t>
  </si>
  <si>
    <t>Indiana Univ. at South Bend</t>
  </si>
  <si>
    <t>Indiana Univ. Southeast</t>
  </si>
  <si>
    <t>Manchester College</t>
  </si>
  <si>
    <t>Marian College</t>
  </si>
  <si>
    <t>Indiana Wesleyan University</t>
  </si>
  <si>
    <t>Oakland City College</t>
  </si>
  <si>
    <t>Purdue University at West Lafayette</t>
  </si>
  <si>
    <t>Purdue University Calumet</t>
  </si>
  <si>
    <t>Rose-Hulman Institute of Technology</t>
  </si>
  <si>
    <t>Saint Francis College</t>
  </si>
  <si>
    <t>Saint Joseph's College</t>
  </si>
  <si>
    <t>Calumet College of St. Joseph</t>
  </si>
  <si>
    <t>Saint Mary-of-the-Woods College</t>
  </si>
  <si>
    <t>Saint Mary's College</t>
  </si>
  <si>
    <t>Saint Meinrad College</t>
  </si>
  <si>
    <t>Taylor University</t>
  </si>
  <si>
    <t>Tri-State University</t>
  </si>
  <si>
    <t>University of Notre Dame</t>
  </si>
  <si>
    <t>Valparaiso University</t>
  </si>
  <si>
    <t>Wabash College</t>
  </si>
  <si>
    <t>Indiana State University</t>
  </si>
  <si>
    <t>Baker University</t>
  </si>
  <si>
    <t>KS</t>
  </si>
  <si>
    <t>Bethany College</t>
  </si>
  <si>
    <t>Fort Hays State University</t>
  </si>
  <si>
    <t>Friends University</t>
  </si>
  <si>
    <t>Pittsburg State University</t>
  </si>
  <si>
    <t>Emporia State University</t>
  </si>
  <si>
    <t>Kansas State University</t>
  </si>
  <si>
    <t>Kansas Wesleyan University</t>
  </si>
  <si>
    <t>McPherson College</t>
  </si>
  <si>
    <t>Ottawa University</t>
  </si>
  <si>
    <t>Southwestern College</t>
  </si>
  <si>
    <t>Saint Mary College</t>
  </si>
  <si>
    <t>Sterling College</t>
  </si>
  <si>
    <t>Tabor College</t>
  </si>
  <si>
    <t>University of Kansas</t>
  </si>
  <si>
    <t>Washburn University</t>
  </si>
  <si>
    <t>Wichita State University</t>
  </si>
  <si>
    <t>MidAmerica Nazarene College</t>
  </si>
  <si>
    <t>Benedictine College</t>
  </si>
  <si>
    <t>Alice Lloyd College</t>
  </si>
  <si>
    <t>KY</t>
  </si>
  <si>
    <t>Asbury College</t>
  </si>
  <si>
    <t>Bellarmine College</t>
  </si>
  <si>
    <t>Berea College</t>
  </si>
  <si>
    <t>Brescia College</t>
  </si>
  <si>
    <t>Campbellsville College</t>
  </si>
  <si>
    <t>Spalding University</t>
  </si>
  <si>
    <t>Centre College</t>
  </si>
  <si>
    <t>Cumberland College</t>
  </si>
  <si>
    <t>Eastern Kentucky University</t>
  </si>
  <si>
    <t>Georgetown College</t>
  </si>
  <si>
    <t>Kentucky State University</t>
  </si>
  <si>
    <t>Kentucky Wesleyan College</t>
  </si>
  <si>
    <t>Lindsey Wilson College</t>
  </si>
  <si>
    <t>Morehead State University</t>
  </si>
  <si>
    <t>Murray State University</t>
  </si>
  <si>
    <t>Pikeville College</t>
  </si>
  <si>
    <t>Transylvania University</t>
  </si>
  <si>
    <t>Union College</t>
  </si>
  <si>
    <t>University of Kentucky</t>
  </si>
  <si>
    <t>University of Louisville</t>
  </si>
  <si>
    <t>Thomas More College</t>
  </si>
  <si>
    <t>Western Kentucky University</t>
  </si>
  <si>
    <t>Northern Kentucky University</t>
  </si>
  <si>
    <t>Centenary College of Louisiana</t>
  </si>
  <si>
    <t>LA</t>
  </si>
  <si>
    <t>Dillard University</t>
  </si>
  <si>
    <t>Nicholls State University</t>
  </si>
  <si>
    <t>Grambling State University</t>
  </si>
  <si>
    <t>Louisiana College</t>
  </si>
  <si>
    <t>Louisiana Tech University</t>
  </si>
  <si>
    <t>Louisiana State University at Baton Rouge</t>
  </si>
  <si>
    <t>Louisiana State University at Shreveport</t>
  </si>
  <si>
    <t>University of New Orleans</t>
  </si>
  <si>
    <t>Loyola University</t>
  </si>
  <si>
    <t>McNeese State University</t>
  </si>
  <si>
    <t>Northeast Louisiana University</t>
  </si>
  <si>
    <t>Northwestern State University of Louisiana</t>
  </si>
  <si>
    <t>Our Lady of Holy Cross College</t>
  </si>
  <si>
    <t>Southeastern Louisiana University</t>
  </si>
  <si>
    <t>Southern University at New Orleans</t>
  </si>
  <si>
    <t>Tulane University</t>
  </si>
  <si>
    <t>University of Southwestern Louisiana</t>
  </si>
  <si>
    <t>Xavier University of Louisiana</t>
  </si>
  <si>
    <t>Southern University and A &amp; M College</t>
  </si>
  <si>
    <t>American International College</t>
  </si>
  <si>
    <t>MA</t>
  </si>
  <si>
    <t>Amherst College</t>
  </si>
  <si>
    <t>Anna Maria College</t>
  </si>
  <si>
    <t>Assumption College</t>
  </si>
  <si>
    <t>Merrimack College</t>
  </si>
  <si>
    <t>Babson College</t>
  </si>
  <si>
    <t>Bentley College</t>
  </si>
  <si>
    <t>Berklee College of Music</t>
  </si>
  <si>
    <t>Boston College</t>
  </si>
  <si>
    <t>Boston University</t>
  </si>
  <si>
    <t>Bradford College</t>
  </si>
  <si>
    <t>Brandeis University</t>
  </si>
  <si>
    <t>Clark University</t>
  </si>
  <si>
    <t>Elms College</t>
  </si>
  <si>
    <t>College of the Holy Cross</t>
  </si>
  <si>
    <t>Curry College</t>
  </si>
  <si>
    <t>Eastern Nazarene College</t>
  </si>
  <si>
    <t>Emerson College</t>
  </si>
  <si>
    <t>Endicott College</t>
  </si>
  <si>
    <t>Gordon College</t>
  </si>
  <si>
    <t>Harvard University</t>
  </si>
  <si>
    <t>Lasell College</t>
  </si>
  <si>
    <t>Lesley College</t>
  </si>
  <si>
    <t>University of Massachusetts at Lowell</t>
  </si>
  <si>
    <t>Massachusetts Institute of Technology</t>
  </si>
  <si>
    <t>Bridgewater State College</t>
  </si>
  <si>
    <t>Fitchburg State College</t>
  </si>
  <si>
    <t>Framingham State College</t>
  </si>
  <si>
    <t>North Adams State College</t>
  </si>
  <si>
    <t>Salem State College</t>
  </si>
  <si>
    <t>Westfield State College</t>
  </si>
  <si>
    <t>Worcester State College</t>
  </si>
  <si>
    <t>Mount Holyoke College</t>
  </si>
  <si>
    <t>Mount Ida College</t>
  </si>
  <si>
    <t>Nichols College</t>
  </si>
  <si>
    <t>Northeastern University</t>
  </si>
  <si>
    <t>Pine Manor College</t>
  </si>
  <si>
    <t>Regis College</t>
  </si>
  <si>
    <t>Simmons College</t>
  </si>
  <si>
    <t>Smith College</t>
  </si>
  <si>
    <t>University of Massachusetts at Dartmouth</t>
  </si>
  <si>
    <t>Springfield College</t>
  </si>
  <si>
    <t>Stonehill College</t>
  </si>
  <si>
    <t>Suffolk University</t>
  </si>
  <si>
    <t>Tufts University</t>
  </si>
  <si>
    <t>University of Massachusetts at Amherst</t>
  </si>
  <si>
    <t>University of Massachusetts at Boston</t>
  </si>
  <si>
    <t>Wellesley College</t>
  </si>
  <si>
    <t>Western New England College</t>
  </si>
  <si>
    <t>Wheelock College</t>
  </si>
  <si>
    <t>Williams College</t>
  </si>
  <si>
    <t>Worcester Polytechnic Institute</t>
  </si>
  <si>
    <t>Hampshire College</t>
  </si>
  <si>
    <t>Simon's Rock College of Bard</t>
  </si>
  <si>
    <t>Wentworth Institute of Technology</t>
  </si>
  <si>
    <t>Capitol College</t>
  </si>
  <si>
    <t>MD</t>
  </si>
  <si>
    <t>Bowie State University</t>
  </si>
  <si>
    <t>College of Notre Dame of Maryland</t>
  </si>
  <si>
    <t>Columbia Union College</t>
  </si>
  <si>
    <t>Coppin State College</t>
  </si>
  <si>
    <t>Frostburg State University</t>
  </si>
  <si>
    <t>Goucher College</t>
  </si>
  <si>
    <t>Hood College</t>
  </si>
  <si>
    <t>Johns Hopkins University</t>
  </si>
  <si>
    <t>Loyola College</t>
  </si>
  <si>
    <t>Morgan State University</t>
  </si>
  <si>
    <t>Mount Saint Mary's College</t>
  </si>
  <si>
    <t>Salisbury State University</t>
  </si>
  <si>
    <t>St. John's College</t>
  </si>
  <si>
    <t>St. Mary's College of Maryland</t>
  </si>
  <si>
    <t>Towson State University</t>
  </si>
  <si>
    <t>United States Naval Academy</t>
  </si>
  <si>
    <t>University of Maryland at College Park</t>
  </si>
  <si>
    <t>University of Maryland at Baltimore County</t>
  </si>
  <si>
    <t>University of Maryland Eastern Shore</t>
  </si>
  <si>
    <t>Villa Julie College</t>
  </si>
  <si>
    <t>Washington College</t>
  </si>
  <si>
    <t>Western Maryland College</t>
  </si>
  <si>
    <t>University of Maine at Presque Isle</t>
  </si>
  <si>
    <t>ME</t>
  </si>
  <si>
    <t>Bates College</t>
  </si>
  <si>
    <t>Bowdoin College</t>
  </si>
  <si>
    <t>Colby College</t>
  </si>
  <si>
    <t>University of Maine at Farmington</t>
  </si>
  <si>
    <t>University of Maine at Fort Kent</t>
  </si>
  <si>
    <t>Husson College</t>
  </si>
  <si>
    <t>University of New England</t>
  </si>
  <si>
    <t>Thomas College</t>
  </si>
  <si>
    <t>University of Maine at Orono</t>
  </si>
  <si>
    <t>University of Maine at Machias</t>
  </si>
  <si>
    <t>Unity College</t>
  </si>
  <si>
    <t>University of Southern Maine</t>
  </si>
  <si>
    <t>Adrian College</t>
  </si>
  <si>
    <t>MI</t>
  </si>
  <si>
    <t>Albion College</t>
  </si>
  <si>
    <t>Alma College</t>
  </si>
  <si>
    <t>Andrews University</t>
  </si>
  <si>
    <t>Aquinas College</t>
  </si>
  <si>
    <t>Calvin College</t>
  </si>
  <si>
    <t>Central Michigan University</t>
  </si>
  <si>
    <t>Concordia College</t>
  </si>
  <si>
    <t>William Tyndale College</t>
  </si>
  <si>
    <t>Eastern Michigan University</t>
  </si>
  <si>
    <t>Ferris State University</t>
  </si>
  <si>
    <t>Grand Valley State University</t>
  </si>
  <si>
    <t>Hillsdale College</t>
  </si>
  <si>
    <t>Hope College</t>
  </si>
  <si>
    <t>Kalamazoo College</t>
  </si>
  <si>
    <t>Lawrence Technological University</t>
  </si>
  <si>
    <t>Madonna University</t>
  </si>
  <si>
    <t>Marygrove College</t>
  </si>
  <si>
    <t>Michigan State University</t>
  </si>
  <si>
    <t>Michigan Technological University</t>
  </si>
  <si>
    <t>Lake Superior State University</t>
  </si>
  <si>
    <t>Northern Michigan University</t>
  </si>
  <si>
    <t>Oakland University</t>
  </si>
  <si>
    <t>Olivet College</t>
  </si>
  <si>
    <t>Saginaw Valley State University</t>
  </si>
  <si>
    <t>Siena Heights College</t>
  </si>
  <si>
    <t>Spring Arbor College</t>
  </si>
  <si>
    <t>University of Detroit Mercy</t>
  </si>
  <si>
    <t>University of Michigan at Dearborn</t>
  </si>
  <si>
    <t>University of Michigan at Flint</t>
  </si>
  <si>
    <t>Wayne State University</t>
  </si>
  <si>
    <t>Western Michigan University</t>
  </si>
  <si>
    <t>Baker College of Flint</t>
  </si>
  <si>
    <t>Center for Creative Studies</t>
  </si>
  <si>
    <t>Northwood University</t>
  </si>
  <si>
    <t>University of Michigan at Ann Arbor</t>
  </si>
  <si>
    <t>Augsburg College</t>
  </si>
  <si>
    <t>MN</t>
  </si>
  <si>
    <t>Bemidji State University</t>
  </si>
  <si>
    <t>Carleton College</t>
  </si>
  <si>
    <t>College of Saint Benedict</t>
  </si>
  <si>
    <t>College of Saint Catherine</t>
  </si>
  <si>
    <t>College of St. Scholastica</t>
  </si>
  <si>
    <t>University of St. Thomas</t>
  </si>
  <si>
    <t>Concordia College-Moorhead</t>
  </si>
  <si>
    <t>Concordia College at St. Paul</t>
  </si>
  <si>
    <t>Gustavus Adolphus College</t>
  </si>
  <si>
    <t>Hamline University</t>
  </si>
  <si>
    <t>Macalester College</t>
  </si>
  <si>
    <t>Mankato State University</t>
  </si>
  <si>
    <t>Moorhead State University</t>
  </si>
  <si>
    <t>Southwest State University</t>
  </si>
  <si>
    <t>Saint Cloud State University</t>
  </si>
  <si>
    <t>Saint John's University</t>
  </si>
  <si>
    <t>Saint Mary's College of Minnesota</t>
  </si>
  <si>
    <t>Saint Olaf College</t>
  </si>
  <si>
    <t>University of Minnesota at Duluth</t>
  </si>
  <si>
    <t>University of Minnesota at Morris</t>
  </si>
  <si>
    <t>Winona State University</t>
  </si>
  <si>
    <t>University of Minnesota Twin Cities</t>
  </si>
  <si>
    <t>Avila College</t>
  </si>
  <si>
    <t>MO</t>
  </si>
  <si>
    <t>Central Methodist College</t>
  </si>
  <si>
    <t>Central Missouri State University</t>
  </si>
  <si>
    <t>Culver-Stockton College</t>
  </si>
  <si>
    <t>Drury College</t>
  </si>
  <si>
    <t>Fontbonne College</t>
  </si>
  <si>
    <t>Kansas City Art Institute</t>
  </si>
  <si>
    <t>Lincoln University</t>
  </si>
  <si>
    <t>Lindenwood College</t>
  </si>
  <si>
    <t>Maryville University</t>
  </si>
  <si>
    <t>Missouri Southern State College</t>
  </si>
  <si>
    <t>Missouri Valley College</t>
  </si>
  <si>
    <t>Missouri Western State College</t>
  </si>
  <si>
    <t>Northeast Missouri State University</t>
  </si>
  <si>
    <t>Northwest Missouri State University</t>
  </si>
  <si>
    <t>Park College</t>
  </si>
  <si>
    <t>Rockhurst College</t>
  </si>
  <si>
    <t>College of the Ozarks</t>
  </si>
  <si>
    <t>Southeast Missouri State University</t>
  </si>
  <si>
    <t>Southwest Baptist University</t>
  </si>
  <si>
    <t>Southwest Missouri State University</t>
  </si>
  <si>
    <t>Saint Louis University</t>
  </si>
  <si>
    <t>Stephens College</t>
  </si>
  <si>
    <t>University of Missouri at Columbia</t>
  </si>
  <si>
    <t>University of Missouri at Rolla</t>
  </si>
  <si>
    <t>University of Missouri at Kansas City</t>
  </si>
  <si>
    <t>University of Missouri at Saint Louis</t>
  </si>
  <si>
    <t>Washington University</t>
  </si>
  <si>
    <t>Webster University</t>
  </si>
  <si>
    <t>Westminster College</t>
  </si>
  <si>
    <t>William Jewell College</t>
  </si>
  <si>
    <t>William Woods University</t>
  </si>
  <si>
    <t>Missouri Baptist College</t>
  </si>
  <si>
    <t>Hannibal-LaGrange College</t>
  </si>
  <si>
    <t>Alcorn State University</t>
  </si>
  <si>
    <t>MS</t>
  </si>
  <si>
    <t>Belhaven College</t>
  </si>
  <si>
    <t>Blue Mountain College</t>
  </si>
  <si>
    <t>Delta State University</t>
  </si>
  <si>
    <t>Jackson State University</t>
  </si>
  <si>
    <t>Millsaps College</t>
  </si>
  <si>
    <t>Mississippi College</t>
  </si>
  <si>
    <t>Mississippi University for Women</t>
  </si>
  <si>
    <t>Mississippi State University</t>
  </si>
  <si>
    <t>Mississippi Valley State University</t>
  </si>
  <si>
    <t>Rust College</t>
  </si>
  <si>
    <t>Tougaloo College</t>
  </si>
  <si>
    <t>University of Mississippi</t>
  </si>
  <si>
    <t>University of Southern Mississippi</t>
  </si>
  <si>
    <t>William Carey College</t>
  </si>
  <si>
    <t>Carroll College</t>
  </si>
  <si>
    <t>MT</t>
  </si>
  <si>
    <t>College of Great Falls</t>
  </si>
  <si>
    <t>Montana State University-Billings</t>
  </si>
  <si>
    <t>Montana College of Mineral Sci. &amp; Tech.       MT</t>
  </si>
  <si>
    <t>Montana State University</t>
  </si>
  <si>
    <t>Montana State University, Northern</t>
  </si>
  <si>
    <t>Rocky Mountain College</t>
  </si>
  <si>
    <t>University of Montana</t>
  </si>
  <si>
    <t>Western Montana College</t>
  </si>
  <si>
    <t>North Carolina A. &amp; T. State University</t>
  </si>
  <si>
    <t>NC</t>
  </si>
  <si>
    <t>Appalachian State University</t>
  </si>
  <si>
    <t>University of North Carolina at Asheville</t>
  </si>
  <si>
    <t>Barton College</t>
  </si>
  <si>
    <t>Barber Scotia College</t>
  </si>
  <si>
    <t>Belmont Abbey College</t>
  </si>
  <si>
    <t>Bennett College</t>
  </si>
  <si>
    <t>Campbell University</t>
  </si>
  <si>
    <t>Catawba College</t>
  </si>
  <si>
    <t>Davidson College</t>
  </si>
  <si>
    <t>Duke University</t>
  </si>
  <si>
    <t>East Carolina University</t>
  </si>
  <si>
    <t>Elizabeth City State University</t>
  </si>
  <si>
    <t>Elon College</t>
  </si>
  <si>
    <t>Fayetteville State University</t>
  </si>
  <si>
    <t>Gardner Webb University</t>
  </si>
  <si>
    <t>Greensboro College</t>
  </si>
  <si>
    <t>Guilford College</t>
  </si>
  <si>
    <t>High Point University</t>
  </si>
  <si>
    <t>Johnson C. Smith University</t>
  </si>
  <si>
    <t>Lees-McRae College</t>
  </si>
  <si>
    <t>Lenoir-Rhyne College</t>
  </si>
  <si>
    <t>Livingstone College</t>
  </si>
  <si>
    <t>Mars Hill College</t>
  </si>
  <si>
    <t>Meredith College</t>
  </si>
  <si>
    <t>Methodist College</t>
  </si>
  <si>
    <t>Montreat-Anderson College</t>
  </si>
  <si>
    <t>North Carolina Central University</t>
  </si>
  <si>
    <t>North Carolina Wesleyan College</t>
  </si>
  <si>
    <t>Pembroke State University</t>
  </si>
  <si>
    <t>Pfeiffer College</t>
  </si>
  <si>
    <t>Queens College</t>
  </si>
  <si>
    <t>Salem College</t>
  </si>
  <si>
    <t>Shaw University</t>
  </si>
  <si>
    <t>St. Andrews Presbyterian College</t>
  </si>
  <si>
    <t>St. Augustine's College</t>
  </si>
  <si>
    <t>North Carolina State University at Raleigh</t>
  </si>
  <si>
    <t>University of North Carolina at Chapel Hill</t>
  </si>
  <si>
    <t>University of North Carolina at Charlotte</t>
  </si>
  <si>
    <t>University of North Carolina at Greensboro</t>
  </si>
  <si>
    <t>Wake Forest University</t>
  </si>
  <si>
    <t>Warren Wilson College</t>
  </si>
  <si>
    <t>Western Carolina University</t>
  </si>
  <si>
    <t>University of North Carolina at Wilmington</t>
  </si>
  <si>
    <t>Wingate College</t>
  </si>
  <si>
    <t>Winston-Salem State University</t>
  </si>
  <si>
    <t>Dickinson State University</t>
  </si>
  <si>
    <t>ND</t>
  </si>
  <si>
    <t>Jamestown College</t>
  </si>
  <si>
    <t>University of Mary</t>
  </si>
  <si>
    <t>Mayville State University</t>
  </si>
  <si>
    <t>Minot State University</t>
  </si>
  <si>
    <t>University of North Dakota</t>
  </si>
  <si>
    <t>Valley City State University</t>
  </si>
  <si>
    <t>North Dakota State University</t>
  </si>
  <si>
    <t>Chadron State College</t>
  </si>
  <si>
    <t>NE</t>
  </si>
  <si>
    <t>College of Saint Mary</t>
  </si>
  <si>
    <t>Creighton University</t>
  </si>
  <si>
    <t>Dana College</t>
  </si>
  <si>
    <t>Doane College</t>
  </si>
  <si>
    <t>Hastings College</t>
  </si>
  <si>
    <t>University of Nebraska at Kearney</t>
  </si>
  <si>
    <t>Midland Lutheran College</t>
  </si>
  <si>
    <t>University of Nebraska at Omaha</t>
  </si>
  <si>
    <t>Nebraska Wesleyan University</t>
  </si>
  <si>
    <t>Peru State College</t>
  </si>
  <si>
    <t>University of Nebraska at Lincoln</t>
  </si>
  <si>
    <t>Wayne State College</t>
  </si>
  <si>
    <t>Bellevue University</t>
  </si>
  <si>
    <t>Colby-Sawyer College</t>
  </si>
  <si>
    <t>NH</t>
  </si>
  <si>
    <t>Dartmouth College</t>
  </si>
  <si>
    <t>Franklin Pierce College</t>
  </si>
  <si>
    <t>New England College</t>
  </si>
  <si>
    <t>New Hampshire College</t>
  </si>
  <si>
    <t>Notre Dame College</t>
  </si>
  <si>
    <t>Rivier College</t>
  </si>
  <si>
    <t>Saint Anselm College</t>
  </si>
  <si>
    <t>University of New Hampshire</t>
  </si>
  <si>
    <t>Keene State College</t>
  </si>
  <si>
    <t>Plymouth State College</t>
  </si>
  <si>
    <t>Daniel Webster College</t>
  </si>
  <si>
    <t>Thomas More Coll. of Liberal Arts</t>
  </si>
  <si>
    <t>Bloomfield College</t>
  </si>
  <si>
    <t>NJ</t>
  </si>
  <si>
    <t>Caldwell College</t>
  </si>
  <si>
    <t>Centenary College</t>
  </si>
  <si>
    <t>College of Saint Elizabeth</t>
  </si>
  <si>
    <t>Drew University</t>
  </si>
  <si>
    <t>Georgian Court College</t>
  </si>
  <si>
    <t>Rowan College of New Jersey</t>
  </si>
  <si>
    <t>Felician College</t>
  </si>
  <si>
    <t>Jersey City State College</t>
  </si>
  <si>
    <t>Montclair State University</t>
  </si>
  <si>
    <t>New Jersey Institute of Technology</t>
  </si>
  <si>
    <t>Kean College of New Jersey</t>
  </si>
  <si>
    <t>William Paterson College of New Jersey</t>
  </si>
  <si>
    <t>Princeton University</t>
  </si>
  <si>
    <t>Rider University</t>
  </si>
  <si>
    <t>Rutgers State University at Newark</t>
  </si>
  <si>
    <t>Seton Hall University</t>
  </si>
  <si>
    <t>Saint Peter's College</t>
  </si>
  <si>
    <t>Stevens Institute of Technology</t>
  </si>
  <si>
    <t>Trenton State College</t>
  </si>
  <si>
    <t>Upsala College</t>
  </si>
  <si>
    <t>Rutgers State University at Camden</t>
  </si>
  <si>
    <t>Rutgers at New Brunswick</t>
  </si>
  <si>
    <t>Fairleigh Dickinson University</t>
  </si>
  <si>
    <t>Ramapo College of New Jersey</t>
  </si>
  <si>
    <t>Stockton College of New Jersey</t>
  </si>
  <si>
    <t>Saint John's College</t>
  </si>
  <si>
    <t>NM</t>
  </si>
  <si>
    <t>College of Santa Fe</t>
  </si>
  <si>
    <t>College of the Southwest</t>
  </si>
  <si>
    <t>Eastern New Mexico University</t>
  </si>
  <si>
    <t>New Mexico Highlands University</t>
  </si>
  <si>
    <t xml:space="preserve">New Mexico Institute of Mining and Tech. </t>
  </si>
  <si>
    <t>New Mexico State University</t>
  </si>
  <si>
    <t>Western New Mexico University</t>
  </si>
  <si>
    <t>Univ. of New Mexico-Main Campus</t>
  </si>
  <si>
    <t>University of Nevada at Reno</t>
  </si>
  <si>
    <t>NV</t>
  </si>
  <si>
    <t>University of Nevada-Las Vegas</t>
  </si>
  <si>
    <t>Sierra Nevada College</t>
  </si>
  <si>
    <t>Adelphi University</t>
  </si>
  <si>
    <t>NY</t>
  </si>
  <si>
    <t>Dowling College</t>
  </si>
  <si>
    <t>Alfred University</t>
  </si>
  <si>
    <t>Bard College</t>
  </si>
  <si>
    <t>Canisius College</t>
  </si>
  <si>
    <t>Cazenovia College</t>
  </si>
  <si>
    <t>CUNY-Brooklyn College</t>
  </si>
  <si>
    <t>CUNY - City College</t>
  </si>
  <si>
    <t>CUNY-Hunter College</t>
  </si>
  <si>
    <t>CUNY - Queens College</t>
  </si>
  <si>
    <t>Clarkson University</t>
  </si>
  <si>
    <t>Colgate University</t>
  </si>
  <si>
    <t>College of Mount St. Vincent</t>
  </si>
  <si>
    <t>College of New Rochelle</t>
  </si>
  <si>
    <t>College of Saint Rose</t>
  </si>
  <si>
    <t>Columbia University</t>
  </si>
  <si>
    <t>Barnard College</t>
  </si>
  <si>
    <t>Cooper Union</t>
  </si>
  <si>
    <t>Cornell University</t>
  </si>
  <si>
    <t>D'Youville College</t>
  </si>
  <si>
    <t>Dominican College of Blauvelt</t>
  </si>
  <si>
    <t>Elmira College</t>
  </si>
  <si>
    <t>Fordham University</t>
  </si>
  <si>
    <t>Hamilton College</t>
  </si>
  <si>
    <t>Hartwick College</t>
  </si>
  <si>
    <t>Hobart and William Smith Colleges</t>
  </si>
  <si>
    <t>Hofstra University</t>
  </si>
  <si>
    <t>Houghton College</t>
  </si>
  <si>
    <t>Hilbert College</t>
  </si>
  <si>
    <t>Iona College</t>
  </si>
  <si>
    <t>Ithaca College</t>
  </si>
  <si>
    <t>Keuka College</t>
  </si>
  <si>
    <t>King's College</t>
  </si>
  <si>
    <t>Le Moyne College</t>
  </si>
  <si>
    <t>Manhattan College</t>
  </si>
  <si>
    <t>Manhattanville College</t>
  </si>
  <si>
    <t>Marist College</t>
  </si>
  <si>
    <t>Marymount College Tarrytown</t>
  </si>
  <si>
    <t>Marymount Manhattan College</t>
  </si>
  <si>
    <t>Mercy College</t>
  </si>
  <si>
    <t>Molloy College</t>
  </si>
  <si>
    <t>Medaille College</t>
  </si>
  <si>
    <t>Mount Saint Mary College</t>
  </si>
  <si>
    <t>Nazareth College of Rochester</t>
  </si>
  <si>
    <t>New York University</t>
  </si>
  <si>
    <t>Niagara University</t>
  </si>
  <si>
    <t>Nyack College</t>
  </si>
  <si>
    <t>Pace University</t>
  </si>
  <si>
    <t>Polytechnic University</t>
  </si>
  <si>
    <t>Pratt Institute</t>
  </si>
  <si>
    <t>Rensselaer Polytechnic Institute</t>
  </si>
  <si>
    <t>Roberts Wesleyan College</t>
  </si>
  <si>
    <t>Rochester Institute of Technology</t>
  </si>
  <si>
    <t>Daemen College</t>
  </si>
  <si>
    <t>Sage Colleges</t>
  </si>
  <si>
    <t>Sarah Lawrence College</t>
  </si>
  <si>
    <t>Skidmore College</t>
  </si>
  <si>
    <t>Siena College</t>
  </si>
  <si>
    <t>St. Bonaventure University</t>
  </si>
  <si>
    <t>St. Francis College</t>
  </si>
  <si>
    <t>St. John Fisher College</t>
  </si>
  <si>
    <t>St. John's University</t>
  </si>
  <si>
    <t>St. Joseph's College</t>
  </si>
  <si>
    <t>St. Lawrence University</t>
  </si>
  <si>
    <t>St. Thomas Aquinas College</t>
  </si>
  <si>
    <t>SUNY at Albany</t>
  </si>
  <si>
    <t>SUNY at Binghamton</t>
  </si>
  <si>
    <t>SUNY at Stony Brook</t>
  </si>
  <si>
    <t>SUNY College at Brockport</t>
  </si>
  <si>
    <t>SUNY College at Buffalo</t>
  </si>
  <si>
    <t>SUNY College at Cortland</t>
  </si>
  <si>
    <t>SUNY College at Fredonia</t>
  </si>
  <si>
    <t>SUNY College at Geneseo</t>
  </si>
  <si>
    <t>SUNY College at New Paltz</t>
  </si>
  <si>
    <t>SUNY College at Oneonta</t>
  </si>
  <si>
    <t>SUNY College at Oswego</t>
  </si>
  <si>
    <t>SUNY College at Plattsburgh</t>
  </si>
  <si>
    <t>SUNY College at Potsdam</t>
  </si>
  <si>
    <t>Syracuse University</t>
  </si>
  <si>
    <t>Utica College of Syracuse University</t>
  </si>
  <si>
    <t>United States Merchant Marine Academy</t>
  </si>
  <si>
    <t>United States Military Academy</t>
  </si>
  <si>
    <t>University of Rochester</t>
  </si>
  <si>
    <t>Vassar College</t>
  </si>
  <si>
    <t>Wagner College</t>
  </si>
  <si>
    <t>Wells College</t>
  </si>
  <si>
    <t>Yeshiva University</t>
  </si>
  <si>
    <t>CUNY-York College</t>
  </si>
  <si>
    <t>CUNY- Baruch College</t>
  </si>
  <si>
    <t>Long Island University at Brooklyn</t>
  </si>
  <si>
    <t>New York Institute of Technology</t>
  </si>
  <si>
    <t>SUNY College at Purchase</t>
  </si>
  <si>
    <t>CUNY-Lehman College</t>
  </si>
  <si>
    <t>SUNY College at Old Westbury</t>
  </si>
  <si>
    <t>SUNY at Buffalo</t>
  </si>
  <si>
    <t>CUNY- Medgar Evers College</t>
  </si>
  <si>
    <t>SUNY Empire State College</t>
  </si>
  <si>
    <t>New School for Social Research</t>
  </si>
  <si>
    <t>CUNY-College of Staten Island</t>
  </si>
  <si>
    <t>Art Academy of Cincinnati</t>
  </si>
  <si>
    <t>OH</t>
  </si>
  <si>
    <t>Ashland University</t>
  </si>
  <si>
    <t>Baldwin-Wallace College</t>
  </si>
  <si>
    <t>Bluffton College</t>
  </si>
  <si>
    <t>Bowling Green State University</t>
  </si>
  <si>
    <t>Capital University</t>
  </si>
  <si>
    <t>Case Western Reserve University</t>
  </si>
  <si>
    <t>Cedarville College</t>
  </si>
  <si>
    <t>Central State University</t>
  </si>
  <si>
    <t>Cleveland State University</t>
  </si>
  <si>
    <t>College of Mount St. Joseph</t>
  </si>
  <si>
    <t>Franciscan University of Steubenville</t>
  </si>
  <si>
    <t>College of Wooster</t>
  </si>
  <si>
    <t>Defiance College</t>
  </si>
  <si>
    <t>Denison University</t>
  </si>
  <si>
    <t>University of Findlay</t>
  </si>
  <si>
    <t>Franklin University</t>
  </si>
  <si>
    <t>Heidelberg College</t>
  </si>
  <si>
    <t>Hiram College</t>
  </si>
  <si>
    <t>John Carroll University</t>
  </si>
  <si>
    <t>Kent State University</t>
  </si>
  <si>
    <t>Kenyon College</t>
  </si>
  <si>
    <t>Lourdes College</t>
  </si>
  <si>
    <t>Malone College</t>
  </si>
  <si>
    <t>Marietta College</t>
  </si>
  <si>
    <t>Mount Union College</t>
  </si>
  <si>
    <t>Muskingum College</t>
  </si>
  <si>
    <t>Notre Dame College of Ohio</t>
  </si>
  <si>
    <t>Oberlin College</t>
  </si>
  <si>
    <t>Ohio Northern University</t>
  </si>
  <si>
    <t>Ohio University</t>
  </si>
  <si>
    <t>Ohio Wesleyan University</t>
  </si>
  <si>
    <t>Otterbein College</t>
  </si>
  <si>
    <t>Tiffin University</t>
  </si>
  <si>
    <t>University of Akron</t>
  </si>
  <si>
    <t>University of Cincinnati</t>
  </si>
  <si>
    <t>University of Dayton</t>
  </si>
  <si>
    <t>University of Toledo</t>
  </si>
  <si>
    <t>Urbana University</t>
  </si>
  <si>
    <t>Ursuline College</t>
  </si>
  <si>
    <t>Walsh University</t>
  </si>
  <si>
    <t>Wilberforce University</t>
  </si>
  <si>
    <t>Wittenberg University</t>
  </si>
  <si>
    <t>Xavier University</t>
  </si>
  <si>
    <t>Youngstown State University</t>
  </si>
  <si>
    <t>Ohio State University at Columbus</t>
  </si>
  <si>
    <t>Mount Vernon Nazarene College</t>
  </si>
  <si>
    <t>Miami University at Oxford</t>
  </si>
  <si>
    <t>Antioch University</t>
  </si>
  <si>
    <t>Wright State University</t>
  </si>
  <si>
    <t>Shawnee State University</t>
  </si>
  <si>
    <t>Southern Nazarene University</t>
  </si>
  <si>
    <t>OK</t>
  </si>
  <si>
    <t>Cameron University</t>
  </si>
  <si>
    <t>Bartlesville Wesleyan College</t>
  </si>
  <si>
    <t>University of Central Oklahoma</t>
  </si>
  <si>
    <t>East Central University</t>
  </si>
  <si>
    <t>Langston University</t>
  </si>
  <si>
    <t>Northeastern State University</t>
  </si>
  <si>
    <t>Northwestern Oklahoma State University</t>
  </si>
  <si>
    <t>Oklahoma Baptist University</t>
  </si>
  <si>
    <t>Oklahoma Christian University</t>
  </si>
  <si>
    <t>Oklahoma City University</t>
  </si>
  <si>
    <t>University of Sci. and Arts of Oklahoma</t>
  </si>
  <si>
    <t>Oklahoma State University</t>
  </si>
  <si>
    <t>Oklahoma Panhandle State University</t>
  </si>
  <si>
    <t>Phillips University</t>
  </si>
  <si>
    <t>Southeastern Oklahoma State Univ.</t>
  </si>
  <si>
    <t>Southwestern Oklahoma State Univ.</t>
  </si>
  <si>
    <t>University of Oklahoma</t>
  </si>
  <si>
    <t>University of Tulsa</t>
  </si>
  <si>
    <t>Oral Roberts University</t>
  </si>
  <si>
    <t>Western Baptist College</t>
  </si>
  <si>
    <t>OR</t>
  </si>
  <si>
    <t>Eastern Oregon State College</t>
  </si>
  <si>
    <t>George Fox College</t>
  </si>
  <si>
    <t>Lewis and Clark College</t>
  </si>
  <si>
    <t>Linfield College</t>
  </si>
  <si>
    <t>Northwest Christian College</t>
  </si>
  <si>
    <t>Western Oregon State College</t>
  </si>
  <si>
    <t>Oregon State University</t>
  </si>
  <si>
    <t>Oregon Institute of Technology</t>
  </si>
  <si>
    <t>Pacific University</t>
  </si>
  <si>
    <t>Portland State University</t>
  </si>
  <si>
    <t>Reed College</t>
  </si>
  <si>
    <t>Southern Oregon State College</t>
  </si>
  <si>
    <t>University of Oregon</t>
  </si>
  <si>
    <t>University of Portland</t>
  </si>
  <si>
    <t>Warner Pacific College</t>
  </si>
  <si>
    <t>Willamette University</t>
  </si>
  <si>
    <t>Albright College</t>
  </si>
  <si>
    <t>PA</t>
  </si>
  <si>
    <t>Allegheny College</t>
  </si>
  <si>
    <t>Alvernia College</t>
  </si>
  <si>
    <t>Beaver College</t>
  </si>
  <si>
    <t>Bryn Mawr College</t>
  </si>
  <si>
    <t>Bucknell University</t>
  </si>
  <si>
    <t>Cabrini College</t>
  </si>
  <si>
    <t>Carnegie Mellon University</t>
  </si>
  <si>
    <t>Cedar Crest College</t>
  </si>
  <si>
    <t>Chatham College</t>
  </si>
  <si>
    <t>Chestnut Hill College</t>
  </si>
  <si>
    <t>College Misericordia</t>
  </si>
  <si>
    <t>Delaware Valley College</t>
  </si>
  <si>
    <t>Dickinson College</t>
  </si>
  <si>
    <t>Drexel University</t>
  </si>
  <si>
    <t>Duquesne University</t>
  </si>
  <si>
    <t>Eastern College</t>
  </si>
  <si>
    <t>Elizabethtown College</t>
  </si>
  <si>
    <t>Franklin and Marshall College</t>
  </si>
  <si>
    <t>Gannon University</t>
  </si>
  <si>
    <t>Geneva College</t>
  </si>
  <si>
    <t>Gettysburg College</t>
  </si>
  <si>
    <t>Grove City College</t>
  </si>
  <si>
    <t>Gwynedd Mercy College</t>
  </si>
  <si>
    <t>Haverford College</t>
  </si>
  <si>
    <t>Holy Family College</t>
  </si>
  <si>
    <t>Immaculata College</t>
  </si>
  <si>
    <t>Indiana University of Pennsylvania</t>
  </si>
  <si>
    <t>Juniata College</t>
  </si>
  <si>
    <t>Lafayette College</t>
  </si>
  <si>
    <t>La Salle University</t>
  </si>
  <si>
    <t>Lebanon Valley College</t>
  </si>
  <si>
    <t>Lehigh University</t>
  </si>
  <si>
    <t>Lycoming College</t>
  </si>
  <si>
    <t>Marywood College</t>
  </si>
  <si>
    <t>Mercyhurst College</t>
  </si>
  <si>
    <t>Messiah College</t>
  </si>
  <si>
    <t>Moravian College</t>
  </si>
  <si>
    <t>Carlow College</t>
  </si>
  <si>
    <t>Muhlenberg College</t>
  </si>
  <si>
    <t>Widener University</t>
  </si>
  <si>
    <t>Bloomsburg Univ. of Pennsylvania</t>
  </si>
  <si>
    <t>California University of Pennsylvania</t>
  </si>
  <si>
    <t>Cheyney University of Penn.</t>
  </si>
  <si>
    <t>East Stroudsburg University of Penn.</t>
  </si>
  <si>
    <t>Edinboro University of Penn.</t>
  </si>
  <si>
    <t>Kutztown University of Penn.</t>
  </si>
  <si>
    <t>Lock Haven University of Pennsylvania</t>
  </si>
  <si>
    <t>Mansfield University of Penn.</t>
  </si>
  <si>
    <t>Millersville University of Penn.</t>
  </si>
  <si>
    <t>Shippensburg University of Penn.</t>
  </si>
  <si>
    <t>Slippery Rock University of Penn.</t>
  </si>
  <si>
    <t>West Chester University of Penn.</t>
  </si>
  <si>
    <t>University of the Arts</t>
  </si>
  <si>
    <t>Philadelphia Coll. of Textiles and Sci.</t>
  </si>
  <si>
    <t>Point Park College</t>
  </si>
  <si>
    <t>Robert Morris College</t>
  </si>
  <si>
    <t>Seton Hill College</t>
  </si>
  <si>
    <t>Saint Joseph's University</t>
  </si>
  <si>
    <t>Saint Vincent College</t>
  </si>
  <si>
    <t>Susquehanna University</t>
  </si>
  <si>
    <t>Swarthmore College</t>
  </si>
  <si>
    <t>Temple University</t>
  </si>
  <si>
    <t>Thiel College</t>
  </si>
  <si>
    <t>University of Pennsylvania</t>
  </si>
  <si>
    <t>University of Pittsburgh-Main Campus</t>
  </si>
  <si>
    <t>University of Scranton</t>
  </si>
  <si>
    <t>Ursinus College</t>
  </si>
  <si>
    <t>Villanova University</t>
  </si>
  <si>
    <t>Washington and Jefferson College</t>
  </si>
  <si>
    <t>Waynesburg College</t>
  </si>
  <si>
    <t>Wilkes University</t>
  </si>
  <si>
    <t>Wilson College</t>
  </si>
  <si>
    <t>York College of Pennsylvania</t>
  </si>
  <si>
    <t>Allentown Coll. of St. Francis de Sales</t>
  </si>
  <si>
    <t>La Roche College</t>
  </si>
  <si>
    <t>Neumann College</t>
  </si>
  <si>
    <t>Pennsylvania State Univ. Main Campus</t>
  </si>
  <si>
    <t>Clarion University of Pennsylvania</t>
  </si>
  <si>
    <t>Brown University</t>
  </si>
  <si>
    <t>RI</t>
  </si>
  <si>
    <t>Bryant College</t>
  </si>
  <si>
    <t>Providence College</t>
  </si>
  <si>
    <t>Rhode Island College</t>
  </si>
  <si>
    <t>Rhode Island School of Design</t>
  </si>
  <si>
    <t>Salve Regina University</t>
  </si>
  <si>
    <t>University of Rhode Island</t>
  </si>
  <si>
    <t>Roger Williams University</t>
  </si>
  <si>
    <t>Charleston Southern University</t>
  </si>
  <si>
    <t>SC</t>
  </si>
  <si>
    <t>Benedict College</t>
  </si>
  <si>
    <t>Central Wesleyan College</t>
  </si>
  <si>
    <t>The Citadel</t>
  </si>
  <si>
    <t>Claflin College</t>
  </si>
  <si>
    <t>Clemson University</t>
  </si>
  <si>
    <t>Coker College</t>
  </si>
  <si>
    <t>College of Charleston</t>
  </si>
  <si>
    <t>Converse College</t>
  </si>
  <si>
    <t>Erskine College</t>
  </si>
  <si>
    <t>Furman University</t>
  </si>
  <si>
    <t>Lander University</t>
  </si>
  <si>
    <t>Limestone College</t>
  </si>
  <si>
    <t>Morris College</t>
  </si>
  <si>
    <t>Newberry College</t>
  </si>
  <si>
    <t>Presbyterian College</t>
  </si>
  <si>
    <t>South Carolina State University</t>
  </si>
  <si>
    <t>University of South Carolina at Columbia</t>
  </si>
  <si>
    <t>University of South Carolina at Aiken</t>
  </si>
  <si>
    <t>Coastal Carolina University</t>
  </si>
  <si>
    <t>Voorhees College</t>
  </si>
  <si>
    <t>Winthrop University</t>
  </si>
  <si>
    <t>Wofford College</t>
  </si>
  <si>
    <t>Univ. of South Carolina at Spartanburg</t>
  </si>
  <si>
    <t>Francis Marion University</t>
  </si>
  <si>
    <t>SD</t>
  </si>
  <si>
    <t>Black Hills State University</t>
  </si>
  <si>
    <t>Dakota Wesleyan University</t>
  </si>
  <si>
    <t>Dakota State University</t>
  </si>
  <si>
    <t>Huron University</t>
  </si>
  <si>
    <t>Mount Marty College</t>
  </si>
  <si>
    <t>Northern State University</t>
  </si>
  <si>
    <t>Sioux Falls College</t>
  </si>
  <si>
    <t>South Dakota School of Mines and Tech.</t>
  </si>
  <si>
    <t>South Dakota State University</t>
  </si>
  <si>
    <t>University of South Dakota</t>
  </si>
  <si>
    <t>Austin Peay State University</t>
  </si>
  <si>
    <t>TN</t>
  </si>
  <si>
    <t>Belmont University</t>
  </si>
  <si>
    <t>Carson-Newman College</t>
  </si>
  <si>
    <t>Christian Brothers University</t>
  </si>
  <si>
    <t>Cumberland University</t>
  </si>
  <si>
    <t>David Lipscomb University</t>
  </si>
  <si>
    <t>East Tennessee State University</t>
  </si>
  <si>
    <t>Fisk University</t>
  </si>
  <si>
    <t>Freed-Hardeman University</t>
  </si>
  <si>
    <t>King College</t>
  </si>
  <si>
    <t>Knoxville College</t>
  </si>
  <si>
    <t>Lambuth University</t>
  </si>
  <si>
    <t>Lee College</t>
  </si>
  <si>
    <t>LeMoyne-Owen College</t>
  </si>
  <si>
    <t>Lincoln Memorial University</t>
  </si>
  <si>
    <t>Maryville College</t>
  </si>
  <si>
    <t>University of Memphis</t>
  </si>
  <si>
    <t>Middle Tennessee State University</t>
  </si>
  <si>
    <t>Milligan College</t>
  </si>
  <si>
    <t>Southern Coll. of Seventh-day Adventists</t>
  </si>
  <si>
    <t>Rhodes College</t>
  </si>
  <si>
    <t>Tennessee State University</t>
  </si>
  <si>
    <t>Tennessee Technological University</t>
  </si>
  <si>
    <t>Tennessee Wesleyan College</t>
  </si>
  <si>
    <t>Trevecca Nazarene College</t>
  </si>
  <si>
    <t>Tusculum College</t>
  </si>
  <si>
    <t>Union University</t>
  </si>
  <si>
    <t>University of Tennessee at Chattanooga</t>
  </si>
  <si>
    <t>University of Tennessee at Knoxville</t>
  </si>
  <si>
    <t>University of Tennessee at Martin</t>
  </si>
  <si>
    <t>University of the South</t>
  </si>
  <si>
    <t>Vanderbilt University</t>
  </si>
  <si>
    <t>Bryan College</t>
  </si>
  <si>
    <t>Abilene Christian University</t>
  </si>
  <si>
    <t>TX</t>
  </si>
  <si>
    <t>Angelo State University</t>
  </si>
  <si>
    <t>Austin College</t>
  </si>
  <si>
    <t>Concordia Lutheran College</t>
  </si>
  <si>
    <t>Dallas Baptist University</t>
  </si>
  <si>
    <t>East Texas Baptist University</t>
  </si>
  <si>
    <t>East Texas State University</t>
  </si>
  <si>
    <t>Hardin-Simmons University</t>
  </si>
  <si>
    <t>Howard Payne University</t>
  </si>
  <si>
    <t>Houston Baptist University</t>
  </si>
  <si>
    <t>Huston-Tillotson College</t>
  </si>
  <si>
    <t>Incarnate Word College</t>
  </si>
  <si>
    <t>Lamar University</t>
  </si>
  <si>
    <t>LeTourneau University</t>
  </si>
  <si>
    <t>Lubbock Christian University</t>
  </si>
  <si>
    <t>University of Mary Hardin-Baylor</t>
  </si>
  <si>
    <t>McMurry University</t>
  </si>
  <si>
    <t>Midwestern State University</t>
  </si>
  <si>
    <t>University of North Texas</t>
  </si>
  <si>
    <t>Our Lady of the Lake University</t>
  </si>
  <si>
    <t>University of Texas-Pan American</t>
  </si>
  <si>
    <t>Rice University</t>
  </si>
  <si>
    <t>Sam Houston State University</t>
  </si>
  <si>
    <t>Schreiner College</t>
  </si>
  <si>
    <t>Southern Methodist University</t>
  </si>
  <si>
    <t>Southwest Texas State University</t>
  </si>
  <si>
    <t>Southwestern Adventist College</t>
  </si>
  <si>
    <t>Southwestern University</t>
  </si>
  <si>
    <t>St. Edward's University</t>
  </si>
  <si>
    <t>St. Mary's University of San Antonio</t>
  </si>
  <si>
    <t>Stephen F. Austin State University</t>
  </si>
  <si>
    <t>Sul Ross State University</t>
  </si>
  <si>
    <t>Prairie View A. and M. University</t>
  </si>
  <si>
    <t>Tarleton State University</t>
  </si>
  <si>
    <t>Texas Christian University</t>
  </si>
  <si>
    <t>Jarvis Christian College</t>
  </si>
  <si>
    <t>Texas College</t>
  </si>
  <si>
    <t>Texas A&amp;M University at Kingsville</t>
  </si>
  <si>
    <t>Texas Lutheran College</t>
  </si>
  <si>
    <t>Texas Southern University</t>
  </si>
  <si>
    <t>Texas Tech University</t>
  </si>
  <si>
    <t>Texas Wesleyan University</t>
  </si>
  <si>
    <t>Texas Woman's University</t>
  </si>
  <si>
    <t>Trinity University</t>
  </si>
  <si>
    <t>University of Dallas</t>
  </si>
  <si>
    <t>University of Houston-Main Campus</t>
  </si>
  <si>
    <t>University of Texas at Arlington</t>
  </si>
  <si>
    <t>University of Texas at Austin</t>
  </si>
  <si>
    <t>University of Texas at El Paso</t>
  </si>
  <si>
    <t>Wayland Baptist University</t>
  </si>
  <si>
    <t>West Texas A&amp;M University</t>
  </si>
  <si>
    <t>Baylor University</t>
  </si>
  <si>
    <t>University of Texas at Dallas</t>
  </si>
  <si>
    <t>Univ. of Texas of the Permian Basin</t>
  </si>
  <si>
    <t>University of Texas at San Antonio</t>
  </si>
  <si>
    <t>Texas A&amp;M University at Galveston</t>
  </si>
  <si>
    <t>Texas A&amp;M Univ. at College Station</t>
  </si>
  <si>
    <t>University of Houston - Downtown</t>
  </si>
  <si>
    <t>Ambassador University</t>
  </si>
  <si>
    <t>Brigham Young University at Provo</t>
  </si>
  <si>
    <t>UT</t>
  </si>
  <si>
    <t>University of Utah</t>
  </si>
  <si>
    <t>Utah State University</t>
  </si>
  <si>
    <t>Southern Utah University</t>
  </si>
  <si>
    <t>Weber State University</t>
  </si>
  <si>
    <t>Westminster College of Salt Lake City</t>
  </si>
  <si>
    <t>Averett College</t>
  </si>
  <si>
    <t>VA</t>
  </si>
  <si>
    <t>Bluefield College</t>
  </si>
  <si>
    <t>Bridgewater College</t>
  </si>
  <si>
    <t>College of William and Mary</t>
  </si>
  <si>
    <t>Christopher Newport University</t>
  </si>
  <si>
    <t>Eastern Mennonite College</t>
  </si>
  <si>
    <t>Emory &amp; Henry College</t>
  </si>
  <si>
    <t>Ferrum College</t>
  </si>
  <si>
    <t>Hampden - Sydney College</t>
  </si>
  <si>
    <t>Hampton University</t>
  </si>
  <si>
    <t>Hollins College</t>
  </si>
  <si>
    <t>Longwood College</t>
  </si>
  <si>
    <t>Lynchburg College</t>
  </si>
  <si>
    <t>James Madison University</t>
  </si>
  <si>
    <t>Mary Baldwin College</t>
  </si>
  <si>
    <t>Marymount University</t>
  </si>
  <si>
    <t>Old Dominion University</t>
  </si>
  <si>
    <t>Radford University</t>
  </si>
  <si>
    <t>Randolph-Macon College</t>
  </si>
  <si>
    <t>Randolph-Macon Woman's College</t>
  </si>
  <si>
    <t>Virginia Commonwealth University</t>
  </si>
  <si>
    <t>Roanoke College</t>
  </si>
  <si>
    <t>Shenandoah University</t>
  </si>
  <si>
    <t>St. Paul's College</t>
  </si>
  <si>
    <t>Sweet Briar College</t>
  </si>
  <si>
    <t>University of Richmond</t>
  </si>
  <si>
    <t>Mary Washington College</t>
  </si>
  <si>
    <t>Clinch Valley Coll. of the Univ. of Virginia</t>
  </si>
  <si>
    <t>George Mason University</t>
  </si>
  <si>
    <t>Virginia Intermont College</t>
  </si>
  <si>
    <t>Virginia Military Institute</t>
  </si>
  <si>
    <t>Virginia Tech</t>
  </si>
  <si>
    <t>Virginia State University</t>
  </si>
  <si>
    <t>Norfolk State University</t>
  </si>
  <si>
    <t>Virginia Union University</t>
  </si>
  <si>
    <t>Virginia Wesleyan College</t>
  </si>
  <si>
    <t>Washington and Lee University</t>
  </si>
  <si>
    <t>University of Virginia</t>
  </si>
  <si>
    <t>Liberty University</t>
  </si>
  <si>
    <t>Christendom College</t>
  </si>
  <si>
    <t>Bennington College</t>
  </si>
  <si>
    <t>VT</t>
  </si>
  <si>
    <t>Castleton State College</t>
  </si>
  <si>
    <t>College of St. Joseph</t>
  </si>
  <si>
    <t>Goddard College</t>
  </si>
  <si>
    <t>Green Mountain College</t>
  </si>
  <si>
    <t>Johnson State College</t>
  </si>
  <si>
    <t>Lyndon State College</t>
  </si>
  <si>
    <t>Marlboro College</t>
  </si>
  <si>
    <t>Middlebury College</t>
  </si>
  <si>
    <t>Norwich University</t>
  </si>
  <si>
    <t>Southern Vermont College</t>
  </si>
  <si>
    <t>Saint Michael's College</t>
  </si>
  <si>
    <t>University of Vermont</t>
  </si>
  <si>
    <t>Central Washington University</t>
  </si>
  <si>
    <t>WA</t>
  </si>
  <si>
    <t>Eastern Washington University</t>
  </si>
  <si>
    <t>Heritage College</t>
  </si>
  <si>
    <t>Gonzaga University</t>
  </si>
  <si>
    <t>Pacific Lutheran University</t>
  </si>
  <si>
    <t>Seattle Pacific University</t>
  </si>
  <si>
    <t>Seattle University</t>
  </si>
  <si>
    <t>St. Martin's College</t>
  </si>
  <si>
    <t>University of Puget Sound</t>
  </si>
  <si>
    <t>University of Washington</t>
  </si>
  <si>
    <t>Walla Walla College</t>
  </si>
  <si>
    <t>Washington State University</t>
  </si>
  <si>
    <t>Western Washington University</t>
  </si>
  <si>
    <t>Whitman College</t>
  </si>
  <si>
    <t>Whitworth College</t>
  </si>
  <si>
    <t>Evergreen State College</t>
  </si>
  <si>
    <t>Alverno College</t>
  </si>
  <si>
    <t>WI</t>
  </si>
  <si>
    <t>Beloit College</t>
  </si>
  <si>
    <t>Carthage College</t>
  </si>
  <si>
    <t>Concordia University Wisconsin</t>
  </si>
  <si>
    <t>Lakeland College</t>
  </si>
  <si>
    <t>Lawrence University</t>
  </si>
  <si>
    <t>Marian College of Fond du Lac</t>
  </si>
  <si>
    <t>Marquette University</t>
  </si>
  <si>
    <t>Milwaukee School of Engineering</t>
  </si>
  <si>
    <t>Mount Mary College</t>
  </si>
  <si>
    <t>Northland College</t>
  </si>
  <si>
    <t>Ripon College</t>
  </si>
  <si>
    <t>St. Norbert College</t>
  </si>
  <si>
    <t>University of Wisconsin at Madison</t>
  </si>
  <si>
    <t>University of Wisconsin at Milwaukee</t>
  </si>
  <si>
    <t>University of Wisconsin at Green Bay</t>
  </si>
  <si>
    <t>Viterbo College</t>
  </si>
  <si>
    <t>University of Wisconsin-Stout</t>
  </si>
  <si>
    <t>Univ. of Wisconsin at Eau Claire</t>
  </si>
  <si>
    <t>Univ. of Wisconsin at La Crosse</t>
  </si>
  <si>
    <t>Univ. of Wisconsin at Platteville</t>
  </si>
  <si>
    <t>Univ. of Wisconsin at River Falls</t>
  </si>
  <si>
    <t>Univ. of Wisconsin at Stevens Point</t>
  </si>
  <si>
    <t>University of Wisconsin-Superior</t>
  </si>
  <si>
    <t>University of Wisconsin-Whitewater</t>
  </si>
  <si>
    <t>University of Wisconsin at Parkside</t>
  </si>
  <si>
    <t>Univ. of Wisconsin at OshKosh</t>
  </si>
  <si>
    <t>Wisconsin Lutheran College</t>
  </si>
  <si>
    <t>Alderson-Broaddus College</t>
  </si>
  <si>
    <t>WV</t>
  </si>
  <si>
    <t>Bluefield State College</t>
  </si>
  <si>
    <t>Concord College</t>
  </si>
  <si>
    <t>Davis &amp; Elkins College</t>
  </si>
  <si>
    <t>Fairmont State College</t>
  </si>
  <si>
    <t>Glenville State College</t>
  </si>
  <si>
    <t>Marshall University</t>
  </si>
  <si>
    <t>University of Charleston</t>
  </si>
  <si>
    <t>Salem-Teikyo University</t>
  </si>
  <si>
    <t>Shepherd College</t>
  </si>
  <si>
    <t>West Liberty State College</t>
  </si>
  <si>
    <t>West Virginia Institute of Technology</t>
  </si>
  <si>
    <t>West Virginia State College</t>
  </si>
  <si>
    <t>West Virginia University</t>
  </si>
  <si>
    <t>West Virginia Wesleyan College</t>
  </si>
  <si>
    <t>Wheeling Jesuit College</t>
  </si>
  <si>
    <t>University of Wyoming</t>
  </si>
  <si>
    <t>WY</t>
  </si>
  <si>
    <t>Row Labels</t>
  </si>
  <si>
    <t>Tuition</t>
  </si>
  <si>
    <t xml:space="preserve">Room </t>
  </si>
  <si>
    <t xml:space="preserve">Board </t>
  </si>
  <si>
    <t>Grand Total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</si>
</sst>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9"/>
      <color indexed="8"/>
      <name val="Geneva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Alignment="0" applyProtection="0">
      <alignment vertical="justify" textRotation="180"/>
    </xf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3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6" applyNumberFormat="0" applyAlignment="0" applyProtection="0">
      <alignment vertical="center"/>
    </xf>
    <xf numFmtId="0" fontId="11" fillId="4" borderId="7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9">
    <xf numFmtId="0" fontId="0" fillId="0" borderId="0" xfId="0" applyAlignment="1">
      <alignment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27">
    <dxf>
      <alignment vertic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top/>
      </border>
    </dxf>
    <dxf>
      <border>
        <top/>
      </border>
    </dxf>
    <dxf>
      <border>
        <left/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border>
        <left/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border>
        <left/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border>
        <top/>
      </border>
    </dxf>
    <dxf>
      <border>
        <top/>
      </border>
    </dxf>
    <dxf>
      <border>
        <left/>
      </border>
    </dxf>
    <dxf>
      <border>
        <top/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border>
        <left/>
      </border>
    </dxf>
    <dxf>
      <border>
        <top/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border>
        <left/>
      </border>
    </dxf>
    <dxf>
      <border>
        <top/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border>
        <top/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border>
        <left/>
      </border>
    </dxf>
    <dxf>
      <border>
        <top/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border>
        <left/>
      </border>
    </dxf>
    <dxf>
      <border>
        <top/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border>
        <left/>
      </border>
    </dxf>
    <dxf>
      <border>
        <top/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border>
        <top/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border>
        <left/>
      </border>
    </dxf>
    <dxf>
      <border>
        <top/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border>
        <left/>
      </border>
    </dxf>
    <dxf>
      <border>
        <top/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border>
        <left/>
      </border>
    </dxf>
    <dxf>
      <border>
        <top/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border>
        <left/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border>
        <left/>
      </border>
    </dxf>
    <dxf>
      <border>
        <top/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border>
        <left/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border>
        <left/>
      </border>
    </dxf>
    <dxf>
      <border>
        <top/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border>
        <left/>
      </border>
    </dxf>
    <dxf>
      <border>
        <top/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border>
        <left/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border>
        <top/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border>
        <top/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border>
        <left style="thin">
          <color indexed="0"/>
        </left>
      </border>
    </dxf>
    <dxf/>
    <dxf>
      <border>
        <left style="thin">
          <color indexed="0"/>
        </left>
      </border>
    </dxf>
    <dxf/>
    <dxf>
      <border>
        <left/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border>
        <left/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border>
        <left/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[american-colleges.xlsx]Pivot!PivotTable1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Average</a:t>
            </a:r>
            <a:r>
              <a:rPr lang="en-US" sz="2400" b="1" baseline="0"/>
              <a:t> Costs - Public Collage  </a:t>
            </a:r>
            <a:endParaRPr lang="en-US" sz="24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Tuition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Pivot!$A$4:$A$10</c:f>
              <c:strCache>
                <c:ptCount val="6"/>
                <c:pt idx="0">
                  <c:v>CA</c:v>
                </c:pt>
                <c:pt idx="1">
                  <c:v>MI</c:v>
                </c:pt>
                <c:pt idx="2">
                  <c:v>IL</c:v>
                </c:pt>
                <c:pt idx="3">
                  <c:v>NY</c:v>
                </c:pt>
                <c:pt idx="4">
                  <c:v>TX</c:v>
                </c:pt>
                <c:pt idx="5">
                  <c:v>GA</c:v>
                </c:pt>
              </c:strCache>
            </c:strRef>
          </c:cat>
          <c:val>
            <c:numRef>
              <c:f>Pivot!$B$4:$B$10</c:f>
              <c:numCache>
                <c:formatCode>General</c:formatCode>
                <c:ptCount val="6"/>
                <c:pt idx="0">
                  <c:v>8646.62962962963</c:v>
                </c:pt>
                <c:pt idx="1">
                  <c:v>7962.06666666667</c:v>
                </c:pt>
                <c:pt idx="2">
                  <c:v>6547.9</c:v>
                </c:pt>
                <c:pt idx="3">
                  <c:v>5924.61538461538</c:v>
                </c:pt>
                <c:pt idx="4">
                  <c:v>4638.73076923077</c:v>
                </c:pt>
                <c:pt idx="5">
                  <c:v>4437.94117647059</c:v>
                </c:pt>
              </c:numCache>
            </c:numRef>
          </c:val>
        </c:ser>
        <c:ser>
          <c:idx val="1"/>
          <c:order val="1"/>
          <c:tx>
            <c:strRef>
              <c:f>Pivot!$C$3</c:f>
              <c:strCache>
                <c:ptCount val="1"/>
                <c:pt idx="0">
                  <c:v>Room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Pivot!$A$4:$A$10</c:f>
              <c:strCache>
                <c:ptCount val="6"/>
                <c:pt idx="0">
                  <c:v>CA</c:v>
                </c:pt>
                <c:pt idx="1">
                  <c:v>MI</c:v>
                </c:pt>
                <c:pt idx="2">
                  <c:v>IL</c:v>
                </c:pt>
                <c:pt idx="3">
                  <c:v>NY</c:v>
                </c:pt>
                <c:pt idx="4">
                  <c:v>TX</c:v>
                </c:pt>
                <c:pt idx="5">
                  <c:v>GA</c:v>
                </c:pt>
              </c:strCache>
            </c:strRef>
          </c:cat>
          <c:val>
            <c:numRef>
              <c:f>Pivot!$C$4:$C$10</c:f>
              <c:numCache>
                <c:formatCode>General</c:formatCode>
                <c:ptCount val="6"/>
                <c:pt idx="0">
                  <c:v>3240.38461538462</c:v>
                </c:pt>
                <c:pt idx="1">
                  <c:v>2804.25</c:v>
                </c:pt>
                <c:pt idx="2">
                  <c:v>2430</c:v>
                </c:pt>
                <c:pt idx="3">
                  <c:v>2829</c:v>
                </c:pt>
                <c:pt idx="4">
                  <c:v>2106.7</c:v>
                </c:pt>
                <c:pt idx="5">
                  <c:v>2269.07142857143</c:v>
                </c:pt>
              </c:numCache>
            </c:numRef>
          </c:val>
        </c:ser>
        <c:ser>
          <c:idx val="2"/>
          <c:order val="2"/>
          <c:tx>
            <c:strRef>
              <c:f>Pivot!$D$3</c:f>
              <c:strCache>
                <c:ptCount val="1"/>
                <c:pt idx="0">
                  <c:v>Board 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Pivot!$A$4:$A$10</c:f>
              <c:strCache>
                <c:ptCount val="6"/>
                <c:pt idx="0">
                  <c:v>CA</c:v>
                </c:pt>
                <c:pt idx="1">
                  <c:v>MI</c:v>
                </c:pt>
                <c:pt idx="2">
                  <c:v>IL</c:v>
                </c:pt>
                <c:pt idx="3">
                  <c:v>NY</c:v>
                </c:pt>
                <c:pt idx="4">
                  <c:v>TX</c:v>
                </c:pt>
                <c:pt idx="5">
                  <c:v>GA</c:v>
                </c:pt>
              </c:strCache>
            </c:strRef>
          </c:cat>
          <c:val>
            <c:numRef>
              <c:f>Pivot!$D$4:$D$10</c:f>
              <c:numCache>
                <c:formatCode>General</c:formatCode>
                <c:ptCount val="6"/>
                <c:pt idx="0">
                  <c:v>2516.875</c:v>
                </c:pt>
                <c:pt idx="1">
                  <c:v>2497.4</c:v>
                </c:pt>
                <c:pt idx="2">
                  <c:v>1879.6</c:v>
                </c:pt>
                <c:pt idx="3">
                  <c:v>1835.07142857143</c:v>
                </c:pt>
                <c:pt idx="4">
                  <c:v>1635.13333333333</c:v>
                </c:pt>
                <c:pt idx="5">
                  <c:v>1326.85714285714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094558015"/>
        <c:axId val="1094558847"/>
      </c:barChart>
      <c:catAx>
        <c:axId val="109455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94558847"/>
        <c:crosses val="autoZero"/>
        <c:auto val="0"/>
        <c:lblAlgn val="ctr"/>
        <c:lblOffset val="100"/>
        <c:noMultiLvlLbl val="0"/>
      </c:catAx>
      <c:valAx>
        <c:axId val="10945588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94558015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530082555665"/>
          <c:y val="0.932657281476179"/>
          <c:w val="0.390269228447406"/>
          <c:h val="0.06734271852382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[american-colleges.xlsx]Pivot!PivotTable1</c:name>
    <c:fmtId val="5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Average</a:t>
            </a:r>
            <a:r>
              <a:t> Costs - Public Collage 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Tuition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Pivot!$A$4:$A$10</c:f>
              <c:strCache>
                <c:ptCount val="6"/>
                <c:pt idx="0">
                  <c:v>CA</c:v>
                </c:pt>
                <c:pt idx="1">
                  <c:v>MI</c:v>
                </c:pt>
                <c:pt idx="2">
                  <c:v>IL</c:v>
                </c:pt>
                <c:pt idx="3">
                  <c:v>NY</c:v>
                </c:pt>
                <c:pt idx="4">
                  <c:v>TX</c:v>
                </c:pt>
                <c:pt idx="5">
                  <c:v>GA</c:v>
                </c:pt>
              </c:strCache>
            </c:strRef>
          </c:cat>
          <c:val>
            <c:numRef>
              <c:f>Pivot!$B$4:$B$10</c:f>
              <c:numCache>
                <c:formatCode>General</c:formatCode>
                <c:ptCount val="6"/>
                <c:pt idx="0">
                  <c:v>8646.62962962963</c:v>
                </c:pt>
                <c:pt idx="1">
                  <c:v>7962.06666666667</c:v>
                </c:pt>
                <c:pt idx="2">
                  <c:v>6547.9</c:v>
                </c:pt>
                <c:pt idx="3">
                  <c:v>5924.61538461538</c:v>
                </c:pt>
                <c:pt idx="4">
                  <c:v>4638.73076923077</c:v>
                </c:pt>
                <c:pt idx="5">
                  <c:v>4437.94117647059</c:v>
                </c:pt>
              </c:numCache>
            </c:numRef>
          </c:val>
        </c:ser>
        <c:ser>
          <c:idx val="1"/>
          <c:order val="1"/>
          <c:tx>
            <c:strRef>
              <c:f>Pivot!$C$3</c:f>
              <c:strCache>
                <c:ptCount val="1"/>
                <c:pt idx="0">
                  <c:v>Room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Pivot!$A$4:$A$10</c:f>
              <c:strCache>
                <c:ptCount val="6"/>
                <c:pt idx="0">
                  <c:v>CA</c:v>
                </c:pt>
                <c:pt idx="1">
                  <c:v>MI</c:v>
                </c:pt>
                <c:pt idx="2">
                  <c:v>IL</c:v>
                </c:pt>
                <c:pt idx="3">
                  <c:v>NY</c:v>
                </c:pt>
                <c:pt idx="4">
                  <c:v>TX</c:v>
                </c:pt>
                <c:pt idx="5">
                  <c:v>GA</c:v>
                </c:pt>
              </c:strCache>
            </c:strRef>
          </c:cat>
          <c:val>
            <c:numRef>
              <c:f>Pivot!$C$4:$C$10</c:f>
              <c:numCache>
                <c:formatCode>General</c:formatCode>
                <c:ptCount val="6"/>
                <c:pt idx="0">
                  <c:v>3240.38461538462</c:v>
                </c:pt>
                <c:pt idx="1">
                  <c:v>2804.25</c:v>
                </c:pt>
                <c:pt idx="2">
                  <c:v>2430</c:v>
                </c:pt>
                <c:pt idx="3">
                  <c:v>2829</c:v>
                </c:pt>
                <c:pt idx="4">
                  <c:v>2106.7</c:v>
                </c:pt>
                <c:pt idx="5">
                  <c:v>2269.07142857143</c:v>
                </c:pt>
              </c:numCache>
            </c:numRef>
          </c:val>
        </c:ser>
        <c:ser>
          <c:idx val="2"/>
          <c:order val="2"/>
          <c:tx>
            <c:strRef>
              <c:f>Pivot!$D$3</c:f>
              <c:strCache>
                <c:ptCount val="1"/>
                <c:pt idx="0">
                  <c:v>Board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Pivot!$A$4:$A$10</c:f>
              <c:strCache>
                <c:ptCount val="6"/>
                <c:pt idx="0">
                  <c:v>CA</c:v>
                </c:pt>
                <c:pt idx="1">
                  <c:v>MI</c:v>
                </c:pt>
                <c:pt idx="2">
                  <c:v>IL</c:v>
                </c:pt>
                <c:pt idx="3">
                  <c:v>NY</c:v>
                </c:pt>
                <c:pt idx="4">
                  <c:v>TX</c:v>
                </c:pt>
                <c:pt idx="5">
                  <c:v>GA</c:v>
                </c:pt>
              </c:strCache>
            </c:strRef>
          </c:cat>
          <c:val>
            <c:numRef>
              <c:f>Pivot!$D$4:$D$10</c:f>
              <c:numCache>
                <c:formatCode>General</c:formatCode>
                <c:ptCount val="6"/>
                <c:pt idx="0">
                  <c:v>2516.875</c:v>
                </c:pt>
                <c:pt idx="1">
                  <c:v>2497.4</c:v>
                </c:pt>
                <c:pt idx="2">
                  <c:v>1879.6</c:v>
                </c:pt>
                <c:pt idx="3">
                  <c:v>1835.07142857143</c:v>
                </c:pt>
                <c:pt idx="4">
                  <c:v>1635.13333333333</c:v>
                </c:pt>
                <c:pt idx="5">
                  <c:v>1326.85714285714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4558015"/>
        <c:axId val="1094558847"/>
      </c:barChart>
      <c:catAx>
        <c:axId val="109455801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States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94558847"/>
        <c:crosses val="autoZero"/>
        <c:auto val="0"/>
        <c:lblAlgn val="ctr"/>
        <c:lblOffset val="100"/>
        <c:noMultiLvlLbl val="0"/>
      </c:catAx>
      <c:valAx>
        <c:axId val="10945588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94558015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[american-colleges.xlsx]Pivot!PivotTable1</c:name>
    <c:fmtId val="7"/>
  </c:pivotSource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Tuition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Pivot!$A$4:$A$10</c:f>
              <c:strCache>
                <c:ptCount val="6"/>
                <c:pt idx="0">
                  <c:v>CA</c:v>
                </c:pt>
                <c:pt idx="1">
                  <c:v>MI</c:v>
                </c:pt>
                <c:pt idx="2">
                  <c:v>IL</c:v>
                </c:pt>
                <c:pt idx="3">
                  <c:v>NY</c:v>
                </c:pt>
                <c:pt idx="4">
                  <c:v>TX</c:v>
                </c:pt>
                <c:pt idx="5">
                  <c:v>GA</c:v>
                </c:pt>
              </c:strCache>
            </c:strRef>
          </c:cat>
          <c:val>
            <c:numRef>
              <c:f>Pivot!$B$4:$B$10</c:f>
              <c:numCache>
                <c:formatCode>General</c:formatCode>
                <c:ptCount val="6"/>
                <c:pt idx="0">
                  <c:v>8646.62962962963</c:v>
                </c:pt>
                <c:pt idx="1">
                  <c:v>7962.06666666667</c:v>
                </c:pt>
                <c:pt idx="2">
                  <c:v>6547.9</c:v>
                </c:pt>
                <c:pt idx="3">
                  <c:v>5924.61538461538</c:v>
                </c:pt>
                <c:pt idx="4">
                  <c:v>4638.73076923077</c:v>
                </c:pt>
                <c:pt idx="5">
                  <c:v>4437.94117647059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Pivot!$C$3</c:f>
              <c:strCache>
                <c:ptCount val="1"/>
                <c:pt idx="0">
                  <c:v>Room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Pivot!$A$4:$A$10</c:f>
              <c:strCache>
                <c:ptCount val="6"/>
                <c:pt idx="0">
                  <c:v>CA</c:v>
                </c:pt>
                <c:pt idx="1">
                  <c:v>MI</c:v>
                </c:pt>
                <c:pt idx="2">
                  <c:v>IL</c:v>
                </c:pt>
                <c:pt idx="3">
                  <c:v>NY</c:v>
                </c:pt>
                <c:pt idx="4">
                  <c:v>TX</c:v>
                </c:pt>
                <c:pt idx="5">
                  <c:v>GA</c:v>
                </c:pt>
              </c:strCache>
            </c:strRef>
          </c:cat>
          <c:val>
            <c:numRef>
              <c:f>Pivot!$C$4:$C$10</c:f>
              <c:numCache>
                <c:formatCode>General</c:formatCode>
                <c:ptCount val="6"/>
                <c:pt idx="0">
                  <c:v>3240.38461538462</c:v>
                </c:pt>
                <c:pt idx="1">
                  <c:v>2804.25</c:v>
                </c:pt>
                <c:pt idx="2">
                  <c:v>2430</c:v>
                </c:pt>
                <c:pt idx="3">
                  <c:v>2829</c:v>
                </c:pt>
                <c:pt idx="4">
                  <c:v>2106.7</c:v>
                </c:pt>
                <c:pt idx="5">
                  <c:v>2269.07142857143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Pivot!$D$3</c:f>
              <c:strCache>
                <c:ptCount val="1"/>
                <c:pt idx="0">
                  <c:v>Board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Pivot!$A$4:$A$10</c:f>
              <c:strCache>
                <c:ptCount val="6"/>
                <c:pt idx="0">
                  <c:v>CA</c:v>
                </c:pt>
                <c:pt idx="1">
                  <c:v>MI</c:v>
                </c:pt>
                <c:pt idx="2">
                  <c:v>IL</c:v>
                </c:pt>
                <c:pt idx="3">
                  <c:v>NY</c:v>
                </c:pt>
                <c:pt idx="4">
                  <c:v>TX</c:v>
                </c:pt>
                <c:pt idx="5">
                  <c:v>GA</c:v>
                </c:pt>
              </c:strCache>
            </c:strRef>
          </c:cat>
          <c:val>
            <c:numRef>
              <c:f>Pivot!$D$4:$D$10</c:f>
              <c:numCache>
                <c:formatCode>General</c:formatCode>
                <c:ptCount val="6"/>
                <c:pt idx="0">
                  <c:v>2516.875</c:v>
                </c:pt>
                <c:pt idx="1">
                  <c:v>2497.4</c:v>
                </c:pt>
                <c:pt idx="2">
                  <c:v>1879.6</c:v>
                </c:pt>
                <c:pt idx="3">
                  <c:v>1835.07142857143</c:v>
                </c:pt>
                <c:pt idx="4">
                  <c:v>1635.13333333333</c:v>
                </c:pt>
                <c:pt idx="5">
                  <c:v>1326.85714285714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581157"/>
        <c:axId val="209461405"/>
      </c:lineChart>
      <c:catAx>
        <c:axId val="5205811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9461405"/>
        <c:crosses val="autoZero"/>
        <c:auto val="1"/>
        <c:lblAlgn val="ctr"/>
        <c:lblOffset val="100"/>
        <c:noMultiLvlLbl val="0"/>
      </c:catAx>
      <c:valAx>
        <c:axId val="20946140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058115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434939</xdr:colOff>
      <xdr:row>43</xdr:row>
      <xdr:rowOff>58820</xdr:rowOff>
    </xdr:to>
    <xdr:graphicFrame>
      <xdr:nvGraphicFramePr>
        <xdr:cNvPr id="2" name="Chart 1"/>
        <xdr:cNvGraphicFramePr>
          <a:graphicFrameLocks noGrp="1"/>
        </xdr:cNvGraphicFramePr>
      </xdr:nvGraphicFramePr>
      <xdr:xfrm>
        <a:off x="0" y="0"/>
        <a:ext cx="8663940" cy="628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4</xdr:col>
      <xdr:colOff>3175</xdr:colOff>
      <xdr:row>1</xdr:row>
      <xdr:rowOff>137795</xdr:rowOff>
    </xdr:from>
    <xdr:to>
      <xdr:col>16</xdr:col>
      <xdr:colOff>70485</xdr:colOff>
      <xdr:row>32</xdr:row>
      <xdr:rowOff>24130</xdr:rowOff>
    </xdr:to>
    <xdr:graphicFrame>
      <xdr:nvGraphicFramePr>
        <xdr:cNvPr id="2" name="Chart 1"/>
        <xdr:cNvGraphicFramePr>
          <a:graphicFrameLocks noGrp="1"/>
        </xdr:cNvGraphicFramePr>
      </xdr:nvGraphicFramePr>
      <xdr:xfrm>
        <a:off x="5626735" y="282575"/>
        <a:ext cx="6650990" cy="4892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10</xdr:row>
      <xdr:rowOff>38100</xdr:rowOff>
    </xdr:from>
    <xdr:to>
      <xdr:col>3</xdr:col>
      <xdr:colOff>2113280</xdr:colOff>
      <xdr:row>31</xdr:row>
      <xdr:rowOff>144145</xdr:rowOff>
    </xdr:to>
    <xdr:graphicFrame>
      <xdr:nvGraphicFramePr>
        <xdr:cNvPr id="3" name="Chart 2"/>
        <xdr:cNvGraphicFramePr/>
      </xdr:nvGraphicFramePr>
      <xdr:xfrm>
        <a:off x="7620" y="2004060"/>
        <a:ext cx="5610860" cy="3146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3331.9997167824" refreshedBy="YOUSEF" recordCount="126">
  <cacheSource type="worksheet">
    <worksheetSource ref="A1:V1048576" sheet="Sheet2"/>
  </cacheSource>
  <cacheFields count="22">
    <cacheField name="College Name" numFmtId="0"/>
    <cacheField name="State" numFmtId="0">
      <sharedItems containsBlank="1" count="7">
        <s v="CA"/>
        <s v="GA"/>
        <s v="IL"/>
        <s v="MI"/>
        <s v="NY"/>
        <s v="TX"/>
        <m/>
      </sharedItems>
    </cacheField>
    <cacheField name="Public (1)/ Private (2)" numFmtId="0"/>
    <cacheField name="Math SAT" numFmtId="0"/>
    <cacheField name="Verbal SAT" numFmtId="0"/>
    <cacheField name="ACT" numFmtId="0"/>
    <cacheField name="# appli. rec'd" numFmtId="0"/>
    <cacheField name="# appl. accepted" numFmtId="0"/>
    <cacheField name="# new stud. enrolled" numFmtId="0"/>
    <cacheField name="% new stud. from top 10%" numFmtId="0"/>
    <cacheField name="% new stud. from top 25%" numFmtId="0"/>
    <cacheField name="# FT undergrad" numFmtId="0"/>
    <cacheField name="# PT undergrad" numFmtId="0"/>
    <cacheField name="in-state tuition" numFmtId="0"/>
    <cacheField name="out-of-state tuition" numFmtId="0"/>
    <cacheField name="room" numFmtId="0"/>
    <cacheField name="board" numFmtId="0"/>
    <cacheField name="add. fees" numFmtId="0"/>
    <cacheField name="estim. book costs" numFmtId="0"/>
    <cacheField name="estim. personal $" numFmtId="0"/>
    <cacheField name="% fac. w/PHD" numFmtId="0"/>
    <cacheField name="stud./fac. ratio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6">
  <r>
    <s v="California State Univ. at Fullerton"/>
    <x v="0"/>
    <n v="1"/>
    <n v="476"/>
    <n v="395"/>
    <n v="21"/>
    <n v="6004"/>
    <n v="4480"/>
    <n v="1470"/>
    <m/>
    <m/>
    <n v="12147"/>
    <n v="6681"/>
    <n v="1606"/>
    <n v="8990"/>
    <n v="3476"/>
    <m/>
    <n v="1606"/>
    <n v="600"/>
    <m/>
    <n v="88"/>
    <n v="19.9"/>
  </r>
  <r>
    <s v="California State Univ. at Hayward"/>
    <x v="0"/>
    <n v="1"/>
    <m/>
    <m/>
    <m/>
    <n v="2121"/>
    <n v="698"/>
    <n v="1126"/>
    <m/>
    <m/>
    <n v="6790"/>
    <n v="2988"/>
    <n v="1432"/>
    <n v="8803"/>
    <n v="2550"/>
    <m/>
    <m/>
    <n v="450"/>
    <m/>
    <m/>
    <n v="20.5"/>
  </r>
  <r>
    <s v="California State Univ. at Long Beach"/>
    <x v="0"/>
    <n v="1"/>
    <n v="456"/>
    <n v="382"/>
    <n v="21"/>
    <n v="10278"/>
    <n v="7746"/>
    <n v="2576"/>
    <m/>
    <m/>
    <m/>
    <m/>
    <n v="1053"/>
    <n v="8233"/>
    <n v="4400"/>
    <m/>
    <m/>
    <m/>
    <m/>
    <n v="80"/>
    <n v="20.3"/>
  </r>
  <r>
    <s v="California State Univ. at Los Angeles"/>
    <x v="0"/>
    <n v="1"/>
    <m/>
    <m/>
    <m/>
    <n v="5609"/>
    <n v="2756"/>
    <n v="1268"/>
    <m/>
    <m/>
    <n v="9358"/>
    <n v="5222"/>
    <n v="1788"/>
    <n v="7454"/>
    <n v="2900"/>
    <m/>
    <n v="119"/>
    <n v="577"/>
    <m/>
    <n v="53"/>
    <n v="20.4"/>
  </r>
  <r>
    <s v="California State Univ. at Dominguez Hills"/>
    <x v="0"/>
    <n v="1"/>
    <m/>
    <m/>
    <m/>
    <n v="1493"/>
    <n v="1194"/>
    <n v="428"/>
    <m/>
    <m/>
    <n v="4246"/>
    <n v="2457"/>
    <n v="1440"/>
    <n v="8820"/>
    <m/>
    <n v="2116"/>
    <m/>
    <m/>
    <m/>
    <n v="90"/>
    <n v="18.1"/>
  </r>
  <r>
    <s v="California State Univ. at San Bernardino"/>
    <x v="0"/>
    <n v="1"/>
    <n v="440"/>
    <n v="399"/>
    <m/>
    <n v="2329"/>
    <n v="1619"/>
    <n v="1521"/>
    <m/>
    <m/>
    <n v="6609"/>
    <n v="4398"/>
    <m/>
    <m/>
    <m/>
    <m/>
    <m/>
    <m/>
    <m/>
    <n v="93"/>
    <n v="20.3"/>
  </r>
  <r>
    <s v="California Polytechnic-San Luis"/>
    <x v="0"/>
    <n v="1"/>
    <n v="547"/>
    <n v="455"/>
    <n v="21"/>
    <n v="7811"/>
    <n v="3817"/>
    <n v="1650"/>
    <n v="47"/>
    <n v="73"/>
    <n v="12911"/>
    <n v="1404"/>
    <n v="2033"/>
    <n v="7380"/>
    <n v="2335"/>
    <n v="2542"/>
    <n v="20"/>
    <n v="612"/>
    <n v="2091"/>
    <n v="72"/>
    <n v="19.8"/>
  </r>
  <r>
    <s v="California Poly-Pomona"/>
    <x v="0"/>
    <n v="1"/>
    <m/>
    <m/>
    <m/>
    <n v="5945"/>
    <n v="3887"/>
    <n v="1566"/>
    <m/>
    <n v="60"/>
    <n v="11177"/>
    <n v="4027"/>
    <m/>
    <n v="5904"/>
    <n v="2499"/>
    <n v="2363"/>
    <n v="1720"/>
    <n v="630"/>
    <n v="2430"/>
    <n v="73"/>
    <n v="18.5"/>
  </r>
  <r>
    <s v="California State University at Chico"/>
    <x v="0"/>
    <n v="1"/>
    <n v="479"/>
    <n v="420"/>
    <n v="21"/>
    <n v="4816"/>
    <n v="3922"/>
    <n v="1278"/>
    <m/>
    <n v="75"/>
    <n v="11822"/>
    <n v="1343"/>
    <m/>
    <n v="5904"/>
    <n v="2020"/>
    <n v="3030"/>
    <n v="1982"/>
    <n v="612"/>
    <n v="2100"/>
    <m/>
    <n v="18.9"/>
  </r>
  <r>
    <s v="California State University at Fresno"/>
    <x v="0"/>
    <n v="1"/>
    <m/>
    <m/>
    <m/>
    <n v="4540"/>
    <n v="3294"/>
    <n v="1483"/>
    <n v="5"/>
    <n v="60"/>
    <n v="13494"/>
    <n v="1254"/>
    <n v="1802"/>
    <n v="7706"/>
    <m/>
    <m/>
    <m/>
    <n v="600"/>
    <n v="1926"/>
    <n v="90"/>
    <n v="21.2"/>
  </r>
  <r>
    <s v="Humboldt State University"/>
    <x v="0"/>
    <n v="1"/>
    <n v="501"/>
    <n v="455"/>
    <n v="22"/>
    <n v="3467"/>
    <n v="2190"/>
    <n v="565"/>
    <m/>
    <m/>
    <n v="5637"/>
    <n v="678"/>
    <n v="1599"/>
    <n v="9979"/>
    <n v="4200"/>
    <m/>
    <n v="1467"/>
    <n v="600"/>
    <n v="800"/>
    <n v="80"/>
    <n v="16.4"/>
  </r>
  <r>
    <s v="California State University at Sacramento"/>
    <x v="0"/>
    <n v="1"/>
    <n v="476"/>
    <n v="408"/>
    <m/>
    <n v="4348"/>
    <n v="3026"/>
    <n v="1234"/>
    <m/>
    <m/>
    <n v="13724"/>
    <n v="8161"/>
    <n v="1716"/>
    <n v="9096"/>
    <m/>
    <m/>
    <m/>
    <n v="700"/>
    <m/>
    <n v="79"/>
    <n v="19.2"/>
  </r>
  <r>
    <s v="San Diego State University"/>
    <x v="0"/>
    <n v="1"/>
    <n v="457"/>
    <n v="394"/>
    <n v="20"/>
    <n v="9402"/>
    <n v="7020"/>
    <n v="2151"/>
    <n v="20"/>
    <n v="70"/>
    <n v="16407"/>
    <n v="5550"/>
    <n v="1742"/>
    <n v="8384"/>
    <n v="3556"/>
    <m/>
    <m/>
    <n v="612"/>
    <n v="2400"/>
    <n v="87"/>
    <n v="19.5"/>
  </r>
  <r>
    <s v="California State University at Northridge"/>
    <x v="0"/>
    <n v="1"/>
    <n v="444"/>
    <n v="365"/>
    <n v="19"/>
    <n v="7672"/>
    <n v="5331"/>
    <n v="2157"/>
    <m/>
    <n v="33"/>
    <n v="15567"/>
    <n v="7544"/>
    <n v="1440"/>
    <n v="5904"/>
    <m/>
    <m/>
    <n v="1520"/>
    <n v="576"/>
    <n v="1464"/>
    <m/>
    <n v="20.3"/>
  </r>
  <r>
    <s v="San Francisco State University"/>
    <x v="0"/>
    <n v="1"/>
    <n v="444"/>
    <n v="372"/>
    <n v="19"/>
    <n v="5385"/>
    <n v="3539"/>
    <n v="1259"/>
    <m/>
    <m/>
    <n v="13165"/>
    <n v="5937"/>
    <n v="1584"/>
    <n v="8964"/>
    <m/>
    <m/>
    <n v="352"/>
    <n v="630"/>
    <n v="2286"/>
    <n v="75"/>
    <n v="17.4"/>
  </r>
  <r>
    <s v="San Jose State University"/>
    <x v="0"/>
    <n v="1"/>
    <n v="467"/>
    <n v="371"/>
    <n v="19"/>
    <n v="5210"/>
    <n v="4094"/>
    <n v="1420"/>
    <m/>
    <m/>
    <n v="14392"/>
    <n v="7263"/>
    <n v="1976"/>
    <n v="8820"/>
    <n v="1680"/>
    <n v="2544"/>
    <n v="194"/>
    <n v="350"/>
    <n v="2204"/>
    <n v="72"/>
    <n v="17.4"/>
  </r>
  <r>
    <s v="Sonoma State University"/>
    <x v="0"/>
    <n v="1"/>
    <n v="482"/>
    <n v="486"/>
    <n v="22"/>
    <n v="2726"/>
    <n v="982"/>
    <n v="557"/>
    <n v="47"/>
    <n v="84"/>
    <n v="4239"/>
    <n v="1259"/>
    <m/>
    <n v="7830"/>
    <n v="3348"/>
    <n v="1841"/>
    <n v="2106"/>
    <n v="610"/>
    <n v="1650"/>
    <n v="79"/>
    <n v="16.1"/>
  </r>
  <r>
    <s v="California State University at Stanislaus"/>
    <x v="0"/>
    <n v="1"/>
    <n v="449"/>
    <n v="400"/>
    <n v="19"/>
    <n v="1042"/>
    <n v="830"/>
    <n v="461"/>
    <m/>
    <m/>
    <n v="2895"/>
    <n v="1678"/>
    <n v="1584"/>
    <n v="8868"/>
    <m/>
    <m/>
    <m/>
    <n v="650"/>
    <m/>
    <n v="89"/>
    <n v="15.3"/>
  </r>
  <r>
    <s v="University of California at Berkeley"/>
    <x v="0"/>
    <n v="1"/>
    <n v="654"/>
    <n v="564"/>
    <m/>
    <n v="19873"/>
    <n v="8252"/>
    <n v="3215"/>
    <n v="95"/>
    <n v="100"/>
    <n v="19532"/>
    <n v="2061"/>
    <n v="3949"/>
    <n v="11648"/>
    <m/>
    <m/>
    <m/>
    <n v="636"/>
    <n v="1933"/>
    <n v="93"/>
    <n v="15.8"/>
  </r>
  <r>
    <s v="University of California at Davis"/>
    <x v="0"/>
    <n v="1"/>
    <n v="585"/>
    <n v="485"/>
    <n v="24"/>
    <n v="16343"/>
    <n v="11399"/>
    <n v="3124"/>
    <n v="95"/>
    <n v="100"/>
    <n v="15429"/>
    <n v="1888"/>
    <m/>
    <n v="7699"/>
    <m/>
    <m/>
    <n v="4374"/>
    <n v="841"/>
    <n v="2374"/>
    <m/>
    <n v="14.5"/>
  </r>
  <r>
    <s v="University of California at Irvine"/>
    <x v="0"/>
    <n v="1"/>
    <n v="574"/>
    <n v="455"/>
    <m/>
    <n v="15698"/>
    <n v="10775"/>
    <n v="2478"/>
    <n v="85"/>
    <n v="100"/>
    <n v="12677"/>
    <n v="864"/>
    <n v="4325"/>
    <n v="12024"/>
    <m/>
    <m/>
    <m/>
    <n v="790"/>
    <n v="1818"/>
    <n v="96"/>
    <n v="16.1"/>
  </r>
  <r>
    <s v="University of California at Los Angeles"/>
    <x v="0"/>
    <n v="1"/>
    <n v="621"/>
    <n v="520"/>
    <m/>
    <n v="22165"/>
    <n v="10435"/>
    <n v="3591"/>
    <n v="93"/>
    <n v="100"/>
    <n v="21637"/>
    <n v="1255"/>
    <m/>
    <n v="7689"/>
    <m/>
    <m/>
    <n v="3894"/>
    <n v="850"/>
    <n v="1255"/>
    <n v="97"/>
    <n v="11.8"/>
  </r>
  <r>
    <s v="University of California at Riverside"/>
    <x v="0"/>
    <n v="1"/>
    <n v="542"/>
    <n v="440"/>
    <n v="23"/>
    <n v="9798"/>
    <n v="7566"/>
    <n v="1470"/>
    <n v="80"/>
    <n v="100"/>
    <n v="6922"/>
    <n v="265"/>
    <m/>
    <n v="7699"/>
    <m/>
    <m/>
    <n v="4092"/>
    <n v="780"/>
    <n v="1350"/>
    <n v="98"/>
    <n v="13.4"/>
  </r>
  <r>
    <s v="University of California at San Diego"/>
    <x v="0"/>
    <n v="1"/>
    <n v="616"/>
    <n v="515"/>
    <n v="26"/>
    <n v="19433"/>
    <n v="11469"/>
    <n v="2481"/>
    <n v="95"/>
    <n v="100"/>
    <n v="13738"/>
    <n v="711"/>
    <m/>
    <n v="7699"/>
    <m/>
    <m/>
    <n v="4128"/>
    <n v="630"/>
    <n v="1935"/>
    <n v="100"/>
    <n v="13.9"/>
  </r>
  <r>
    <s v="University of California at Santa Barbara"/>
    <x v="0"/>
    <n v="1"/>
    <n v="547"/>
    <n v="459"/>
    <m/>
    <n v="16663"/>
    <n v="14141"/>
    <n v="3239"/>
    <n v="90"/>
    <n v="100"/>
    <n v="15638"/>
    <n v="693"/>
    <m/>
    <n v="11218"/>
    <m/>
    <m/>
    <n v="4372"/>
    <n v="630"/>
    <n v="2045"/>
    <n v="96"/>
    <n v="18.9"/>
  </r>
  <r>
    <s v="University of California at Santa Cruz"/>
    <x v="0"/>
    <n v="1"/>
    <n v="554"/>
    <n v="505"/>
    <m/>
    <n v="10758"/>
    <n v="8559"/>
    <n v="1717"/>
    <n v="94"/>
    <n v="100"/>
    <n v="8713"/>
    <n v="607"/>
    <m/>
    <n v="7699"/>
    <n v="6081"/>
    <m/>
    <n v="4110"/>
    <n v="633"/>
    <n v="1191"/>
    <n v="94"/>
    <n v="21.3"/>
  </r>
  <r>
    <s v="Westmont College"/>
    <x v="0"/>
    <n v="1"/>
    <n v="550"/>
    <n v="501"/>
    <n v="24"/>
    <n v="950"/>
    <n v="713"/>
    <n v="351"/>
    <n v="42"/>
    <n v="72"/>
    <n v="1276"/>
    <n v="9"/>
    <n v="14320"/>
    <n v="14320"/>
    <n v="3080"/>
    <n v="2224"/>
    <n v="866"/>
    <n v="490"/>
    <n v="1410"/>
    <n v="77"/>
    <n v="14.9"/>
  </r>
  <r>
    <s v="California State Univ. at Bakersfield"/>
    <x v="0"/>
    <n v="1"/>
    <n v="450"/>
    <n v="392"/>
    <n v="21"/>
    <n v="941"/>
    <n v="643"/>
    <n v="415"/>
    <m/>
    <n v="66"/>
    <n v="2571"/>
    <n v="1263"/>
    <n v="1204"/>
    <n v="8725"/>
    <m/>
    <n v="3475"/>
    <n v="914"/>
    <n v="300"/>
    <m/>
    <n v="82"/>
    <n v="13.4"/>
  </r>
  <r>
    <s v="Albany State College"/>
    <x v="1"/>
    <n v="1"/>
    <m/>
    <m/>
    <m/>
    <n v="1461"/>
    <n v="1097"/>
    <n v="580"/>
    <n v="10"/>
    <n v="22"/>
    <n v="2035"/>
    <n v="321"/>
    <n v="1772"/>
    <n v="4535"/>
    <n v="2754"/>
    <m/>
    <n v="390"/>
    <n v="675"/>
    <n v="763"/>
    <n v="65"/>
    <n v="17"/>
  </r>
  <r>
    <s v="Armstrong State College"/>
    <x v="1"/>
    <n v="1"/>
    <n v="471"/>
    <n v="436"/>
    <m/>
    <n v="2186"/>
    <n v="1835"/>
    <n v="1263"/>
    <m/>
    <m/>
    <n v="2796"/>
    <n v="2391"/>
    <n v="2028"/>
    <n v="5604"/>
    <m/>
    <m/>
    <m/>
    <n v="450"/>
    <n v="950"/>
    <n v="45"/>
    <n v="10.5"/>
  </r>
  <r>
    <s v="Augusta College"/>
    <x v="1"/>
    <n v="1"/>
    <n v="439"/>
    <n v="398"/>
    <m/>
    <n v="1452"/>
    <n v="1158"/>
    <n v="870"/>
    <m/>
    <m/>
    <n v="2902"/>
    <n v="1825"/>
    <n v="1422"/>
    <n v="4266"/>
    <m/>
    <m/>
    <n v="210"/>
    <n v="495"/>
    <n v="1950"/>
    <n v="65"/>
    <n v="18.9"/>
  </r>
  <r>
    <s v="Columbus College"/>
    <x v="1"/>
    <n v="1"/>
    <n v="470"/>
    <n v="420"/>
    <m/>
    <n v="1348"/>
    <n v="1050"/>
    <n v="774"/>
    <m/>
    <m/>
    <n v="2873"/>
    <n v="1736"/>
    <n v="1381"/>
    <n v="2763"/>
    <n v="3375"/>
    <m/>
    <n v="219"/>
    <n v="800"/>
    <n v="300"/>
    <n v="61"/>
    <n v="16.5"/>
  </r>
  <r>
    <s v="Fort Valley State College"/>
    <x v="1"/>
    <n v="1"/>
    <m/>
    <m/>
    <m/>
    <n v="2092"/>
    <n v="1474"/>
    <n v="649"/>
    <m/>
    <m/>
    <n v="1903"/>
    <n v="221"/>
    <n v="1341"/>
    <n v="2682"/>
    <n v="1290"/>
    <n v="1080"/>
    <n v="385"/>
    <m/>
    <m/>
    <n v="59"/>
    <n v="13.9"/>
  </r>
  <r>
    <s v="Georgia Institute of Technology"/>
    <x v="1"/>
    <n v="1"/>
    <m/>
    <m/>
    <m/>
    <n v="7837"/>
    <n v="4527"/>
    <n v="2276"/>
    <n v="89"/>
    <n v="99"/>
    <n v="8528"/>
    <n v="654"/>
    <n v="1899"/>
    <n v="6489"/>
    <n v="4438"/>
    <m/>
    <n v="444"/>
    <n v="795"/>
    <n v="1164"/>
    <n v="92"/>
    <n v="19.3"/>
  </r>
  <r>
    <s v="Southern College of Technology"/>
    <x v="1"/>
    <n v="1"/>
    <n v="512"/>
    <n v="428"/>
    <n v="22"/>
    <n v="652"/>
    <n v="503"/>
    <n v="297"/>
    <m/>
    <m/>
    <n v="2229"/>
    <n v="1283"/>
    <n v="1341"/>
    <n v="4023"/>
    <n v="2004"/>
    <n v="1215"/>
    <n v="207"/>
    <n v="465"/>
    <n v="1600"/>
    <n v="52"/>
    <n v="17.3"/>
  </r>
  <r>
    <s v="Georgia Southern University"/>
    <x v="1"/>
    <n v="1"/>
    <n v="445"/>
    <n v="399"/>
    <m/>
    <n v="8388"/>
    <n v="5423"/>
    <n v="3034"/>
    <m/>
    <m/>
    <n v="11404"/>
    <n v="1007"/>
    <n v="1808"/>
    <n v="4571"/>
    <n v="2987"/>
    <m/>
    <m/>
    <n v="450"/>
    <m/>
    <n v="60"/>
    <n v="19.7"/>
  </r>
  <r>
    <s v="Georgia Southwestern College"/>
    <x v="1"/>
    <n v="1"/>
    <n v="446"/>
    <n v="404"/>
    <n v="20"/>
    <n v="860"/>
    <n v="716"/>
    <n v="330"/>
    <m/>
    <m/>
    <n v="1703"/>
    <n v="473"/>
    <n v="1578"/>
    <n v="4158"/>
    <n v="1395"/>
    <n v="1020"/>
    <m/>
    <m/>
    <m/>
    <n v="50"/>
    <n v="18.1"/>
  </r>
  <r>
    <s v="Georgia State University"/>
    <x v="1"/>
    <n v="1"/>
    <m/>
    <m/>
    <m/>
    <n v="3793"/>
    <n v="2341"/>
    <n v="1238"/>
    <n v="9"/>
    <n v="24"/>
    <n v="7732"/>
    <n v="9054"/>
    <n v="2154"/>
    <n v="6744"/>
    <n v="2655"/>
    <m/>
    <n v="246"/>
    <n v="720"/>
    <n v="3450"/>
    <n v="87"/>
    <n v="19"/>
  </r>
  <r>
    <s v="Kennesaw State College"/>
    <x v="1"/>
    <n v="1"/>
    <n v="474"/>
    <n v="435"/>
    <m/>
    <n v="2402"/>
    <n v="1824"/>
    <n v="1161"/>
    <m/>
    <m/>
    <n v="5438"/>
    <n v="5556"/>
    <n v="1422"/>
    <n v="2844"/>
    <m/>
    <m/>
    <n v="183"/>
    <n v="450"/>
    <n v="1835"/>
    <n v="62"/>
    <n v="19.8"/>
  </r>
  <r>
    <s v="North Georgia College"/>
    <x v="1"/>
    <n v="1"/>
    <m/>
    <m/>
    <m/>
    <n v="1612"/>
    <n v="1077"/>
    <n v="775"/>
    <m/>
    <n v="45"/>
    <n v="2023"/>
    <n v="316"/>
    <n v="1382"/>
    <n v="4145"/>
    <n v="2445"/>
    <m/>
    <n v="294"/>
    <n v="180"/>
    <m/>
    <n v="60"/>
    <n v="17.5"/>
  </r>
  <r>
    <s v="Savannah State College"/>
    <x v="1"/>
    <n v="1"/>
    <n v="375"/>
    <n v="334"/>
    <n v="17"/>
    <n v="1702"/>
    <n v="1448"/>
    <n v="726"/>
    <n v="12"/>
    <n v="39"/>
    <n v="2726"/>
    <n v="472"/>
    <n v="1800"/>
    <n v="3200"/>
    <n v="2145"/>
    <m/>
    <m/>
    <m/>
    <m/>
    <n v="60"/>
    <n v="19"/>
  </r>
  <r>
    <s v="University of Georgia"/>
    <x v="1"/>
    <n v="1"/>
    <n v="571"/>
    <n v="515"/>
    <m/>
    <n v="11220"/>
    <n v="7871"/>
    <n v="3320"/>
    <n v="43"/>
    <n v="79"/>
    <n v="19553"/>
    <n v="2748"/>
    <n v="1899"/>
    <n v="5697"/>
    <n v="1770"/>
    <n v="1830"/>
    <n v="453"/>
    <n v="525"/>
    <n v="1755"/>
    <n v="88"/>
    <n v="14.7"/>
  </r>
  <r>
    <s v="Valdosta State University"/>
    <x v="1"/>
    <n v="1"/>
    <n v="442"/>
    <n v="399"/>
    <n v="21"/>
    <n v="3674"/>
    <n v="3247"/>
    <n v="1586"/>
    <m/>
    <m/>
    <n v="5982"/>
    <n v="1418"/>
    <n v="1770"/>
    <n v="4617"/>
    <n v="1650"/>
    <n v="1290"/>
    <m/>
    <n v="600"/>
    <n v="1200"/>
    <n v="67"/>
    <n v="20"/>
  </r>
  <r>
    <s v="West Georgia College"/>
    <x v="1"/>
    <n v="1"/>
    <n v="456"/>
    <n v="412"/>
    <m/>
    <n v="3668"/>
    <n v="2604"/>
    <n v="1331"/>
    <m/>
    <m/>
    <n v="4538"/>
    <n v="1179"/>
    <n v="1806"/>
    <n v="4650"/>
    <n v="1425"/>
    <n v="1548"/>
    <n v="378"/>
    <n v="490"/>
    <n v="1200"/>
    <n v="59"/>
    <n v="19.2"/>
  </r>
  <r>
    <s v="Georgia College"/>
    <x v="1"/>
    <n v="1"/>
    <n v="428"/>
    <n v="383"/>
    <n v="19"/>
    <n v="1868"/>
    <n v="1788"/>
    <n v="829"/>
    <m/>
    <m/>
    <n v="3467"/>
    <n v="1167"/>
    <n v="1694"/>
    <n v="4457"/>
    <n v="1434"/>
    <n v="1305"/>
    <n v="312"/>
    <n v="450"/>
    <n v="500"/>
    <n v="70"/>
    <n v="21.4"/>
  </r>
  <r>
    <s v="Eastern Illinois University"/>
    <x v="2"/>
    <n v="1"/>
    <m/>
    <m/>
    <n v="22"/>
    <n v="5597"/>
    <n v="4253"/>
    <n v="1565"/>
    <n v="12"/>
    <n v="38"/>
    <n v="9161"/>
    <n v="845"/>
    <n v="1902"/>
    <n v="5710"/>
    <m/>
    <m/>
    <n v="782"/>
    <n v="120"/>
    <n v="1730"/>
    <n v="62"/>
    <n v="16.2"/>
  </r>
  <r>
    <s v="Illinois State University"/>
    <x v="2"/>
    <n v="1"/>
    <m/>
    <m/>
    <n v="22"/>
    <n v="8681"/>
    <n v="6695"/>
    <n v="2408"/>
    <n v="10"/>
    <n v="35"/>
    <n v="15701"/>
    <n v="1823"/>
    <n v="2600"/>
    <n v="7799"/>
    <n v="3403"/>
    <m/>
    <n v="815"/>
    <n v="537"/>
    <n v="2605"/>
    <n v="77"/>
    <n v="21"/>
  </r>
  <r>
    <s v="Northeastern Illinois University"/>
    <x v="2"/>
    <n v="1"/>
    <m/>
    <m/>
    <n v="17"/>
    <n v="2086"/>
    <n v="1507"/>
    <n v="631"/>
    <n v="14"/>
    <n v="27"/>
    <n v="4056"/>
    <n v="3433"/>
    <n v="1902"/>
    <n v="5706"/>
    <m/>
    <m/>
    <n v="236"/>
    <n v="552"/>
    <n v="2178"/>
    <n v="78"/>
    <n v="15.1"/>
  </r>
  <r>
    <s v="Chicago State University"/>
    <x v="2"/>
    <n v="1"/>
    <m/>
    <m/>
    <n v="18"/>
    <n v="3553"/>
    <n v="1719"/>
    <n v="777"/>
    <n v="12"/>
    <n v="37"/>
    <n v="4543"/>
    <n v="2694"/>
    <n v="1848"/>
    <n v="5544"/>
    <m/>
    <m/>
    <n v="350"/>
    <n v="650"/>
    <n v="2400"/>
    <n v="47"/>
    <n v="15.6"/>
  </r>
  <r>
    <s v="Northern Illinois University"/>
    <x v="2"/>
    <n v="1"/>
    <m/>
    <m/>
    <n v="22"/>
    <n v="10706"/>
    <n v="7219"/>
    <n v="2397"/>
    <n v="12"/>
    <n v="37"/>
    <n v="14826"/>
    <n v="1979"/>
    <n v="2600"/>
    <n v="7799"/>
    <n v="3296"/>
    <m/>
    <n v="950"/>
    <n v="470"/>
    <n v="1750"/>
    <n v="73"/>
    <n v="17.3"/>
  </r>
  <r>
    <s v="Southern Illinois University at Carbondale"/>
    <x v="2"/>
    <n v="1"/>
    <m/>
    <m/>
    <n v="22"/>
    <m/>
    <m/>
    <n v="2158"/>
    <m/>
    <m/>
    <n v="16961"/>
    <n v="2499"/>
    <n v="2318"/>
    <n v="6953"/>
    <n v="1920"/>
    <n v="1336"/>
    <n v="864"/>
    <n v="600"/>
    <n v="2608"/>
    <n v="71"/>
    <n v="14.9"/>
  </r>
  <r>
    <s v="Southern Illinois University at Edwardsville"/>
    <x v="2"/>
    <n v="1"/>
    <m/>
    <m/>
    <n v="21"/>
    <n v="2540"/>
    <n v="2195"/>
    <n v="994"/>
    <n v="13"/>
    <n v="40"/>
    <n v="6063"/>
    <n v="2550"/>
    <n v="1824"/>
    <n v="5472"/>
    <n v="1570"/>
    <n v="2028"/>
    <n v="488"/>
    <n v="221"/>
    <n v="2216"/>
    <n v="76"/>
    <n v="16.5"/>
  </r>
  <r>
    <s v="University of Illinois - Urbana"/>
    <x v="2"/>
    <n v="1"/>
    <n v="617"/>
    <n v="522"/>
    <n v="27"/>
    <n v="14939"/>
    <n v="11652"/>
    <n v="5705"/>
    <n v="52"/>
    <n v="88"/>
    <n v="25422"/>
    <n v="911"/>
    <n v="2760"/>
    <n v="7560"/>
    <n v="1780"/>
    <n v="2794"/>
    <n v="920"/>
    <n v="500"/>
    <n v="1982"/>
    <n v="87"/>
    <n v="17.4"/>
  </r>
  <r>
    <s v="University of Illinois at Chicago"/>
    <x v="2"/>
    <n v="1"/>
    <m/>
    <m/>
    <n v="21"/>
    <n v="8384"/>
    <n v="5727"/>
    <n v="2710"/>
    <n v="22"/>
    <n v="50"/>
    <n v="13518"/>
    <n v="2916"/>
    <n v="2520"/>
    <n v="7230"/>
    <n v="3198"/>
    <n v="1890"/>
    <n v="1108"/>
    <n v="630"/>
    <n v="3228"/>
    <n v="82"/>
    <n v="10"/>
  </r>
  <r>
    <s v="Western Illinois University"/>
    <x v="2"/>
    <n v="1"/>
    <m/>
    <m/>
    <n v="22"/>
    <n v="6491"/>
    <n v="5027"/>
    <n v="1563"/>
    <n v="6"/>
    <n v="24"/>
    <n v="9015"/>
    <n v="1449"/>
    <n v="1902"/>
    <n v="5706"/>
    <n v="1843"/>
    <n v="1350"/>
    <n v="705"/>
    <n v="600"/>
    <n v="1993"/>
    <n v="77"/>
    <n v="17.2"/>
  </r>
  <r>
    <s v="Central Michigan University"/>
    <x v="3"/>
    <n v="1"/>
    <m/>
    <m/>
    <m/>
    <n v="7304"/>
    <n v="6263"/>
    <n v="2539"/>
    <m/>
    <m/>
    <n v="13244"/>
    <n v="1396"/>
    <n v="2725"/>
    <n v="6660"/>
    <m/>
    <m/>
    <n v="250"/>
    <n v="600"/>
    <n v="1000"/>
    <n v="66"/>
    <n v="20.4"/>
  </r>
  <r>
    <s v="Eastern Michigan University"/>
    <x v="3"/>
    <n v="1"/>
    <n v="465"/>
    <n v="431"/>
    <n v="21"/>
    <n v="6693"/>
    <n v="5423"/>
    <n v="2242"/>
    <m/>
    <m/>
    <n v="13142"/>
    <n v="6421"/>
    <n v="2482"/>
    <n v="6360"/>
    <n v="4031"/>
    <m/>
    <n v="233"/>
    <n v="600"/>
    <n v="1200"/>
    <n v="74"/>
    <n v="20.6"/>
  </r>
  <r>
    <s v="Ferris State University"/>
    <x v="3"/>
    <n v="1"/>
    <m/>
    <m/>
    <m/>
    <n v="8671"/>
    <n v="5855"/>
    <n v="3395"/>
    <m/>
    <m/>
    <n v="8996"/>
    <n v="1901"/>
    <n v="3412"/>
    <n v="6911"/>
    <n v="4171"/>
    <m/>
    <m/>
    <n v="590"/>
    <n v="1082"/>
    <n v="38"/>
    <n v="18.2"/>
  </r>
  <r>
    <s v="Grand Valley State University"/>
    <x v="3"/>
    <n v="1"/>
    <m/>
    <m/>
    <n v="23"/>
    <n v="5165"/>
    <n v="3887"/>
    <n v="1561"/>
    <n v="20"/>
    <n v="60"/>
    <n v="8234"/>
    <n v="2619"/>
    <n v="2422"/>
    <n v="6108"/>
    <n v="3800"/>
    <m/>
    <n v="120"/>
    <n v="500"/>
    <n v="1000"/>
    <n v="64"/>
    <n v="20.6"/>
  </r>
  <r>
    <s v="Michigan State University"/>
    <x v="3"/>
    <n v="1"/>
    <n v="524"/>
    <n v="461"/>
    <n v="23"/>
    <n v="18114"/>
    <n v="15096"/>
    <n v="6180"/>
    <n v="23"/>
    <n v="57"/>
    <n v="26640"/>
    <n v="4120"/>
    <n v="4103"/>
    <n v="10658"/>
    <n v="1646"/>
    <n v="2088"/>
    <n v="524"/>
    <n v="504"/>
    <n v="600"/>
    <n v="93"/>
    <n v="14"/>
  </r>
  <r>
    <s v="Michigan Technological University"/>
    <x v="3"/>
    <n v="1"/>
    <n v="620"/>
    <n v="512"/>
    <n v="26"/>
    <n v="2618"/>
    <n v="2288"/>
    <n v="1032"/>
    <n v="42"/>
    <n v="77"/>
    <n v="5524"/>
    <n v="414"/>
    <n v="3510"/>
    <n v="8127"/>
    <n v="1836"/>
    <n v="2142"/>
    <n v="126"/>
    <n v="900"/>
    <n v="1200"/>
    <n v="82"/>
    <n v="17"/>
  </r>
  <r>
    <s v="Lake Superior State University"/>
    <x v="3"/>
    <n v="1"/>
    <m/>
    <m/>
    <n v="20"/>
    <n v="1406"/>
    <n v="1169"/>
    <n v="522"/>
    <n v="10"/>
    <n v="28"/>
    <n v="2432"/>
    <n v="592"/>
    <n v="3312"/>
    <n v="6456"/>
    <n v="1625"/>
    <n v="2561"/>
    <m/>
    <n v="500"/>
    <n v="600"/>
    <n v="47"/>
    <n v="19.9"/>
  </r>
  <r>
    <s v="Northern Michigan University"/>
    <x v="3"/>
    <n v="1"/>
    <m/>
    <m/>
    <m/>
    <n v="4519"/>
    <n v="3844"/>
    <n v="1432"/>
    <m/>
    <n v="25"/>
    <n v="6261"/>
    <n v="1634"/>
    <n v="2076"/>
    <n v="3880"/>
    <m/>
    <m/>
    <n v="50"/>
    <n v="400"/>
    <n v="1165"/>
    <n v="59"/>
    <n v="22"/>
  </r>
  <r>
    <s v="Oakland University"/>
    <x v="3"/>
    <n v="1"/>
    <m/>
    <m/>
    <n v="23"/>
    <n v="3041"/>
    <n v="2581"/>
    <n v="1173"/>
    <n v="16"/>
    <n v="56"/>
    <n v="6441"/>
    <n v="3982"/>
    <n v="3123"/>
    <n v="9114"/>
    <m/>
    <m/>
    <n v="230"/>
    <n v="400"/>
    <n v="650"/>
    <n v="88"/>
    <n v="19.7"/>
  </r>
  <r>
    <s v="Saginaw Valley State University"/>
    <x v="3"/>
    <n v="1"/>
    <m/>
    <m/>
    <n v="20"/>
    <n v="1549"/>
    <n v="1349"/>
    <n v="687"/>
    <m/>
    <m/>
    <n v="3598"/>
    <n v="2147"/>
    <n v="2674"/>
    <n v="5673"/>
    <n v="3650"/>
    <m/>
    <n v="217"/>
    <n v="550"/>
    <n v="900"/>
    <n v="77"/>
    <n v="18.2"/>
  </r>
  <r>
    <s v="University of Michigan at Dearborn"/>
    <x v="3"/>
    <n v="1"/>
    <m/>
    <m/>
    <n v="24"/>
    <n v="1796"/>
    <n v="1303"/>
    <n v="882"/>
    <n v="37"/>
    <n v="72"/>
    <n v="3493"/>
    <n v="3116"/>
    <n v="3440"/>
    <n v="10116"/>
    <m/>
    <m/>
    <m/>
    <n v="466"/>
    <n v="1862"/>
    <n v="80"/>
    <n v="18"/>
  </r>
  <r>
    <s v="University of Michigan at Flint"/>
    <x v="3"/>
    <n v="1"/>
    <m/>
    <m/>
    <m/>
    <n v="970"/>
    <n v="877"/>
    <n v="551"/>
    <n v="23"/>
    <n v="55"/>
    <n v="3105"/>
    <n v="2944"/>
    <n v="2916"/>
    <n v="9534"/>
    <m/>
    <m/>
    <n v="80"/>
    <n v="500"/>
    <n v="1000"/>
    <n v="70"/>
    <n v="17.7"/>
  </r>
  <r>
    <s v="Wayne State University"/>
    <x v="3"/>
    <n v="1"/>
    <m/>
    <m/>
    <n v="21"/>
    <n v="4219"/>
    <n v="3098"/>
    <n v="1543"/>
    <m/>
    <n v="44"/>
    <n v="9778"/>
    <n v="10455"/>
    <n v="3271"/>
    <n v="7162"/>
    <m/>
    <n v="3271"/>
    <n v="100"/>
    <n v="468"/>
    <m/>
    <n v="85"/>
    <n v="10.9"/>
  </r>
  <r>
    <s v="Western Michigan University"/>
    <x v="3"/>
    <n v="1"/>
    <m/>
    <m/>
    <n v="23"/>
    <n v="9167"/>
    <n v="7191"/>
    <n v="2738"/>
    <n v="24"/>
    <n v="53"/>
    <n v="15739"/>
    <n v="4278"/>
    <n v="2785"/>
    <n v="6940"/>
    <n v="1675"/>
    <n v="2425"/>
    <n v="455"/>
    <n v="500"/>
    <n v="1700"/>
    <n v="80"/>
    <n v="24.7"/>
  </r>
  <r>
    <s v="University of Michigan at Ann Arbor"/>
    <x v="3"/>
    <n v="1"/>
    <n v="634"/>
    <n v="543"/>
    <n v="27"/>
    <n v="19152"/>
    <n v="12940"/>
    <n v="4893"/>
    <n v="66"/>
    <n v="92"/>
    <n v="22045"/>
    <n v="1339"/>
    <n v="5040"/>
    <n v="15732"/>
    <m/>
    <m/>
    <n v="175"/>
    <n v="476"/>
    <n v="1600"/>
    <n v="90"/>
    <n v="11.5"/>
  </r>
  <r>
    <s v="CUNY-Brooklyn College"/>
    <x v="4"/>
    <n v="1"/>
    <n v="490"/>
    <n v="426"/>
    <m/>
    <n v="3589"/>
    <n v="2992"/>
    <n v="1367"/>
    <n v="15"/>
    <n v="40"/>
    <n v="7767"/>
    <n v="3827"/>
    <n v="2450"/>
    <n v="5050"/>
    <m/>
    <m/>
    <n v="155"/>
    <n v="500"/>
    <n v="700"/>
    <n v="83"/>
    <n v="15.6"/>
  </r>
  <r>
    <s v="CUNY - City College"/>
    <x v="4"/>
    <n v="1"/>
    <n v="488"/>
    <n v="405"/>
    <m/>
    <n v="3788"/>
    <n v="2747"/>
    <n v="1269"/>
    <n v="20"/>
    <n v="45"/>
    <n v="8071"/>
    <n v="3629"/>
    <n v="2450"/>
    <n v="5050"/>
    <m/>
    <m/>
    <n v="93"/>
    <n v="500"/>
    <m/>
    <n v="78"/>
    <n v="12.8"/>
  </r>
  <r>
    <s v="CUNY-Hunter College"/>
    <x v="4"/>
    <n v="1"/>
    <n v="446"/>
    <n v="399"/>
    <m/>
    <n v="6189"/>
    <n v="3212"/>
    <n v="1418"/>
    <n v="14"/>
    <n v="43"/>
    <n v="8140"/>
    <n v="5947"/>
    <n v="2450"/>
    <n v="5050"/>
    <n v="1600"/>
    <m/>
    <n v="107"/>
    <n v="500"/>
    <n v="500"/>
    <n v="62"/>
    <n v="14.1"/>
  </r>
  <r>
    <s v="CUNY - Queens College"/>
    <x v="4"/>
    <n v="1"/>
    <n v="486"/>
    <n v="421"/>
    <m/>
    <n v="4681"/>
    <n v="3627"/>
    <n v="1749"/>
    <n v="12"/>
    <n v="37"/>
    <n v="8837"/>
    <n v="5624"/>
    <n v="2650"/>
    <n v="5250"/>
    <m/>
    <m/>
    <n v="200"/>
    <n v="500"/>
    <n v="2100"/>
    <n v="100"/>
    <n v="12.5"/>
  </r>
  <r>
    <s v="SUNY at Albany"/>
    <x v="4"/>
    <n v="1"/>
    <n v="580"/>
    <n v="506"/>
    <m/>
    <n v="13528"/>
    <n v="9198"/>
    <n v="1843"/>
    <n v="16"/>
    <n v="61"/>
    <n v="10168"/>
    <n v="1231"/>
    <n v="2650"/>
    <n v="6550"/>
    <n v="2950"/>
    <n v="1405"/>
    <n v="295"/>
    <n v="700"/>
    <n v="1560"/>
    <n v="93"/>
    <n v="17.4"/>
  </r>
  <r>
    <s v="SUNY at Binghamton"/>
    <x v="4"/>
    <n v="1"/>
    <n v="615"/>
    <n v="533"/>
    <n v="26"/>
    <n v="14463"/>
    <n v="6166"/>
    <n v="1757"/>
    <n v="60"/>
    <n v="94"/>
    <n v="8544"/>
    <n v="671"/>
    <n v="2650"/>
    <n v="6550"/>
    <n v="2690"/>
    <n v="1908"/>
    <n v="360"/>
    <n v="700"/>
    <n v="1000"/>
    <n v="83"/>
    <n v="18"/>
  </r>
  <r>
    <s v="SUNY at Stony Brook"/>
    <x v="4"/>
    <n v="1"/>
    <n v="542"/>
    <n v="464"/>
    <m/>
    <n v="12512"/>
    <n v="6969"/>
    <n v="1724"/>
    <n v="27"/>
    <n v="66"/>
    <n v="9744"/>
    <n v="1351"/>
    <n v="2650"/>
    <n v="6550"/>
    <n v="4712"/>
    <m/>
    <n v="295"/>
    <n v="600"/>
    <n v="1200"/>
    <n v="91"/>
    <n v="10.5"/>
  </r>
  <r>
    <s v="SUNY College at Brockport"/>
    <x v="4"/>
    <n v="1"/>
    <n v="506"/>
    <n v="446"/>
    <n v="22"/>
    <n v="7294"/>
    <n v="3564"/>
    <n v="904"/>
    <n v="7"/>
    <n v="34"/>
    <n v="5758"/>
    <n v="1363"/>
    <n v="2650"/>
    <n v="6550"/>
    <n v="2760"/>
    <n v="1700"/>
    <n v="315"/>
    <n v="500"/>
    <n v="705"/>
    <n v="79"/>
    <n v="19"/>
  </r>
  <r>
    <s v="SUNY College at Buffalo"/>
    <x v="4"/>
    <n v="1"/>
    <n v="455"/>
    <n v="409"/>
    <m/>
    <n v="5318"/>
    <n v="3515"/>
    <n v="1025"/>
    <n v="8"/>
    <n v="29"/>
    <n v="7626"/>
    <n v="2091"/>
    <n v="2650"/>
    <n v="6550"/>
    <n v="2680"/>
    <n v="1360"/>
    <n v="240"/>
    <n v="550"/>
    <n v="1230"/>
    <n v="71"/>
    <n v="18.7"/>
  </r>
  <r>
    <s v="SUNY College at Cortland"/>
    <x v="4"/>
    <n v="1"/>
    <n v="524"/>
    <n v="460"/>
    <n v="23"/>
    <n v="7888"/>
    <n v="3519"/>
    <n v="1036"/>
    <n v="6"/>
    <n v="40"/>
    <n v="5011"/>
    <n v="346"/>
    <n v="2650"/>
    <n v="6550"/>
    <n v="2680"/>
    <n v="2000"/>
    <n v="316"/>
    <n v="630"/>
    <n v="1274"/>
    <n v="82"/>
    <n v="17.8"/>
  </r>
  <r>
    <s v="SUNY College at Fredonia"/>
    <x v="4"/>
    <n v="1"/>
    <n v="525"/>
    <n v="472"/>
    <n v="23"/>
    <n v="4877"/>
    <n v="2798"/>
    <n v="814"/>
    <n v="13"/>
    <n v="48"/>
    <n v="4123"/>
    <n v="298"/>
    <n v="2650"/>
    <n v="6550"/>
    <n v="2500"/>
    <n v="1920"/>
    <n v="359"/>
    <n v="620"/>
    <n v="1481"/>
    <n v="82"/>
    <n v="16.3"/>
  </r>
  <r>
    <s v="SUNY College at Geneseo"/>
    <x v="4"/>
    <n v="1"/>
    <n v="608"/>
    <n v="541"/>
    <n v="26"/>
    <n v="8598"/>
    <n v="4562"/>
    <n v="1143"/>
    <n v="56"/>
    <n v="93"/>
    <n v="5060"/>
    <n v="146"/>
    <n v="2650"/>
    <n v="6550"/>
    <n v="2620"/>
    <n v="1550"/>
    <n v="433"/>
    <n v="600"/>
    <n v="650"/>
    <n v="79"/>
    <n v="19.1"/>
  </r>
  <r>
    <s v="SUNY College at New Paltz"/>
    <x v="4"/>
    <n v="1"/>
    <n v="537"/>
    <n v="479"/>
    <n v="24"/>
    <n v="8399"/>
    <n v="3609"/>
    <n v="656"/>
    <n v="19"/>
    <n v="53"/>
    <n v="4658"/>
    <n v="1478"/>
    <n v="2650"/>
    <n v="6550"/>
    <n v="1790"/>
    <n v="2450"/>
    <n v="271"/>
    <n v="550"/>
    <n v="1500"/>
    <n v="85"/>
    <n v="15.3"/>
  </r>
  <r>
    <s v="SUNY College at Oneonta"/>
    <x v="4"/>
    <n v="1"/>
    <n v="509"/>
    <n v="463"/>
    <n v="22"/>
    <n v="7500"/>
    <n v="4350"/>
    <n v="872"/>
    <m/>
    <m/>
    <n v="4627"/>
    <n v="483"/>
    <n v="2650"/>
    <n v="6550"/>
    <n v="2300"/>
    <n v="2652"/>
    <n v="250"/>
    <n v="500"/>
    <n v="1350"/>
    <n v="70"/>
    <n v="17.1"/>
  </r>
  <r>
    <s v="SUNY College at Oswego"/>
    <x v="4"/>
    <n v="1"/>
    <n v="550"/>
    <n v="480"/>
    <n v="24"/>
    <n v="8000"/>
    <n v="4556"/>
    <n v="1464"/>
    <n v="17"/>
    <n v="70"/>
    <n v="6943"/>
    <n v="869"/>
    <n v="2650"/>
    <n v="6550"/>
    <n v="2830"/>
    <n v="1980"/>
    <n v="311"/>
    <n v="500"/>
    <n v="1500"/>
    <n v="69"/>
    <n v="22"/>
  </r>
  <r>
    <s v="SUNY College at Plattsburgh"/>
    <x v="4"/>
    <n v="1"/>
    <n v="520"/>
    <n v="460"/>
    <n v="22"/>
    <n v="5549"/>
    <n v="3583"/>
    <n v="853"/>
    <n v="9"/>
    <n v="40"/>
    <n v="5004"/>
    <n v="475"/>
    <n v="2650"/>
    <n v="6550"/>
    <n v="2520"/>
    <n v="1656"/>
    <n v="309"/>
    <n v="600"/>
    <n v="1380"/>
    <n v="80"/>
    <n v="17.9"/>
  </r>
  <r>
    <s v="SUNY College at Potsdam"/>
    <x v="4"/>
    <n v="1"/>
    <n v="540"/>
    <n v="500"/>
    <n v="23"/>
    <n v="3150"/>
    <n v="2289"/>
    <n v="650"/>
    <n v="16"/>
    <n v="51"/>
    <n v="3598"/>
    <n v="234"/>
    <n v="2650"/>
    <n v="6840"/>
    <n v="2750"/>
    <n v="1910"/>
    <n v="240"/>
    <n v="500"/>
    <n v="1000"/>
    <n v="71"/>
    <n v="15.1"/>
  </r>
  <r>
    <s v="United States Merchant Marine Academy"/>
    <x v="4"/>
    <n v="1"/>
    <m/>
    <m/>
    <m/>
    <n v="942"/>
    <n v="356"/>
    <n v="283"/>
    <n v="44"/>
    <n v="96"/>
    <n v="987"/>
    <m/>
    <m/>
    <m/>
    <m/>
    <m/>
    <n v="4090"/>
    <m/>
    <n v="75"/>
    <n v="68"/>
    <n v="12.8"/>
  </r>
  <r>
    <s v="United States Military Academy"/>
    <x v="4"/>
    <n v="1"/>
    <n v="653"/>
    <n v="558"/>
    <n v="28"/>
    <n v="13703"/>
    <n v="1610"/>
    <n v="1212"/>
    <n v="59"/>
    <n v="92"/>
    <n v="4229"/>
    <m/>
    <m/>
    <m/>
    <m/>
    <m/>
    <n v="2380"/>
    <n v="1100"/>
    <m/>
    <n v="37"/>
    <n v="8.8"/>
  </r>
  <r>
    <s v="CUNY-York College"/>
    <x v="4"/>
    <n v="1"/>
    <n v="395"/>
    <n v="356"/>
    <m/>
    <n v="1432"/>
    <n v="1432"/>
    <n v="706"/>
    <n v="5"/>
    <n v="20"/>
    <n v="3932"/>
    <n v="2937"/>
    <n v="2450"/>
    <n v="5050"/>
    <m/>
    <m/>
    <n v="120"/>
    <n v="600"/>
    <n v="3364"/>
    <n v="75"/>
    <n v="18.9"/>
  </r>
  <r>
    <s v="CUNY- Baruch College"/>
    <x v="4"/>
    <n v="1"/>
    <m/>
    <m/>
    <m/>
    <n v="5377"/>
    <n v="2872"/>
    <n v="1300"/>
    <n v="18"/>
    <n v="54"/>
    <n v="8247"/>
    <n v="4328"/>
    <n v="2450"/>
    <n v="5050"/>
    <m/>
    <m/>
    <n v="112"/>
    <n v="500"/>
    <n v="500"/>
    <n v="83"/>
    <n v="18.2"/>
  </r>
  <r>
    <s v="SUNY College at Purchase"/>
    <x v="4"/>
    <n v="1"/>
    <n v="486"/>
    <n v="466"/>
    <m/>
    <n v="2119"/>
    <n v="1264"/>
    <n v="390"/>
    <n v="5"/>
    <n v="33"/>
    <n v="2478"/>
    <n v="1441"/>
    <n v="2650"/>
    <n v="6550"/>
    <n v="2990"/>
    <n v="1770"/>
    <n v="367"/>
    <n v="1125"/>
    <n v="1362"/>
    <n v="80"/>
    <n v="14.9"/>
  </r>
  <r>
    <s v="CUNY-Lehman College"/>
    <x v="4"/>
    <n v="1"/>
    <n v="407"/>
    <n v="371"/>
    <m/>
    <n v="1897"/>
    <n v="1384"/>
    <n v="768"/>
    <n v="9"/>
    <n v="32"/>
    <n v="4890"/>
    <n v="3777"/>
    <n v="2450"/>
    <n v="5050"/>
    <m/>
    <m/>
    <n v="112"/>
    <n v="500"/>
    <n v="1200"/>
    <n v="80"/>
    <n v="15.3"/>
  </r>
  <r>
    <s v="SUNY College at Old Westbury"/>
    <x v="4"/>
    <n v="1"/>
    <m/>
    <m/>
    <m/>
    <n v="1358"/>
    <n v="1328"/>
    <n v="370"/>
    <m/>
    <n v="18"/>
    <n v="2992"/>
    <n v="1202"/>
    <n v="2150"/>
    <n v="5750"/>
    <n v="2990"/>
    <n v="1430"/>
    <n v="248"/>
    <n v="660"/>
    <m/>
    <n v="67"/>
    <n v="25.3"/>
  </r>
  <r>
    <s v="SUNY at Buffalo"/>
    <x v="4"/>
    <n v="1"/>
    <n v="572"/>
    <n v="480"/>
    <m/>
    <n v="15039"/>
    <n v="9649"/>
    <n v="3087"/>
    <n v="36"/>
    <n v="100"/>
    <n v="13963"/>
    <n v="3124"/>
    <n v="2650"/>
    <n v="6550"/>
    <n v="4731"/>
    <m/>
    <n v="424"/>
    <n v="708"/>
    <n v="957"/>
    <n v="90"/>
    <n v="13.6"/>
  </r>
  <r>
    <s v="CUNY- Medgar Evers College"/>
    <x v="4"/>
    <n v="1"/>
    <n v="340"/>
    <n v="320"/>
    <m/>
    <n v="1289"/>
    <n v="1289"/>
    <n v="644"/>
    <n v="1"/>
    <n v="6"/>
    <n v="2343"/>
    <n v="2640"/>
    <n v="2100"/>
    <n v="2600"/>
    <m/>
    <m/>
    <n v="70"/>
    <n v="500"/>
    <n v="2700"/>
    <n v="64"/>
    <n v="16.5"/>
  </r>
  <r>
    <s v="SUNY Empire State College"/>
    <x v="4"/>
    <n v="1"/>
    <m/>
    <m/>
    <m/>
    <n v="2036"/>
    <m/>
    <n v="1725"/>
    <m/>
    <m/>
    <n v="1596"/>
    <n v="4333"/>
    <n v="2650"/>
    <n v="6550"/>
    <m/>
    <m/>
    <n v="95"/>
    <n v="600"/>
    <n v="1650"/>
    <n v="58"/>
    <n v="15.1"/>
  </r>
  <r>
    <s v="CUNY-College of Staten Island"/>
    <x v="4"/>
    <n v="1"/>
    <n v="447"/>
    <n v="398"/>
    <m/>
    <n v="2170"/>
    <n v="2170"/>
    <n v="1433"/>
    <n v="9"/>
    <n v="40"/>
    <n v="5949"/>
    <n v="4887"/>
    <n v="2450"/>
    <n v="5050"/>
    <m/>
    <m/>
    <n v="106"/>
    <m/>
    <m/>
    <n v="71"/>
    <n v="17.6"/>
  </r>
  <r>
    <s v="Angelo State University"/>
    <x v="5"/>
    <n v="1"/>
    <n v="509"/>
    <n v="441"/>
    <n v="22"/>
    <n v="3540"/>
    <n v="2001"/>
    <n v="1016"/>
    <n v="24"/>
    <n v="54"/>
    <n v="4190"/>
    <n v="1512"/>
    <n v="840"/>
    <n v="5130"/>
    <n v="1324"/>
    <n v="2268"/>
    <n v="734"/>
    <n v="500"/>
    <n v="2000"/>
    <n v="60"/>
    <n v="23.1"/>
  </r>
  <r>
    <s v="East Texas State University"/>
    <x v="5"/>
    <n v="1"/>
    <n v="467"/>
    <n v="411"/>
    <n v="21"/>
    <n v="2219"/>
    <n v="1441"/>
    <n v="719"/>
    <m/>
    <m/>
    <n v="4129"/>
    <n v="1343"/>
    <n v="1580"/>
    <n v="5390"/>
    <m/>
    <m/>
    <m/>
    <n v="810"/>
    <n v="1080"/>
    <n v="87"/>
    <n v="21.8"/>
  </r>
  <r>
    <s v="Lamar University"/>
    <x v="5"/>
    <n v="1"/>
    <n v="459"/>
    <n v="413"/>
    <n v="20"/>
    <n v="2336"/>
    <n v="1725"/>
    <n v="1043"/>
    <n v="10"/>
    <n v="27"/>
    <n v="5438"/>
    <n v="4058"/>
    <n v="864"/>
    <n v="4752"/>
    <n v="1386"/>
    <n v="1654"/>
    <n v="840"/>
    <n v="508"/>
    <n v="1463"/>
    <n v="48"/>
    <n v="18.4"/>
  </r>
  <r>
    <s v="Midwestern State University"/>
    <x v="5"/>
    <n v="1"/>
    <m/>
    <m/>
    <m/>
    <n v="1597"/>
    <n v="1125"/>
    <n v="751"/>
    <m/>
    <m/>
    <n v="3404"/>
    <n v="1734"/>
    <n v="840"/>
    <n v="5130"/>
    <n v="1800"/>
    <n v="1636"/>
    <n v="896"/>
    <n v="630"/>
    <n v="1838"/>
    <n v="95"/>
    <n v="21.6"/>
  </r>
  <r>
    <s v="University of North Texas"/>
    <x v="5"/>
    <n v="1"/>
    <n v="526"/>
    <n v="467"/>
    <n v="23"/>
    <n v="4418"/>
    <n v="2737"/>
    <n v="2049"/>
    <n v="23"/>
    <n v="51"/>
    <n v="14047"/>
    <n v="5134"/>
    <n v="672"/>
    <n v="4104"/>
    <n v="1840"/>
    <n v="1739"/>
    <n v="650"/>
    <n v="450"/>
    <n v="1700"/>
    <n v="86"/>
    <n v="22.6"/>
  </r>
  <r>
    <s v="University of Texas-Pan American"/>
    <x v="5"/>
    <n v="1"/>
    <m/>
    <m/>
    <m/>
    <n v="4040"/>
    <n v="4040"/>
    <n v="1800"/>
    <m/>
    <n v="46"/>
    <n v="7410"/>
    <n v="3055"/>
    <n v="991"/>
    <n v="3486"/>
    <m/>
    <m/>
    <m/>
    <m/>
    <m/>
    <n v="92"/>
    <n v="22.9"/>
  </r>
  <r>
    <s v="Sam Houston State University"/>
    <x v="5"/>
    <n v="1"/>
    <m/>
    <m/>
    <n v="21"/>
    <n v="4839"/>
    <n v="3549"/>
    <n v="1577"/>
    <n v="41"/>
    <n v="41"/>
    <n v="8901"/>
    <n v="2245"/>
    <n v="840"/>
    <n v="5130"/>
    <n v="1500"/>
    <n v="1490"/>
    <n v="688"/>
    <n v="900"/>
    <m/>
    <n v="76"/>
    <n v="27.2"/>
  </r>
  <r>
    <s v="Southwest Texas State University"/>
    <x v="5"/>
    <n v="1"/>
    <n v="482"/>
    <n v="425"/>
    <n v="21"/>
    <n v="8532"/>
    <n v="5316"/>
    <n v="2421"/>
    <n v="14"/>
    <n v="48"/>
    <n v="13806"/>
    <n v="4277"/>
    <n v="840"/>
    <n v="4860"/>
    <m/>
    <m/>
    <n v="884"/>
    <n v="500"/>
    <m/>
    <n v="70"/>
    <n v="21.2"/>
  </r>
  <r>
    <s v="Stephen F. Austin State University"/>
    <x v="5"/>
    <n v="1"/>
    <n v="467"/>
    <n v="472"/>
    <n v="21"/>
    <n v="5870"/>
    <n v="4461"/>
    <n v="2272"/>
    <n v="12"/>
    <n v="32"/>
    <n v="9851"/>
    <n v="1289"/>
    <n v="780"/>
    <n v="4860"/>
    <n v="3610"/>
    <m/>
    <n v="618"/>
    <n v="200"/>
    <m/>
    <n v="85"/>
    <n v="21.4"/>
  </r>
  <r>
    <s v="Sul Ross State University"/>
    <x v="5"/>
    <n v="1"/>
    <n v="397"/>
    <n v="347"/>
    <n v="17"/>
    <m/>
    <m/>
    <n v="305"/>
    <n v="7"/>
    <n v="20"/>
    <n v="1535"/>
    <n v="412"/>
    <n v="672"/>
    <n v="3888"/>
    <n v="1350"/>
    <n v="1630"/>
    <n v="612"/>
    <n v="450"/>
    <n v="1944"/>
    <n v="68"/>
    <n v="18.8"/>
  </r>
  <r>
    <s v="Prairie View A. and M. University"/>
    <x v="5"/>
    <n v="1"/>
    <n v="377"/>
    <n v="332"/>
    <n v="17"/>
    <n v="2405"/>
    <n v="2234"/>
    <n v="1061"/>
    <n v="10"/>
    <n v="22"/>
    <n v="4564"/>
    <n v="448"/>
    <n v="840"/>
    <n v="4290"/>
    <n v="1580"/>
    <n v="1920"/>
    <n v="820"/>
    <n v="598"/>
    <n v="1582"/>
    <n v="55"/>
    <n v="19.4"/>
  </r>
  <r>
    <s v="Tarleton State University"/>
    <x v="5"/>
    <n v="1"/>
    <n v="441"/>
    <n v="391"/>
    <n v="20"/>
    <n v="1195"/>
    <n v="1095"/>
    <n v="923"/>
    <m/>
    <n v="28"/>
    <n v="4856"/>
    <n v="724"/>
    <n v="840"/>
    <n v="4860"/>
    <n v="1292"/>
    <n v="1492"/>
    <n v="639"/>
    <n v="1000"/>
    <m/>
    <n v="60"/>
    <n v="21.9"/>
  </r>
  <r>
    <s v="Texas A&amp;M University at Kingsville"/>
    <x v="5"/>
    <n v="1"/>
    <m/>
    <m/>
    <n v="18"/>
    <n v="1822"/>
    <n v="1481"/>
    <n v="1055"/>
    <n v="10"/>
    <n v="33"/>
    <n v="4455"/>
    <n v="941"/>
    <m/>
    <m/>
    <m/>
    <m/>
    <m/>
    <m/>
    <m/>
    <n v="89"/>
    <n v="19.7"/>
  </r>
  <r>
    <s v="Texas Southern University"/>
    <x v="5"/>
    <n v="1"/>
    <n v="390"/>
    <n v="420"/>
    <n v="19"/>
    <n v="4345"/>
    <n v="3245"/>
    <n v="2604"/>
    <n v="15"/>
    <n v="85"/>
    <n v="5584"/>
    <n v="3101"/>
    <n v="780"/>
    <n v="7860"/>
    <n v="1680"/>
    <n v="1680"/>
    <m/>
    <n v="600"/>
    <n v="1700"/>
    <n v="65"/>
    <n v="18.2"/>
  </r>
  <r>
    <s v="Texas Tech University"/>
    <x v="5"/>
    <n v="1"/>
    <n v="526"/>
    <n v="456"/>
    <n v="23"/>
    <n v="6334"/>
    <n v="5051"/>
    <n v="2957"/>
    <n v="25"/>
    <n v="58"/>
    <n v="16785"/>
    <n v="2780"/>
    <n v="780"/>
    <n v="4860"/>
    <n v="3688"/>
    <m/>
    <n v="838"/>
    <n v="530"/>
    <m/>
    <n v="82"/>
    <n v="24.7"/>
  </r>
  <r>
    <s v="Texas Woman's University"/>
    <x v="5"/>
    <n v="1"/>
    <m/>
    <m/>
    <m/>
    <n v="989"/>
    <n v="777"/>
    <n v="474"/>
    <m/>
    <m/>
    <n v="3791"/>
    <n v="1961"/>
    <n v="647"/>
    <n v="2279"/>
    <n v="1502"/>
    <n v="1440"/>
    <n v="140"/>
    <n v="700"/>
    <n v="1200"/>
    <n v="67"/>
    <n v="14.3"/>
  </r>
  <r>
    <s v="University of Houston-Main Campus"/>
    <x v="5"/>
    <n v="1"/>
    <n v="537"/>
    <n v="447"/>
    <n v="22"/>
    <n v="6233"/>
    <n v="3990"/>
    <n v="2150"/>
    <n v="32"/>
    <n v="65"/>
    <n v="15340"/>
    <n v="9355"/>
    <n v="672"/>
    <n v="4104"/>
    <m/>
    <m/>
    <n v="690"/>
    <n v="600"/>
    <m/>
    <m/>
    <n v="14.6"/>
  </r>
  <r>
    <s v="University of Texas at Arlington"/>
    <x v="5"/>
    <n v="1"/>
    <n v="506"/>
    <n v="434"/>
    <n v="21"/>
    <n v="3281"/>
    <n v="2559"/>
    <n v="1448"/>
    <n v="19"/>
    <n v="43"/>
    <n v="10975"/>
    <n v="8431"/>
    <n v="1206"/>
    <n v="4422"/>
    <n v="1440"/>
    <n v="1340"/>
    <m/>
    <n v="500"/>
    <n v="2850"/>
    <n v="73"/>
    <n v="21"/>
  </r>
  <r>
    <s v="University of Texas at Austin"/>
    <x v="5"/>
    <n v="1"/>
    <n v="603"/>
    <n v="523"/>
    <n v="25"/>
    <n v="14752"/>
    <n v="9572"/>
    <n v="5329"/>
    <n v="48"/>
    <n v="85"/>
    <n v="30017"/>
    <n v="5189"/>
    <n v="840"/>
    <n v="5130"/>
    <n v="1733"/>
    <n v="1576"/>
    <n v="1068"/>
    <n v="650"/>
    <n v="3140"/>
    <n v="91"/>
    <n v="19.7"/>
  </r>
  <r>
    <s v="University of Texas at El Paso"/>
    <x v="5"/>
    <n v="1"/>
    <m/>
    <m/>
    <n v="19"/>
    <n v="3528"/>
    <n v="2941"/>
    <n v="2252"/>
    <m/>
    <n v="38"/>
    <n v="9551"/>
    <n v="4817"/>
    <n v="672"/>
    <n v="4104"/>
    <n v="2460"/>
    <m/>
    <n v="626"/>
    <m/>
    <m/>
    <n v="88"/>
    <n v="23.1"/>
  </r>
  <r>
    <s v="West Texas A&amp;M University"/>
    <x v="5"/>
    <n v="1"/>
    <n v="450"/>
    <n v="440"/>
    <n v="21"/>
    <n v="1950"/>
    <n v="1506"/>
    <n v="1023"/>
    <n v="7"/>
    <n v="35"/>
    <n v="4111"/>
    <n v="1301"/>
    <n v="672"/>
    <n v="4104"/>
    <n v="1246"/>
    <n v="1460"/>
    <n v="626"/>
    <n v="500"/>
    <m/>
    <n v="70"/>
    <n v="21.9"/>
  </r>
  <r>
    <s v="University of Texas at Dallas"/>
    <x v="5"/>
    <n v="1"/>
    <n v="632"/>
    <n v="556"/>
    <n v="27"/>
    <n v="1089"/>
    <n v="780"/>
    <n v="410"/>
    <n v="46"/>
    <n v="79"/>
    <n v="2106"/>
    <n v="2919"/>
    <n v="784"/>
    <n v="4536"/>
    <m/>
    <m/>
    <n v="724"/>
    <n v="645"/>
    <n v="2979"/>
    <n v="91"/>
    <n v="20.8"/>
  </r>
  <r>
    <s v="Univ. of Texas of the Permian Basin"/>
    <x v="5"/>
    <n v="1"/>
    <n v="438"/>
    <n v="401"/>
    <n v="19"/>
    <n v="116"/>
    <n v="90"/>
    <n v="59"/>
    <n v="14"/>
    <n v="46"/>
    <n v="841"/>
    <n v="704"/>
    <n v="840"/>
    <n v="5130"/>
    <n v="3995"/>
    <m/>
    <n v="718"/>
    <n v="600"/>
    <n v="2923"/>
    <n v="84"/>
    <n v="15.5"/>
  </r>
  <r>
    <s v="University of Texas at San Antonio"/>
    <x v="5"/>
    <n v="1"/>
    <n v="484"/>
    <n v="423"/>
    <n v="21"/>
    <n v="4217"/>
    <n v="3100"/>
    <n v="1686"/>
    <n v="17"/>
    <n v="46"/>
    <n v="9375"/>
    <n v="5457"/>
    <n v="672"/>
    <n v="4104"/>
    <n v="5376"/>
    <m/>
    <n v="768"/>
    <n v="452"/>
    <n v="1200"/>
    <n v="94"/>
    <n v="25.3"/>
  </r>
  <r>
    <s v="Texas A&amp;M University at Galveston"/>
    <x v="5"/>
    <n v="1"/>
    <m/>
    <m/>
    <m/>
    <n v="529"/>
    <n v="481"/>
    <n v="243"/>
    <n v="22"/>
    <n v="47"/>
    <n v="1206"/>
    <n v="134"/>
    <n v="780"/>
    <n v="4860"/>
    <n v="1560"/>
    <n v="1562"/>
    <n v="320"/>
    <n v="600"/>
    <n v="650"/>
    <n v="103"/>
    <n v="17.4"/>
  </r>
  <r>
    <s v="Texas A&amp;M Univ. at College Station"/>
    <x v="5"/>
    <n v="1"/>
    <n v="578"/>
    <n v="491"/>
    <n v="25"/>
    <n v="14474"/>
    <n v="10519"/>
    <n v="6392"/>
    <n v="49"/>
    <n v="85"/>
    <n v="31643"/>
    <n v="2798"/>
    <n v="840"/>
    <n v="5130"/>
    <n v="1772"/>
    <n v="1640"/>
    <n v="751"/>
    <n v="600"/>
    <n v="2144"/>
    <n v="89"/>
    <n v="23.1"/>
  </r>
  <r>
    <s v="University of Houston - Downtown"/>
    <x v="5"/>
    <n v="1"/>
    <m/>
    <m/>
    <m/>
    <n v="1541"/>
    <n v="1541"/>
    <n v="1108"/>
    <m/>
    <m/>
    <n v="3357"/>
    <n v="4701"/>
    <n v="672"/>
    <n v="4104"/>
    <m/>
    <m/>
    <n v="328"/>
    <n v="500"/>
    <n v="2585"/>
    <n v="75"/>
    <n v="20.6"/>
  </r>
  <r>
    <m/>
    <x v="6"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9">
  <location ref="A3:D10" firstHeaderRow="0" firstDataRow="1" firstDataCol="1"/>
  <pivotFields count="22">
    <pivotField showAll="0"/>
    <pivotField axis="axisRow" sortType="descending" showAll="0">
      <items count="8">
        <item x="0"/>
        <item x="1"/>
        <item x="2"/>
        <item x="3"/>
        <item x="4"/>
        <item x="5"/>
        <item h="1"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3"/>
    </i>
    <i>
      <x v="2"/>
    </i>
    <i>
      <x v="4"/>
    </i>
    <i>
      <x v="5"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uition" fld="14" subtotal="average" baseField="1" baseItem="0"/>
    <dataField name="Room " fld="15" subtotal="average" baseField="1" baseItem="0"/>
    <dataField name="Board " fld="16" subtotal="average" baseField="1" baseItem="0"/>
  </dataFields>
  <formats count="127">
    <format dxfId="0">
      <pivotArea field="1" type="button" dataOnly="0" labelOnly="1" outline="0" fieldPosition="0"/>
    </format>
    <format dxfId="1">
      <pivotArea field="1" type="button" dataOnly="0" labelOnly="1" outline="0" fieldPosition="0"/>
    </format>
    <format dxfId="2">
      <pivotArea dataOnly="0" labelOnly="1" fieldPosition="0">
        <references count="1">
          <reference field="4294967294" count="1">
            <x v="0"/>
          </reference>
        </references>
      </pivotArea>
    </format>
    <format dxfId="3">
      <pivotArea collapsedLevelsAreSubtotals="1" fieldPosition="0">
        <references count="1">
          <reference field="4294967294" count="1" selected="0">
            <x v="0"/>
          </reference>
        </references>
      </pivotArea>
    </format>
    <format dxfId="4">
      <pivotArea dataOnly="0" labelOnly="1" fieldPosition="0">
        <references count="1">
          <reference field="4294967294" count="1">
            <x v="0"/>
          </reference>
        </references>
      </pivotArea>
    </format>
    <format dxfId="5">
      <pivotArea collapsedLevelsAreSubtotals="1" fieldPosition="0">
        <references count="1">
          <reference field="4294967294" count="1" selected="0">
            <x v="0"/>
          </reference>
        </references>
      </pivotArea>
    </format>
    <format dxfId="6">
      <pivotArea dataOnly="0" labelOnly="1" fieldPosition="0">
        <references count="1">
          <reference field="4294967294" count="1">
            <x v="1"/>
          </reference>
        </references>
      </pivotArea>
    </format>
    <format dxfId="7">
      <pivotArea collapsedLevelsAreSubtotals="1" fieldPosition="0">
        <references count="1">
          <reference field="4294967294" count="1" selected="0">
            <x v="1"/>
          </reference>
        </references>
      </pivotArea>
    </format>
    <format dxfId="8">
      <pivotArea dataOnly="0" labelOnly="1" fieldPosition="0">
        <references count="1">
          <reference field="4294967294" count="1">
            <x v="1"/>
          </reference>
        </references>
      </pivotArea>
    </format>
    <format dxfId="9">
      <pivotArea collapsedLevelsAreSubtotals="1" fieldPosition="0">
        <references count="1">
          <reference field="4294967294" count="1" selected="0">
            <x v="1"/>
          </reference>
        </references>
      </pivotArea>
    </format>
    <format dxfId="10">
      <pivotArea dataOnly="0" labelOnly="1" fieldPosition="0">
        <references count="1">
          <reference field="4294967294" count="1">
            <x v="2"/>
          </reference>
        </references>
      </pivotArea>
    </format>
    <format dxfId="11">
      <pivotArea collapsedLevelsAreSubtotals="1" fieldPosition="0">
        <references count="1">
          <reference field="4294967294" count="1" selected="0">
            <x v="2"/>
          </reference>
        </references>
      </pivotArea>
    </format>
    <format dxfId="12">
      <pivotArea dataOnly="0" labelOnly="1" fieldPosition="0">
        <references count="1">
          <reference field="4294967294" count="1">
            <x v="2"/>
          </reference>
        </references>
      </pivotArea>
    </format>
    <format dxfId="13">
      <pivotArea collapsedLevelsAreSubtotals="1" fieldPosition="0">
        <references count="1">
          <reference field="4294967294" count="1" selected="0">
            <x v="2"/>
          </reference>
        </references>
      </pivotArea>
    </format>
    <format dxfId="14">
      <pivotArea dataOnly="0" labelOnly="1" fieldPosition="0">
        <references count="1">
          <reference field="1" count="1">
            <x v="0"/>
          </reference>
        </references>
      </pivotArea>
    </format>
    <format dxfId="15">
      <pivotArea dataOnly="0" labelOnly="1" fieldPosition="0">
        <references count="1">
          <reference field="1" count="1">
            <x v="3"/>
          </reference>
        </references>
      </pivotArea>
    </format>
    <format dxfId="16">
      <pivotArea dataOnly="0" labelOnly="1" fieldPosition="0">
        <references count="1">
          <reference field="1" count="1">
            <x v="2"/>
          </reference>
        </references>
      </pivotArea>
    </format>
    <format dxfId="17">
      <pivotArea dataOnly="0" labelOnly="1" fieldPosition="0">
        <references count="1">
          <reference field="1" count="1">
            <x v="4"/>
          </reference>
        </references>
      </pivotArea>
    </format>
    <format dxfId="18">
      <pivotArea dataOnly="0" labelOnly="1" fieldPosition="0">
        <references count="1">
          <reference field="1" count="1">
            <x v="5"/>
          </reference>
        </references>
      </pivotArea>
    </format>
    <format dxfId="19">
      <pivotArea dataOnly="0" labelOnly="1" fieldPosition="0">
        <references count="1">
          <reference field="1" count="1">
            <x v="1"/>
          </reference>
        </references>
      </pivotArea>
    </format>
    <format dxfId="20">
      <pivotArea dataOnly="0" labelOnly="1" fieldPosition="0">
        <references count="1">
          <reference field="1" count="1">
            <x v="0"/>
          </reference>
        </references>
      </pivotArea>
    </format>
    <format dxfId="21">
      <pivotArea dataOnly="0" labelOnly="1" fieldPosition="0">
        <references count="1">
          <reference field="1" count="1">
            <x v="3"/>
          </reference>
        </references>
      </pivotArea>
    </format>
    <format dxfId="22">
      <pivotArea dataOnly="0" labelOnly="1" fieldPosition="0">
        <references count="1">
          <reference field="1" count="1">
            <x v="2"/>
          </reference>
        </references>
      </pivotArea>
    </format>
    <format dxfId="23">
      <pivotArea dataOnly="0" labelOnly="1" fieldPosition="0">
        <references count="1">
          <reference field="1" count="1">
            <x v="4"/>
          </reference>
        </references>
      </pivotArea>
    </format>
    <format dxfId="24">
      <pivotArea dataOnly="0" labelOnly="1" fieldPosition="0">
        <references count="1">
          <reference field="1" count="1">
            <x v="5"/>
          </reference>
        </references>
      </pivotArea>
    </format>
    <format dxfId="25">
      <pivotArea dataOnly="0" labelOnly="1" fieldPosition="0">
        <references count="1">
          <reference field="1" count="1">
            <x v="1"/>
          </reference>
        </references>
      </pivotArea>
    </format>
    <format dxfId="26">
      <pivotArea field="1" type="button" dataOnly="0" labelOnly="1" outline="0" fieldPosition="0"/>
    </format>
    <format dxfId="27">
      <pivotArea dataOnly="0" labelOnly="1" fieldPosition="0">
        <references count="1">
          <reference field="4294967294" count="1">
            <x v="0"/>
          </reference>
        </references>
      </pivotArea>
    </format>
    <format dxfId="28">
      <pivotArea dataOnly="0" labelOnly="1" fieldPosition="0">
        <references count="1">
          <reference field="4294967294" count="1">
            <x v="1"/>
          </reference>
        </references>
      </pivotArea>
    </format>
    <format dxfId="29">
      <pivotArea dataOnly="0" labelOnly="1" fieldPosition="0">
        <references count="1">
          <reference field="4294967294" count="1">
            <x v="2"/>
          </reference>
        </references>
      </pivotArea>
    </format>
    <format dxfId="30">
      <pivotArea dataOnly="0" labelOnly="1" fieldPosition="0">
        <references count="1">
          <reference field="1" count="1">
            <x v="3"/>
          </reference>
        </references>
      </pivotArea>
    </format>
    <format dxfId="31">
      <pivotArea collapsedLevelsAreSubtotals="1" fieldPosition="0">
        <references count="1">
          <reference field="1" count="1" selected="0">
            <x v="3"/>
          </reference>
        </references>
      </pivotArea>
    </format>
    <format dxfId="32">
      <pivotArea collapsedLevelsAreSubtotals="1" fieldPosition="0">
        <references count="2">
          <reference field="1" count="1" selected="0">
            <x v="0"/>
          </reference>
          <reference field="4294967294" count="1" selected="0">
            <x v="0"/>
          </reference>
        </references>
      </pivotArea>
    </format>
    <format dxfId="33">
      <pivotArea dataOnly="0" labelOnly="1" fieldPosition="0">
        <references count="1">
          <reference field="1" count="1">
            <x v="0"/>
          </reference>
        </references>
      </pivotArea>
    </format>
    <format dxfId="34">
      <pivotArea dataOnly="0" labelOnly="1" fieldPosition="0">
        <references count="1">
          <reference field="1" count="1">
            <x v="0"/>
          </reference>
        </references>
      </pivotArea>
    </format>
    <format dxfId="35">
      <pivotArea collapsedLevelsAreSubtotals="1" fieldPosition="0">
        <references count="2">
          <reference field="1" count="1" selected="0">
            <x v="0"/>
          </reference>
          <reference field="4294967294" count="1" selected="0">
            <x v="1"/>
          </reference>
        </references>
      </pivotArea>
    </format>
    <format dxfId="36">
      <pivotArea collapsedLevelsAreSubtotals="1" fieldPosition="0">
        <references count="2">
          <reference field="1" count="1" selected="0">
            <x v="0"/>
          </reference>
          <reference field="4294967294" count="1" selected="0">
            <x v="0"/>
          </reference>
        </references>
      </pivotArea>
    </format>
    <format dxfId="37">
      <pivotArea collapsedLevelsAreSubtotals="1" fieldPosition="0">
        <references count="2">
          <reference field="1" count="1" selected="0">
            <x v="0"/>
          </reference>
          <reference field="4294967294" count="1" selected="0">
            <x v="0"/>
          </reference>
        </references>
      </pivotArea>
    </format>
    <format dxfId="38">
      <pivotArea collapsedLevelsAreSubtotals="1" fieldPosition="0">
        <references count="2">
          <reference field="1" count="1" selected="0">
            <x v="0"/>
          </reference>
          <reference field="4294967294" count="1" selected="0">
            <x v="2"/>
          </reference>
        </references>
      </pivotArea>
    </format>
    <format dxfId="39">
      <pivotArea collapsedLevelsAreSubtotals="1" fieldPosition="0">
        <references count="2">
          <reference field="1" count="1" selected="0">
            <x v="0"/>
          </reference>
          <reference field="4294967294" count="1" selected="0">
            <x v="1"/>
          </reference>
        </references>
      </pivotArea>
    </format>
    <format dxfId="40">
      <pivotArea collapsedLevelsAreSubtotals="1" fieldPosition="0">
        <references count="2">
          <reference field="1" count="1" selected="0">
            <x v="0"/>
          </reference>
          <reference field="4294967294" count="1" selected="0">
            <x v="1"/>
          </reference>
        </references>
      </pivotArea>
    </format>
    <format dxfId="41">
      <pivotArea dataOnly="0" labelOnly="1" grandRow="1" fieldPosition="0"/>
    </format>
    <format dxfId="42">
      <pivotArea grandRow="1" collapsedLevelsAreSubtotals="1" fieldPosition="0"/>
    </format>
    <format dxfId="43">
      <pivotArea collapsedLevelsAreSubtotals="1" fieldPosition="0">
        <references count="2">
          <reference field="1" count="1" selected="0">
            <x v="3"/>
          </reference>
          <reference field="4294967294" count="1" selected="0">
            <x v="0"/>
          </reference>
        </references>
      </pivotArea>
    </format>
    <format dxfId="44">
      <pivotArea dataOnly="0" labelOnly="1" fieldPosition="0">
        <references count="1">
          <reference field="1" count="1">
            <x v="2"/>
          </reference>
        </references>
      </pivotArea>
    </format>
    <format dxfId="45">
      <pivotArea dataOnly="0" labelOnly="1" fieldPosition="0">
        <references count="1">
          <reference field="1" count="1">
            <x v="3"/>
          </reference>
        </references>
      </pivotArea>
    </format>
    <format dxfId="46">
      <pivotArea dataOnly="0" labelOnly="1" fieldPosition="0">
        <references count="1">
          <reference field="1" count="1">
            <x v="3"/>
          </reference>
        </references>
      </pivotArea>
    </format>
    <format dxfId="47">
      <pivotArea collapsedLevelsAreSubtotals="1" fieldPosition="0">
        <references count="2">
          <reference field="1" count="1" selected="0">
            <x v="3"/>
          </reference>
          <reference field="4294967294" count="1" selected="0">
            <x v="1"/>
          </reference>
        </references>
      </pivotArea>
    </format>
    <format dxfId="48">
      <pivotArea collapsedLevelsAreSubtotals="1" fieldPosition="0">
        <references count="2">
          <reference field="1" count="1" selected="0">
            <x v="2"/>
          </reference>
          <reference field="4294967294" count="1" selected="0">
            <x v="0"/>
          </reference>
        </references>
      </pivotArea>
    </format>
    <format dxfId="49">
      <pivotArea collapsedLevelsAreSubtotals="1" fieldPosition="0">
        <references count="2">
          <reference field="1" count="1" selected="0">
            <x v="3"/>
          </reference>
          <reference field="4294967294" count="1" selected="0">
            <x v="0"/>
          </reference>
        </references>
      </pivotArea>
    </format>
    <format dxfId="50">
      <pivotArea collapsedLevelsAreSubtotals="1" fieldPosition="0">
        <references count="2">
          <reference field="1" count="1" selected="0">
            <x v="3"/>
          </reference>
          <reference field="4294967294" count="1" selected="0">
            <x v="0"/>
          </reference>
        </references>
      </pivotArea>
    </format>
    <format dxfId="51">
      <pivotArea collapsedLevelsAreSubtotals="1" fieldPosition="0">
        <references count="2">
          <reference field="1" count="1" selected="0">
            <x v="3"/>
          </reference>
          <reference field="4294967294" count="1" selected="0">
            <x v="2"/>
          </reference>
        </references>
      </pivotArea>
    </format>
    <format dxfId="52">
      <pivotArea collapsedLevelsAreSubtotals="1" fieldPosition="0">
        <references count="2">
          <reference field="1" count="1" selected="0">
            <x v="2"/>
          </reference>
          <reference field="4294967294" count="1" selected="0">
            <x v="1"/>
          </reference>
        </references>
      </pivotArea>
    </format>
    <format dxfId="53">
      <pivotArea collapsedLevelsAreSubtotals="1" fieldPosition="0">
        <references count="2">
          <reference field="1" count="1" selected="0">
            <x v="3"/>
          </reference>
          <reference field="4294967294" count="1" selected="0">
            <x v="1"/>
          </reference>
        </references>
      </pivotArea>
    </format>
    <format dxfId="54">
      <pivotArea collapsedLevelsAreSubtotals="1" fieldPosition="0">
        <references count="2">
          <reference field="1" count="1" selected="0">
            <x v="3"/>
          </reference>
          <reference field="4294967294" count="1" selected="0">
            <x v="1"/>
          </reference>
        </references>
      </pivotArea>
    </format>
    <format dxfId="55">
      <pivotArea collapsedLevelsAreSubtotals="1" fieldPosition="0">
        <references count="2">
          <reference field="1" count="1" selected="0">
            <x v="2"/>
          </reference>
          <reference field="4294967294" count="1" selected="0">
            <x v="2"/>
          </reference>
        </references>
      </pivotArea>
    </format>
    <format dxfId="56">
      <pivotArea collapsedLevelsAreSubtotals="1" fieldPosition="0">
        <references count="2">
          <reference field="1" count="1" selected="0">
            <x v="3"/>
          </reference>
          <reference field="4294967294" count="1" selected="0">
            <x v="2"/>
          </reference>
        </references>
      </pivotArea>
    </format>
    <format dxfId="57">
      <pivotArea collapsedLevelsAreSubtotals="1" fieldPosition="0">
        <references count="2">
          <reference field="1" count="1" selected="0">
            <x v="3"/>
          </reference>
          <reference field="4294967294" count="1" selected="0">
            <x v="2"/>
          </reference>
        </references>
      </pivotArea>
    </format>
    <format dxfId="58">
      <pivotArea collapsedLevelsAreSubtotals="1" fieldPosition="0">
        <references count="2">
          <reference field="1" count="1" selected="0">
            <x v="2"/>
          </reference>
          <reference field="4294967294" count="1" selected="0">
            <x v="0"/>
          </reference>
        </references>
      </pivotArea>
    </format>
    <format dxfId="59">
      <pivotArea dataOnly="0" labelOnly="1" fieldPosition="0">
        <references count="1">
          <reference field="1" count="1">
            <x v="4"/>
          </reference>
        </references>
      </pivotArea>
    </format>
    <format dxfId="60">
      <pivotArea dataOnly="0" labelOnly="1" fieldPosition="0">
        <references count="1">
          <reference field="1" count="1">
            <x v="2"/>
          </reference>
        </references>
      </pivotArea>
    </format>
    <format dxfId="61">
      <pivotArea dataOnly="0" labelOnly="1" fieldPosition="0">
        <references count="1">
          <reference field="1" count="1">
            <x v="2"/>
          </reference>
        </references>
      </pivotArea>
    </format>
    <format dxfId="62">
      <pivotArea collapsedLevelsAreSubtotals="1" fieldPosition="0">
        <references count="2">
          <reference field="1" count="1" selected="0">
            <x v="2"/>
          </reference>
          <reference field="4294967294" count="1" selected="0">
            <x v="1"/>
          </reference>
        </references>
      </pivotArea>
    </format>
    <format dxfId="63">
      <pivotArea collapsedLevelsAreSubtotals="1" fieldPosition="0">
        <references count="2">
          <reference field="1" count="1" selected="0">
            <x v="4"/>
          </reference>
          <reference field="4294967294" count="1" selected="0">
            <x v="0"/>
          </reference>
        </references>
      </pivotArea>
    </format>
    <format dxfId="64">
      <pivotArea collapsedLevelsAreSubtotals="1" fieldPosition="0">
        <references count="2">
          <reference field="1" count="1" selected="0">
            <x v="2"/>
          </reference>
          <reference field="4294967294" count="1" selected="0">
            <x v="0"/>
          </reference>
        </references>
      </pivotArea>
    </format>
    <format dxfId="65">
      <pivotArea collapsedLevelsAreSubtotals="1" fieldPosition="0">
        <references count="2">
          <reference field="1" count="1" selected="0">
            <x v="2"/>
          </reference>
          <reference field="4294967294" count="1" selected="0">
            <x v="0"/>
          </reference>
        </references>
      </pivotArea>
    </format>
    <format dxfId="66">
      <pivotArea collapsedLevelsAreSubtotals="1" fieldPosition="0">
        <references count="2">
          <reference field="1" count="1" selected="0">
            <x v="2"/>
          </reference>
          <reference field="4294967294" count="1" selected="0">
            <x v="2"/>
          </reference>
        </references>
      </pivotArea>
    </format>
    <format dxfId="67">
      <pivotArea collapsedLevelsAreSubtotals="1" fieldPosition="0">
        <references count="2">
          <reference field="1" count="1" selected="0">
            <x v="4"/>
          </reference>
          <reference field="4294967294" count="1" selected="0">
            <x v="1"/>
          </reference>
        </references>
      </pivotArea>
    </format>
    <format dxfId="68">
      <pivotArea collapsedLevelsAreSubtotals="1" fieldPosition="0">
        <references count="2">
          <reference field="1" count="1" selected="0">
            <x v="2"/>
          </reference>
          <reference field="4294967294" count="1" selected="0">
            <x v="1"/>
          </reference>
        </references>
      </pivotArea>
    </format>
    <format dxfId="69">
      <pivotArea collapsedLevelsAreSubtotals="1" fieldPosition="0">
        <references count="2">
          <reference field="1" count="1" selected="0">
            <x v="2"/>
          </reference>
          <reference field="4294967294" count="1" selected="0">
            <x v="1"/>
          </reference>
        </references>
      </pivotArea>
    </format>
    <format dxfId="70">
      <pivotArea collapsedLevelsAreSubtotals="1" fieldPosition="0">
        <references count="2">
          <reference field="1" count="1" selected="0">
            <x v="4"/>
          </reference>
          <reference field="4294967294" count="1" selected="0">
            <x v="2"/>
          </reference>
        </references>
      </pivotArea>
    </format>
    <format dxfId="71">
      <pivotArea collapsedLevelsAreSubtotals="1" fieldPosition="0">
        <references count="2">
          <reference field="1" count="1" selected="0">
            <x v="2"/>
          </reference>
          <reference field="4294967294" count="1" selected="0">
            <x v="2"/>
          </reference>
        </references>
      </pivotArea>
    </format>
    <format dxfId="72">
      <pivotArea collapsedLevelsAreSubtotals="1" fieldPosition="0">
        <references count="2">
          <reference field="1" count="1" selected="0">
            <x v="2"/>
          </reference>
          <reference field="4294967294" count="1" selected="0">
            <x v="2"/>
          </reference>
        </references>
      </pivotArea>
    </format>
    <format dxfId="73">
      <pivotArea collapsedLevelsAreSubtotals="1" fieldPosition="0">
        <references count="2">
          <reference field="1" count="1" selected="0">
            <x v="4"/>
          </reference>
          <reference field="4294967294" count="1" selected="0">
            <x v="0"/>
          </reference>
        </references>
      </pivotArea>
    </format>
    <format dxfId="74">
      <pivotArea dataOnly="0" labelOnly="1" fieldPosition="0">
        <references count="1">
          <reference field="1" count="1">
            <x v="5"/>
          </reference>
        </references>
      </pivotArea>
    </format>
    <format dxfId="75">
      <pivotArea dataOnly="0" labelOnly="1" fieldPosition="0">
        <references count="1">
          <reference field="1" count="1">
            <x v="4"/>
          </reference>
        </references>
      </pivotArea>
    </format>
    <format dxfId="76">
      <pivotArea dataOnly="0" labelOnly="1" fieldPosition="0">
        <references count="1">
          <reference field="1" count="1">
            <x v="4"/>
          </reference>
        </references>
      </pivotArea>
    </format>
    <format dxfId="77">
      <pivotArea collapsedLevelsAreSubtotals="1" fieldPosition="0">
        <references count="2">
          <reference field="1" count="1" selected="0">
            <x v="4"/>
          </reference>
          <reference field="4294967294" count="1" selected="0">
            <x v="1"/>
          </reference>
        </references>
      </pivotArea>
    </format>
    <format dxfId="78">
      <pivotArea collapsedLevelsAreSubtotals="1" fieldPosition="0">
        <references count="2">
          <reference field="1" count="1" selected="0">
            <x v="5"/>
          </reference>
          <reference field="4294967294" count="1" selected="0">
            <x v="0"/>
          </reference>
        </references>
      </pivotArea>
    </format>
    <format dxfId="79">
      <pivotArea collapsedLevelsAreSubtotals="1" fieldPosition="0">
        <references count="2">
          <reference field="1" count="1" selected="0">
            <x v="4"/>
          </reference>
          <reference field="4294967294" count="1" selected="0">
            <x v="0"/>
          </reference>
        </references>
      </pivotArea>
    </format>
    <format dxfId="80">
      <pivotArea collapsedLevelsAreSubtotals="1" fieldPosition="0">
        <references count="2">
          <reference field="1" count="1" selected="0">
            <x v="4"/>
          </reference>
          <reference field="4294967294" count="1" selected="0">
            <x v="0"/>
          </reference>
        </references>
      </pivotArea>
    </format>
    <format dxfId="81">
      <pivotArea collapsedLevelsAreSubtotals="1" fieldPosition="0">
        <references count="2">
          <reference field="1" count="1" selected="0">
            <x v="5"/>
          </reference>
          <reference field="4294967294" count="1" selected="0">
            <x v="0"/>
          </reference>
        </references>
      </pivotArea>
    </format>
    <format dxfId="82">
      <pivotArea dataOnly="0" labelOnly="1" fieldPosition="0">
        <references count="1">
          <reference field="1" count="1">
            <x v="1"/>
          </reference>
        </references>
      </pivotArea>
    </format>
    <format dxfId="83">
      <pivotArea dataOnly="0" labelOnly="1" fieldPosition="0">
        <references count="1">
          <reference field="1" count="1">
            <x v="5"/>
          </reference>
        </references>
      </pivotArea>
    </format>
    <format dxfId="84">
      <pivotArea dataOnly="0" labelOnly="1" fieldPosition="0">
        <references count="1">
          <reference field="1" count="1">
            <x v="5"/>
          </reference>
        </references>
      </pivotArea>
    </format>
    <format dxfId="85">
      <pivotArea collapsedLevelsAreSubtotals="1" fieldPosition="0">
        <references count="2">
          <reference field="1" count="1" selected="0">
            <x v="1"/>
          </reference>
          <reference field="4294967294" count="1" selected="0">
            <x v="0"/>
          </reference>
        </references>
      </pivotArea>
    </format>
    <format dxfId="86">
      <pivotArea dataOnly="0" labelOnly="1" fieldPosition="0">
        <references count="1">
          <reference field="1" count="1">
            <x v="1"/>
          </reference>
        </references>
      </pivotArea>
    </format>
    <format dxfId="87">
      <pivotArea dataOnly="0" labelOnly="1" fieldPosition="0">
        <references count="1">
          <reference field="1" count="1">
            <x v="1"/>
          </reference>
        </references>
      </pivotArea>
    </format>
    <format dxfId="88">
      <pivotArea collapsedLevelsAreSubtotals="1" fieldPosition="0">
        <references count="2">
          <reference field="1" count="1" selected="0">
            <x v="5"/>
          </reference>
          <reference field="4294967294" count="1" selected="0">
            <x v="1"/>
          </reference>
        </references>
      </pivotArea>
    </format>
    <format dxfId="89">
      <pivotArea collapsedLevelsAreSubtotals="1" fieldPosition="0">
        <references count="2">
          <reference field="1" count="1" selected="0">
            <x v="1"/>
          </reference>
          <reference field="4294967294" count="1" selected="0">
            <x v="0"/>
          </reference>
        </references>
      </pivotArea>
    </format>
    <format dxfId="90">
      <pivotArea collapsedLevelsAreSubtotals="1" fieldPosition="0">
        <references count="2">
          <reference field="1" count="1" selected="0">
            <x v="5"/>
          </reference>
          <reference field="4294967294" count="1" selected="0">
            <x v="0"/>
          </reference>
        </references>
      </pivotArea>
    </format>
    <format dxfId="91">
      <pivotArea collapsedLevelsAreSubtotals="1" fieldPosition="0">
        <references count="2">
          <reference field="1" count="1" selected="0">
            <x v="5"/>
          </reference>
          <reference field="4294967294" count="1" selected="0">
            <x v="0"/>
          </reference>
        </references>
      </pivotArea>
    </format>
    <format dxfId="92">
      <pivotArea collapsedLevelsAreSubtotals="1" fieldPosition="0">
        <references count="2">
          <reference field="1" count="1" selected="0">
            <x v="1"/>
          </reference>
          <reference field="4294967294" count="1" selected="0">
            <x v="1"/>
          </reference>
        </references>
      </pivotArea>
    </format>
    <format dxfId="93">
      <pivotArea collapsedLevelsAreSubtotals="1" fieldPosition="0">
        <references count="2">
          <reference field="1" count="1" selected="0">
            <x v="1"/>
          </reference>
          <reference field="4294967294" count="1" selected="0">
            <x v="0"/>
          </reference>
        </references>
      </pivotArea>
    </format>
    <format dxfId="94">
      <pivotArea collapsedLevelsAreSubtotals="1" fieldPosition="0">
        <references count="2">
          <reference field="1" count="1" selected="0">
            <x v="1"/>
          </reference>
          <reference field="4294967294" count="1" selected="0">
            <x v="0"/>
          </reference>
        </references>
      </pivotArea>
    </format>
    <format dxfId="95">
      <pivotArea collapsedLevelsAreSubtotals="1" fieldPosition="0">
        <references count="2">
          <reference field="1" count="1" selected="0">
            <x v="4"/>
          </reference>
          <reference field="4294967294" count="1" selected="0">
            <x v="2"/>
          </reference>
        </references>
      </pivotArea>
    </format>
    <format dxfId="96">
      <pivotArea collapsedLevelsAreSubtotals="1" fieldPosition="0">
        <references count="2">
          <reference field="1" count="1" selected="0">
            <x v="5"/>
          </reference>
          <reference field="4294967294" count="1" selected="0">
            <x v="1"/>
          </reference>
        </references>
      </pivotArea>
    </format>
    <format dxfId="97">
      <pivotArea collapsedLevelsAreSubtotals="1" fieldPosition="0">
        <references count="2">
          <reference field="1" count="1" selected="0">
            <x v="4"/>
          </reference>
          <reference field="4294967294" count="1" selected="0">
            <x v="1"/>
          </reference>
        </references>
      </pivotArea>
    </format>
    <format dxfId="98">
      <pivotArea collapsedLevelsAreSubtotals="1" fieldPosition="0">
        <references count="2">
          <reference field="1" count="1" selected="0">
            <x v="4"/>
          </reference>
          <reference field="4294967294" count="1" selected="0">
            <x v="1"/>
          </reference>
        </references>
      </pivotArea>
    </format>
    <format dxfId="99">
      <pivotArea collapsedLevelsAreSubtotals="1" fieldPosition="0">
        <references count="2">
          <reference field="1" count="1" selected="0">
            <x v="5"/>
          </reference>
          <reference field="4294967294" count="1" selected="0">
            <x v="2"/>
          </reference>
        </references>
      </pivotArea>
    </format>
    <format dxfId="100">
      <pivotArea collapsedLevelsAreSubtotals="1" fieldPosition="0">
        <references count="2">
          <reference field="1" count="1" selected="0">
            <x v="1"/>
          </reference>
          <reference field="4294967294" count="1" selected="0">
            <x v="1"/>
          </reference>
        </references>
      </pivotArea>
    </format>
    <format dxfId="101">
      <pivotArea collapsedLevelsAreSubtotals="1" fieldPosition="0">
        <references count="2">
          <reference field="1" count="1" selected="0">
            <x v="5"/>
          </reference>
          <reference field="4294967294" count="1" selected="0">
            <x v="1"/>
          </reference>
        </references>
      </pivotArea>
    </format>
    <format dxfId="102">
      <pivotArea collapsedLevelsAreSubtotals="1" fieldPosition="0">
        <references count="2">
          <reference field="1" count="1" selected="0">
            <x v="5"/>
          </reference>
          <reference field="4294967294" count="1" selected="0">
            <x v="1"/>
          </reference>
        </references>
      </pivotArea>
    </format>
    <format dxfId="103">
      <pivotArea collapsedLevelsAreSubtotals="1" fieldPosition="0">
        <references count="2">
          <reference field="1" count="1" selected="0">
            <x v="1"/>
          </reference>
          <reference field="4294967294" count="1" selected="0">
            <x v="2"/>
          </reference>
        </references>
      </pivotArea>
    </format>
    <format dxfId="104">
      <pivotArea collapsedLevelsAreSubtotals="1" fieldPosition="0">
        <references count="2">
          <reference field="1" count="1" selected="0">
            <x v="1"/>
          </reference>
          <reference field="4294967294" count="1" selected="0">
            <x v="1"/>
          </reference>
        </references>
      </pivotArea>
    </format>
    <format dxfId="105">
      <pivotArea collapsedLevelsAreSubtotals="1" fieldPosition="0">
        <references count="2">
          <reference field="1" count="1" selected="0">
            <x v="1"/>
          </reference>
          <reference field="4294967294" count="1" selected="0">
            <x v="1"/>
          </reference>
        </references>
      </pivotArea>
    </format>
    <format dxfId="106">
      <pivotArea collapsedLevelsAreSubtotals="1" fieldPosition="0">
        <references count="2">
          <reference field="1" count="1" selected="0">
            <x v="5"/>
          </reference>
          <reference field="4294967294" count="1" selected="0">
            <x v="2"/>
          </reference>
        </references>
      </pivotArea>
    </format>
    <format dxfId="107">
      <pivotArea collapsedLevelsAreSubtotals="1" fieldPosition="0">
        <references count="2">
          <reference field="1" count="1" selected="0">
            <x v="4"/>
          </reference>
          <reference field="4294967294" count="1" selected="0">
            <x v="2"/>
          </reference>
        </references>
      </pivotArea>
    </format>
    <format dxfId="108">
      <pivotArea collapsedLevelsAreSubtotals="1" fieldPosition="0">
        <references count="2">
          <reference field="1" count="1" selected="0">
            <x v="4"/>
          </reference>
          <reference field="4294967294" count="1" selected="0">
            <x v="2"/>
          </reference>
        </references>
      </pivotArea>
    </format>
    <format dxfId="109">
      <pivotArea collapsedLevelsAreSubtotals="1" fieldPosition="0">
        <references count="2">
          <reference field="1" count="1" selected="0">
            <x v="1"/>
          </reference>
          <reference field="4294967294" count="1" selected="0">
            <x v="2"/>
          </reference>
        </references>
      </pivotArea>
    </format>
    <format dxfId="110">
      <pivotArea collapsedLevelsAreSubtotals="1" fieldPosition="0">
        <references count="2">
          <reference field="1" count="1" selected="0">
            <x v="5"/>
          </reference>
          <reference field="4294967294" count="1" selected="0">
            <x v="2"/>
          </reference>
        </references>
      </pivotArea>
    </format>
    <format dxfId="111">
      <pivotArea collapsedLevelsAreSubtotals="1" fieldPosition="0">
        <references count="2">
          <reference field="1" count="1" selected="0">
            <x v="5"/>
          </reference>
          <reference field="4294967294" count="1" selected="0">
            <x v="2"/>
          </reference>
        </references>
      </pivotArea>
    </format>
    <format dxfId="112">
      <pivotArea collapsedLevelsAreSubtotals="1" fieldPosition="0">
        <references count="2">
          <reference field="1" count="1" selected="0">
            <x v="1"/>
          </reference>
          <reference field="4294967294" count="1" selected="0">
            <x v="2"/>
          </reference>
        </references>
      </pivotArea>
    </format>
    <format dxfId="113">
      <pivotArea collapsedLevelsAreSubtotals="1" fieldPosition="0">
        <references count="2">
          <reference field="1" count="1" selected="0">
            <x v="1"/>
          </reference>
          <reference field="4294967294" count="1" selected="0">
            <x v="2"/>
          </reference>
        </references>
      </pivotArea>
    </format>
    <format dxfId="114">
      <pivotArea dataOnly="0" labelOnly="1" grandRow="1" fieldPosition="0"/>
    </format>
    <format dxfId="115">
      <pivotArea dataOnly="0" labelOnly="1" grandRow="1" fieldPosition="0"/>
    </format>
    <format dxfId="116">
      <pivotArea dataOnly="0" labelOnly="1" grandRow="1" fieldPosition="0"/>
    </format>
    <format dxfId="117">
      <pivotArea dataOnly="0" labelOnly="1" grandRow="1" fieldPosition="0"/>
    </format>
    <format dxfId="118">
      <pivotArea grandRow="1" collapsedLevelsAreSubtotals="1" fieldPosition="0">
        <references count="1">
          <reference field="4294967294" count="1" selected="0">
            <x v="0"/>
          </reference>
        </references>
      </pivotArea>
    </format>
    <format dxfId="119">
      <pivotArea dataOnly="0" labelOnly="1" grandRow="1" fieldPosition="0"/>
    </format>
    <format dxfId="120">
      <pivotArea dataOnly="0" labelOnly="1" grandRow="1" fieldPosition="0"/>
    </format>
    <format dxfId="121">
      <pivotArea grandRow="1" collapsedLevelsAreSubtotals="1" fieldPosition="0">
        <references count="1">
          <reference field="4294967294" count="1" selected="0">
            <x v="1"/>
          </reference>
        </references>
      </pivotArea>
    </format>
    <format dxfId="122">
      <pivotArea grandRow="1" collapsedLevelsAreSubtotals="1" fieldPosition="0">
        <references count="1">
          <reference field="4294967294" count="1" selected="0">
            <x v="0"/>
          </reference>
        </references>
      </pivotArea>
    </format>
    <format dxfId="123">
      <pivotArea grandRow="1" collapsedLevelsAreSubtotals="1" fieldPosition="0">
        <references count="1">
          <reference field="4294967294" count="1" selected="0">
            <x v="0"/>
          </reference>
        </references>
      </pivotArea>
    </format>
    <format dxfId="124">
      <pivotArea grandRow="1" collapsedLevelsAreSubtotals="1" fieldPosition="0">
        <references count="1">
          <reference field="4294967294" count="1" selected="0">
            <x v="2"/>
          </reference>
        </references>
      </pivotArea>
    </format>
    <format dxfId="125">
      <pivotArea grandRow="1" collapsedLevelsAreSubtotals="1" fieldPosition="0">
        <references count="1">
          <reference field="4294967294" count="1" selected="0">
            <x v="1"/>
          </reference>
        </references>
      </pivotArea>
    </format>
    <format dxfId="126">
      <pivotArea grandRow="1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305"/>
  <sheetViews>
    <sheetView topLeftCell="M1" workbookViewId="0">
      <selection activeCell="S1290" sqref="S1290"/>
    </sheetView>
  </sheetViews>
  <sheetFormatPr defaultColWidth="8.375" defaultRowHeight="14.1" customHeight="1"/>
  <cols>
    <col min="1" max="1" width="38.375" customWidth="1"/>
    <col min="2" max="2" width="12.875" customWidth="1"/>
    <col min="3" max="3" width="12.875" style="3" customWidth="1"/>
    <col min="4" max="23" width="12.875" customWidth="1"/>
  </cols>
  <sheetData>
    <row r="1" ht="27" customHeight="1"/>
    <row r="2" ht="38.1" customHeight="1" spans="1:23">
      <c r="A2" t="s">
        <v>0</v>
      </c>
      <c r="B2" t="s">
        <v>1</v>
      </c>
      <c r="C2" s="1" t="s">
        <v>2</v>
      </c>
      <c r="D2" t="s">
        <v>3</v>
      </c>
      <c r="E2" s="2" t="s">
        <v>4</v>
      </c>
      <c r="F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t="s">
        <v>15</v>
      </c>
      <c r="Q2" t="s">
        <v>16</v>
      </c>
      <c r="R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</row>
    <row r="4" customHeight="1" spans="1:23">
      <c r="A4" t="s">
        <v>23</v>
      </c>
      <c r="B4" t="s">
        <v>24</v>
      </c>
      <c r="C4" s="3">
        <v>2</v>
      </c>
      <c r="D4">
        <v>490</v>
      </c>
      <c r="E4">
        <v>482</v>
      </c>
      <c r="F4">
        <v>20</v>
      </c>
      <c r="G4">
        <v>193</v>
      </c>
      <c r="H4">
        <v>146</v>
      </c>
      <c r="I4">
        <v>55</v>
      </c>
      <c r="J4">
        <v>16</v>
      </c>
      <c r="K4">
        <v>44</v>
      </c>
      <c r="L4">
        <v>249</v>
      </c>
      <c r="M4">
        <v>869</v>
      </c>
      <c r="N4">
        <v>7560</v>
      </c>
      <c r="O4">
        <v>7560</v>
      </c>
      <c r="P4">
        <v>1620</v>
      </c>
      <c r="Q4">
        <v>2500</v>
      </c>
      <c r="R4">
        <v>130</v>
      </c>
      <c r="S4">
        <v>800</v>
      </c>
      <c r="T4">
        <v>1500</v>
      </c>
      <c r="U4">
        <v>76</v>
      </c>
      <c r="V4">
        <v>11.9</v>
      </c>
      <c r="W4">
        <v>15</v>
      </c>
    </row>
    <row r="5" customHeight="1" spans="1:22">
      <c r="A5" t="s">
        <v>25</v>
      </c>
      <c r="B5" t="s">
        <v>24</v>
      </c>
      <c r="C5" s="3">
        <v>1</v>
      </c>
      <c r="D5">
        <v>499</v>
      </c>
      <c r="E5">
        <v>462</v>
      </c>
      <c r="F5">
        <v>22</v>
      </c>
      <c r="G5">
        <v>1852</v>
      </c>
      <c r="H5">
        <v>1427</v>
      </c>
      <c r="I5">
        <v>928</v>
      </c>
      <c r="L5">
        <v>3885</v>
      </c>
      <c r="M5">
        <v>4519</v>
      </c>
      <c r="N5">
        <v>1742</v>
      </c>
      <c r="O5">
        <v>5226</v>
      </c>
      <c r="P5">
        <v>1800</v>
      </c>
      <c r="Q5">
        <v>1790</v>
      </c>
      <c r="R5">
        <v>155</v>
      </c>
      <c r="S5">
        <v>650</v>
      </c>
      <c r="T5">
        <v>2304</v>
      </c>
      <c r="U5">
        <v>67</v>
      </c>
      <c r="V5">
        <v>10</v>
      </c>
    </row>
    <row r="6" customHeight="1" spans="1:23">
      <c r="A6" t="s">
        <v>26</v>
      </c>
      <c r="B6" t="s">
        <v>24</v>
      </c>
      <c r="C6" s="3">
        <v>1</v>
      </c>
      <c r="G6">
        <v>146</v>
      </c>
      <c r="H6">
        <v>117</v>
      </c>
      <c r="I6">
        <v>89</v>
      </c>
      <c r="J6">
        <v>4</v>
      </c>
      <c r="K6">
        <v>24</v>
      </c>
      <c r="L6">
        <v>492</v>
      </c>
      <c r="M6">
        <v>1849</v>
      </c>
      <c r="N6">
        <v>1742</v>
      </c>
      <c r="O6">
        <v>5226</v>
      </c>
      <c r="P6">
        <v>2514</v>
      </c>
      <c r="Q6">
        <v>2250</v>
      </c>
      <c r="R6">
        <v>34</v>
      </c>
      <c r="S6">
        <v>500</v>
      </c>
      <c r="T6">
        <v>1162</v>
      </c>
      <c r="U6">
        <v>39</v>
      </c>
      <c r="V6">
        <v>9.5</v>
      </c>
      <c r="W6">
        <v>39</v>
      </c>
    </row>
    <row r="7" customHeight="1" spans="1:22">
      <c r="A7" t="s">
        <v>27</v>
      </c>
      <c r="B7" t="s">
        <v>24</v>
      </c>
      <c r="C7" s="3">
        <v>1</v>
      </c>
      <c r="D7">
        <v>459</v>
      </c>
      <c r="E7">
        <v>422</v>
      </c>
      <c r="F7">
        <v>20</v>
      </c>
      <c r="G7">
        <v>2065</v>
      </c>
      <c r="H7">
        <v>1598</v>
      </c>
      <c r="I7">
        <v>1162</v>
      </c>
      <c r="L7">
        <v>6209</v>
      </c>
      <c r="M7">
        <v>10537</v>
      </c>
      <c r="N7">
        <v>1742</v>
      </c>
      <c r="O7">
        <v>5226</v>
      </c>
      <c r="P7">
        <v>2600</v>
      </c>
      <c r="Q7">
        <v>2520</v>
      </c>
      <c r="R7">
        <v>114</v>
      </c>
      <c r="S7">
        <v>580</v>
      </c>
      <c r="T7">
        <v>1260</v>
      </c>
      <c r="U7">
        <v>48</v>
      </c>
      <c r="V7">
        <v>13.7</v>
      </c>
    </row>
    <row r="8" customHeight="1" spans="1:23">
      <c r="A8" t="s">
        <v>28</v>
      </c>
      <c r="B8" t="s">
        <v>29</v>
      </c>
      <c r="C8" s="3">
        <v>1</v>
      </c>
      <c r="F8">
        <v>17</v>
      </c>
      <c r="G8">
        <v>2817</v>
      </c>
      <c r="H8">
        <v>1920</v>
      </c>
      <c r="I8">
        <v>984</v>
      </c>
      <c r="L8">
        <v>3958</v>
      </c>
      <c r="M8">
        <v>305</v>
      </c>
      <c r="N8">
        <v>1700</v>
      </c>
      <c r="O8">
        <v>3400</v>
      </c>
      <c r="P8">
        <v>1108</v>
      </c>
      <c r="Q8">
        <v>1442</v>
      </c>
      <c r="R8">
        <v>155</v>
      </c>
      <c r="S8">
        <v>500</v>
      </c>
      <c r="T8">
        <v>850</v>
      </c>
      <c r="U8">
        <v>53</v>
      </c>
      <c r="V8">
        <v>14.3</v>
      </c>
      <c r="W8">
        <v>40</v>
      </c>
    </row>
    <row r="9" customHeight="1" spans="1:23">
      <c r="A9" t="s">
        <v>30</v>
      </c>
      <c r="B9" t="s">
        <v>29</v>
      </c>
      <c r="C9" s="3">
        <v>2</v>
      </c>
      <c r="F9">
        <v>20</v>
      </c>
      <c r="G9">
        <v>345</v>
      </c>
      <c r="H9">
        <v>320</v>
      </c>
      <c r="I9">
        <v>179</v>
      </c>
      <c r="K9">
        <v>27</v>
      </c>
      <c r="L9">
        <v>1367</v>
      </c>
      <c r="M9">
        <v>578</v>
      </c>
      <c r="N9">
        <v>5600</v>
      </c>
      <c r="O9">
        <v>5600</v>
      </c>
      <c r="P9">
        <v>1550</v>
      </c>
      <c r="Q9">
        <v>1700</v>
      </c>
      <c r="R9">
        <v>300</v>
      </c>
      <c r="S9">
        <v>350</v>
      </c>
      <c r="U9">
        <v>52</v>
      </c>
      <c r="V9">
        <v>32.8</v>
      </c>
      <c r="W9">
        <v>55</v>
      </c>
    </row>
    <row r="10" customHeight="1" spans="1:23">
      <c r="A10" t="s">
        <v>31</v>
      </c>
      <c r="B10" t="s">
        <v>29</v>
      </c>
      <c r="C10" s="3">
        <v>1</v>
      </c>
      <c r="F10">
        <v>21</v>
      </c>
      <c r="G10">
        <v>1351</v>
      </c>
      <c r="H10">
        <v>892</v>
      </c>
      <c r="I10">
        <v>570</v>
      </c>
      <c r="J10">
        <v>18</v>
      </c>
      <c r="K10">
        <v>78</v>
      </c>
      <c r="L10">
        <v>2385</v>
      </c>
      <c r="M10">
        <v>331</v>
      </c>
      <c r="N10">
        <v>2220</v>
      </c>
      <c r="O10">
        <v>4440</v>
      </c>
      <c r="R10">
        <v>124</v>
      </c>
      <c r="S10">
        <v>300</v>
      </c>
      <c r="T10">
        <v>600</v>
      </c>
      <c r="U10">
        <v>72</v>
      </c>
      <c r="V10">
        <v>18.9</v>
      </c>
      <c r="W10">
        <v>51</v>
      </c>
    </row>
    <row r="11" customHeight="1" spans="1:23">
      <c r="A11" t="s">
        <v>32</v>
      </c>
      <c r="B11" t="s">
        <v>29</v>
      </c>
      <c r="C11" s="3">
        <v>1</v>
      </c>
      <c r="G11">
        <v>4639</v>
      </c>
      <c r="H11">
        <v>3272</v>
      </c>
      <c r="I11">
        <v>1278</v>
      </c>
      <c r="L11">
        <v>4051</v>
      </c>
      <c r="M11">
        <v>405</v>
      </c>
      <c r="N11">
        <v>1500</v>
      </c>
      <c r="O11">
        <v>3000</v>
      </c>
      <c r="P11">
        <v>1960</v>
      </c>
      <c r="R11">
        <v>84</v>
      </c>
      <c r="S11">
        <v>500</v>
      </c>
      <c r="U11">
        <v>48</v>
      </c>
      <c r="V11">
        <v>18.7</v>
      </c>
      <c r="W11">
        <v>15</v>
      </c>
    </row>
    <row r="12" customHeight="1" spans="1:23">
      <c r="A12" t="s">
        <v>33</v>
      </c>
      <c r="B12" t="s">
        <v>29</v>
      </c>
      <c r="C12" s="3">
        <v>1</v>
      </c>
      <c r="D12">
        <v>575</v>
      </c>
      <c r="E12">
        <v>501</v>
      </c>
      <c r="F12">
        <v>24</v>
      </c>
      <c r="G12">
        <v>7548</v>
      </c>
      <c r="H12">
        <v>6791</v>
      </c>
      <c r="I12">
        <v>3070</v>
      </c>
      <c r="J12">
        <v>25</v>
      </c>
      <c r="K12">
        <v>57</v>
      </c>
      <c r="L12">
        <v>16262</v>
      </c>
      <c r="M12">
        <v>1716</v>
      </c>
      <c r="N12">
        <v>2100</v>
      </c>
      <c r="O12">
        <v>6300</v>
      </c>
      <c r="S12">
        <v>600</v>
      </c>
      <c r="T12">
        <v>1908</v>
      </c>
      <c r="U12">
        <v>85</v>
      </c>
      <c r="V12">
        <v>16.7</v>
      </c>
      <c r="W12">
        <v>69</v>
      </c>
    </row>
    <row r="13" customHeight="1" spans="1:23">
      <c r="A13" t="s">
        <v>34</v>
      </c>
      <c r="B13" t="s">
        <v>29</v>
      </c>
      <c r="C13" s="3">
        <v>2</v>
      </c>
      <c r="D13">
        <v>575</v>
      </c>
      <c r="E13">
        <v>525</v>
      </c>
      <c r="F13">
        <v>26</v>
      </c>
      <c r="G13">
        <v>805</v>
      </c>
      <c r="H13">
        <v>588</v>
      </c>
      <c r="I13">
        <v>287</v>
      </c>
      <c r="J13">
        <v>67</v>
      </c>
      <c r="K13">
        <v>88</v>
      </c>
      <c r="L13">
        <v>1376</v>
      </c>
      <c r="M13">
        <v>207</v>
      </c>
      <c r="N13">
        <v>11660</v>
      </c>
      <c r="O13">
        <v>11660</v>
      </c>
      <c r="P13">
        <v>2050</v>
      </c>
      <c r="Q13">
        <v>2430</v>
      </c>
      <c r="R13">
        <v>120</v>
      </c>
      <c r="S13">
        <v>400</v>
      </c>
      <c r="T13">
        <v>900</v>
      </c>
      <c r="U13">
        <v>74</v>
      </c>
      <c r="V13">
        <v>14</v>
      </c>
      <c r="W13">
        <v>72</v>
      </c>
    </row>
    <row r="14" customHeight="1" spans="1:23">
      <c r="A14" t="s">
        <v>35</v>
      </c>
      <c r="B14" t="s">
        <v>29</v>
      </c>
      <c r="C14" s="3">
        <v>1</v>
      </c>
      <c r="G14">
        <v>1087</v>
      </c>
      <c r="H14">
        <v>702</v>
      </c>
      <c r="I14">
        <v>625</v>
      </c>
      <c r="K14">
        <v>40</v>
      </c>
      <c r="L14">
        <v>3772</v>
      </c>
      <c r="M14">
        <v>1034</v>
      </c>
      <c r="N14">
        <v>1704</v>
      </c>
      <c r="O14">
        <v>2970</v>
      </c>
      <c r="P14">
        <v>1336</v>
      </c>
      <c r="Q14">
        <v>1200</v>
      </c>
      <c r="R14">
        <v>20</v>
      </c>
      <c r="S14">
        <v>500</v>
      </c>
      <c r="U14">
        <v>62</v>
      </c>
      <c r="V14">
        <v>19.4</v>
      </c>
      <c r="W14">
        <v>76</v>
      </c>
    </row>
    <row r="15" customHeight="1" spans="1:23">
      <c r="A15" t="s">
        <v>36</v>
      </c>
      <c r="B15" t="s">
        <v>29</v>
      </c>
      <c r="C15" s="3">
        <v>2</v>
      </c>
      <c r="D15">
        <v>513</v>
      </c>
      <c r="E15">
        <v>446</v>
      </c>
      <c r="F15">
        <v>23</v>
      </c>
      <c r="G15">
        <v>608</v>
      </c>
      <c r="H15">
        <v>520</v>
      </c>
      <c r="I15">
        <v>127</v>
      </c>
      <c r="J15">
        <v>26</v>
      </c>
      <c r="K15">
        <v>47</v>
      </c>
      <c r="L15">
        <v>538</v>
      </c>
      <c r="M15">
        <v>126</v>
      </c>
      <c r="N15">
        <v>8080</v>
      </c>
      <c r="O15">
        <v>8080</v>
      </c>
      <c r="P15">
        <v>1380</v>
      </c>
      <c r="Q15">
        <v>2540</v>
      </c>
      <c r="R15">
        <v>100</v>
      </c>
      <c r="S15">
        <v>500</v>
      </c>
      <c r="T15">
        <v>1100</v>
      </c>
      <c r="U15">
        <v>63</v>
      </c>
      <c r="V15">
        <v>11.4</v>
      </c>
      <c r="W15">
        <v>44</v>
      </c>
    </row>
    <row r="16" customHeight="1" spans="1:23">
      <c r="A16" t="s">
        <v>37</v>
      </c>
      <c r="B16" t="s">
        <v>29</v>
      </c>
      <c r="C16" s="3">
        <v>1</v>
      </c>
      <c r="F16">
        <v>20</v>
      </c>
      <c r="G16">
        <v>1627</v>
      </c>
      <c r="H16">
        <v>1413</v>
      </c>
      <c r="I16">
        <v>887</v>
      </c>
      <c r="L16">
        <v>5160</v>
      </c>
      <c r="M16">
        <v>1475</v>
      </c>
      <c r="N16">
        <v>1740</v>
      </c>
      <c r="O16">
        <v>2610</v>
      </c>
      <c r="P16">
        <v>1030</v>
      </c>
      <c r="Q16">
        <v>1570</v>
      </c>
      <c r="R16">
        <v>85</v>
      </c>
      <c r="S16">
        <v>570</v>
      </c>
      <c r="T16">
        <v>1500</v>
      </c>
      <c r="U16">
        <v>66</v>
      </c>
      <c r="V16">
        <v>20.1</v>
      </c>
      <c r="W16">
        <v>33</v>
      </c>
    </row>
    <row r="17" customHeight="1" spans="1:23">
      <c r="A17" t="s">
        <v>38</v>
      </c>
      <c r="B17" t="s">
        <v>29</v>
      </c>
      <c r="C17" s="3">
        <v>2</v>
      </c>
      <c r="F17">
        <v>22</v>
      </c>
      <c r="G17">
        <v>313</v>
      </c>
      <c r="H17">
        <v>228</v>
      </c>
      <c r="I17">
        <v>137</v>
      </c>
      <c r="J17">
        <v>10</v>
      </c>
      <c r="K17">
        <v>30</v>
      </c>
      <c r="L17">
        <v>552</v>
      </c>
      <c r="M17">
        <v>67</v>
      </c>
      <c r="N17">
        <v>5780</v>
      </c>
      <c r="O17">
        <v>5780</v>
      </c>
      <c r="U17">
        <v>70</v>
      </c>
      <c r="V17">
        <v>17.9</v>
      </c>
      <c r="W17">
        <v>43</v>
      </c>
    </row>
    <row r="18" customHeight="1" spans="1:23">
      <c r="A18" t="s">
        <v>39</v>
      </c>
      <c r="B18" t="s">
        <v>29</v>
      </c>
      <c r="C18" s="3">
        <v>1</v>
      </c>
      <c r="F18">
        <v>19</v>
      </c>
      <c r="G18">
        <v>1206</v>
      </c>
      <c r="H18">
        <v>957</v>
      </c>
      <c r="I18">
        <v>444</v>
      </c>
      <c r="L18">
        <v>1627</v>
      </c>
      <c r="M18">
        <v>132</v>
      </c>
      <c r="N18">
        <v>1740</v>
      </c>
      <c r="O18">
        <v>1740</v>
      </c>
      <c r="P18">
        <v>1162</v>
      </c>
      <c r="Q18">
        <v>1287</v>
      </c>
      <c r="R18">
        <v>243</v>
      </c>
      <c r="S18">
        <v>570</v>
      </c>
      <c r="T18">
        <v>2100</v>
      </c>
      <c r="U18">
        <v>58</v>
      </c>
      <c r="V18">
        <v>18.8</v>
      </c>
      <c r="W18">
        <v>36</v>
      </c>
    </row>
    <row r="19" customHeight="1" spans="1:23">
      <c r="A19" t="s">
        <v>40</v>
      </c>
      <c r="B19" t="s">
        <v>29</v>
      </c>
      <c r="C19" s="3">
        <v>2</v>
      </c>
      <c r="G19">
        <v>686</v>
      </c>
      <c r="H19">
        <v>427</v>
      </c>
      <c r="I19">
        <v>242</v>
      </c>
      <c r="L19">
        <v>746</v>
      </c>
      <c r="M19">
        <v>123</v>
      </c>
      <c r="N19">
        <v>4000</v>
      </c>
      <c r="O19">
        <v>4000</v>
      </c>
      <c r="P19">
        <v>1250</v>
      </c>
      <c r="Q19">
        <v>1450</v>
      </c>
      <c r="S19">
        <v>600</v>
      </c>
      <c r="T19">
        <v>1000</v>
      </c>
      <c r="U19">
        <v>35</v>
      </c>
      <c r="V19">
        <v>16.7</v>
      </c>
      <c r="W19">
        <v>15</v>
      </c>
    </row>
    <row r="20" customHeight="1" spans="1:23">
      <c r="A20" t="s">
        <v>41</v>
      </c>
      <c r="B20" t="s">
        <v>29</v>
      </c>
      <c r="C20" s="3">
        <v>2</v>
      </c>
      <c r="F20">
        <v>22</v>
      </c>
      <c r="G20">
        <v>452</v>
      </c>
      <c r="H20">
        <v>331</v>
      </c>
      <c r="I20">
        <v>269</v>
      </c>
      <c r="J20">
        <v>17</v>
      </c>
      <c r="K20">
        <v>54</v>
      </c>
      <c r="L20">
        <v>1417</v>
      </c>
      <c r="M20">
        <v>301</v>
      </c>
      <c r="N20">
        <v>6150</v>
      </c>
      <c r="O20">
        <v>6150</v>
      </c>
      <c r="R20">
        <v>70</v>
      </c>
      <c r="S20">
        <v>550</v>
      </c>
      <c r="T20">
        <v>1200</v>
      </c>
      <c r="U20">
        <v>59</v>
      </c>
      <c r="V20">
        <v>16.6</v>
      </c>
      <c r="W20">
        <v>52</v>
      </c>
    </row>
    <row r="21" customHeight="1" spans="1:22">
      <c r="A21" t="s">
        <v>42</v>
      </c>
      <c r="B21" t="s">
        <v>29</v>
      </c>
      <c r="C21" s="3">
        <v>2</v>
      </c>
      <c r="D21">
        <v>382</v>
      </c>
      <c r="E21">
        <v>378</v>
      </c>
      <c r="F21">
        <v>17</v>
      </c>
      <c r="G21">
        <v>949</v>
      </c>
      <c r="H21">
        <v>605</v>
      </c>
      <c r="I21">
        <v>385</v>
      </c>
      <c r="L21">
        <v>1316</v>
      </c>
      <c r="M21">
        <v>135</v>
      </c>
      <c r="N21">
        <v>6639</v>
      </c>
      <c r="O21">
        <v>6639</v>
      </c>
      <c r="R21">
        <v>368</v>
      </c>
      <c r="S21">
        <v>600</v>
      </c>
      <c r="T21">
        <v>2500</v>
      </c>
      <c r="U21">
        <v>52</v>
      </c>
      <c r="V21">
        <v>14.5</v>
      </c>
    </row>
    <row r="22" customHeight="1" spans="1:23">
      <c r="A22" t="s">
        <v>43</v>
      </c>
      <c r="B22" t="s">
        <v>29</v>
      </c>
      <c r="C22" s="3">
        <v>2</v>
      </c>
      <c r="G22">
        <v>1680</v>
      </c>
      <c r="H22">
        <v>1395</v>
      </c>
      <c r="I22">
        <v>691</v>
      </c>
      <c r="J22">
        <v>34</v>
      </c>
      <c r="K22">
        <v>76</v>
      </c>
      <c r="L22">
        <v>2959</v>
      </c>
      <c r="M22">
        <v>402</v>
      </c>
      <c r="N22">
        <v>8236</v>
      </c>
      <c r="O22">
        <v>8236</v>
      </c>
      <c r="P22">
        <v>3700</v>
      </c>
      <c r="S22">
        <v>569</v>
      </c>
      <c r="T22">
        <v>1650</v>
      </c>
      <c r="U22">
        <v>74</v>
      </c>
      <c r="V22">
        <v>14.7</v>
      </c>
      <c r="W22">
        <v>61</v>
      </c>
    </row>
    <row r="23" customHeight="1" spans="1:23">
      <c r="A23" t="s">
        <v>44</v>
      </c>
      <c r="B23" t="s">
        <v>29</v>
      </c>
      <c r="C23" s="3">
        <v>2</v>
      </c>
      <c r="D23">
        <v>525</v>
      </c>
      <c r="E23">
        <v>480</v>
      </c>
      <c r="F23">
        <v>24</v>
      </c>
      <c r="G23">
        <v>773</v>
      </c>
      <c r="H23">
        <v>694</v>
      </c>
      <c r="I23">
        <v>230</v>
      </c>
      <c r="L23">
        <v>942</v>
      </c>
      <c r="M23">
        <v>224</v>
      </c>
      <c r="N23">
        <v>11478</v>
      </c>
      <c r="O23">
        <v>11478</v>
      </c>
      <c r="P23">
        <v>2450</v>
      </c>
      <c r="Q23">
        <v>2338</v>
      </c>
      <c r="R23">
        <v>645</v>
      </c>
      <c r="S23">
        <v>500</v>
      </c>
      <c r="T23">
        <v>900</v>
      </c>
      <c r="U23">
        <v>80</v>
      </c>
      <c r="V23">
        <v>14.4</v>
      </c>
      <c r="W23">
        <v>70</v>
      </c>
    </row>
    <row r="24" customHeight="1" spans="1:23">
      <c r="A24" t="s">
        <v>45</v>
      </c>
      <c r="B24" t="s">
        <v>29</v>
      </c>
      <c r="C24" s="3">
        <v>2</v>
      </c>
      <c r="G24">
        <v>629</v>
      </c>
      <c r="H24">
        <v>614</v>
      </c>
      <c r="I24">
        <v>248</v>
      </c>
      <c r="L24">
        <v>866</v>
      </c>
      <c r="M24">
        <v>22</v>
      </c>
      <c r="N24">
        <v>4460</v>
      </c>
      <c r="O24">
        <v>4460</v>
      </c>
      <c r="P24">
        <v>1683</v>
      </c>
      <c r="Q24">
        <v>1071</v>
      </c>
      <c r="R24">
        <v>100</v>
      </c>
      <c r="S24">
        <v>600</v>
      </c>
      <c r="T24">
        <v>1000</v>
      </c>
      <c r="U24">
        <v>47</v>
      </c>
      <c r="V24">
        <v>14.3</v>
      </c>
      <c r="W24">
        <v>47</v>
      </c>
    </row>
    <row r="25" customHeight="1" spans="1:23">
      <c r="A25" t="s">
        <v>46</v>
      </c>
      <c r="B25" t="s">
        <v>29</v>
      </c>
      <c r="C25" s="3">
        <v>2</v>
      </c>
      <c r="G25">
        <v>4414</v>
      </c>
      <c r="H25">
        <v>1500</v>
      </c>
      <c r="I25">
        <v>335</v>
      </c>
      <c r="J25">
        <v>30</v>
      </c>
      <c r="K25">
        <v>60</v>
      </c>
      <c r="L25">
        <v>908</v>
      </c>
      <c r="M25">
        <v>119</v>
      </c>
      <c r="N25">
        <v>5666</v>
      </c>
      <c r="O25">
        <v>5666</v>
      </c>
      <c r="P25">
        <v>1424</v>
      </c>
      <c r="Q25">
        <v>1540</v>
      </c>
      <c r="R25">
        <v>418</v>
      </c>
      <c r="S25">
        <v>1000</v>
      </c>
      <c r="T25">
        <v>1400</v>
      </c>
      <c r="U25">
        <v>56</v>
      </c>
      <c r="V25">
        <v>15.5</v>
      </c>
      <c r="W25">
        <v>46</v>
      </c>
    </row>
    <row r="26" customHeight="1" spans="1:23">
      <c r="A26" t="s">
        <v>47</v>
      </c>
      <c r="B26" t="s">
        <v>29</v>
      </c>
      <c r="C26" s="3">
        <v>1</v>
      </c>
      <c r="D26">
        <v>510</v>
      </c>
      <c r="E26">
        <v>470</v>
      </c>
      <c r="F26">
        <v>20</v>
      </c>
      <c r="G26">
        <v>1471</v>
      </c>
      <c r="H26">
        <v>1281</v>
      </c>
      <c r="I26">
        <v>824</v>
      </c>
      <c r="J26">
        <v>18</v>
      </c>
      <c r="K26">
        <v>67</v>
      </c>
      <c r="L26">
        <v>4343</v>
      </c>
      <c r="M26">
        <v>990</v>
      </c>
      <c r="N26">
        <v>1697</v>
      </c>
      <c r="O26">
        <v>2883</v>
      </c>
      <c r="P26">
        <v>1450</v>
      </c>
      <c r="Q26">
        <v>1120</v>
      </c>
      <c r="R26">
        <v>75</v>
      </c>
      <c r="S26">
        <v>300</v>
      </c>
      <c r="U26">
        <v>50</v>
      </c>
      <c r="V26">
        <v>23</v>
      </c>
      <c r="W26">
        <v>48</v>
      </c>
    </row>
    <row r="27" customHeight="1" spans="1:23">
      <c r="A27" t="s">
        <v>48</v>
      </c>
      <c r="B27" t="s">
        <v>29</v>
      </c>
      <c r="C27" s="3">
        <v>2</v>
      </c>
      <c r="G27">
        <v>2267</v>
      </c>
      <c r="H27">
        <v>1827</v>
      </c>
      <c r="I27">
        <v>611</v>
      </c>
      <c r="J27">
        <v>20</v>
      </c>
      <c r="K27">
        <v>59</v>
      </c>
      <c r="L27">
        <v>2825</v>
      </c>
      <c r="M27">
        <v>144</v>
      </c>
      <c r="N27">
        <v>6735</v>
      </c>
      <c r="O27">
        <v>6735</v>
      </c>
      <c r="P27">
        <v>3395</v>
      </c>
      <c r="S27">
        <v>600</v>
      </c>
      <c r="T27">
        <v>1425</v>
      </c>
      <c r="U27">
        <v>70</v>
      </c>
      <c r="V27">
        <v>12.2</v>
      </c>
      <c r="W27">
        <v>65</v>
      </c>
    </row>
    <row r="28" customHeight="1" spans="1:23">
      <c r="A28" t="s">
        <v>49</v>
      </c>
      <c r="B28" t="s">
        <v>29</v>
      </c>
      <c r="C28" s="3">
        <v>1</v>
      </c>
      <c r="F28">
        <v>23</v>
      </c>
      <c r="G28">
        <v>7593</v>
      </c>
      <c r="H28">
        <v>5972</v>
      </c>
      <c r="I28">
        <v>2682</v>
      </c>
      <c r="K28">
        <v>57</v>
      </c>
      <c r="L28">
        <v>13780</v>
      </c>
      <c r="M28">
        <v>1599</v>
      </c>
      <c r="N28">
        <v>2172</v>
      </c>
      <c r="O28">
        <v>5424</v>
      </c>
      <c r="P28">
        <v>1600</v>
      </c>
      <c r="Q28">
        <v>1930</v>
      </c>
      <c r="S28">
        <v>580</v>
      </c>
      <c r="T28">
        <v>1654</v>
      </c>
      <c r="U28">
        <v>80</v>
      </c>
      <c r="V28">
        <v>17.3</v>
      </c>
      <c r="W28">
        <v>50</v>
      </c>
    </row>
    <row r="29" customHeight="1" spans="1:23">
      <c r="A29" t="s">
        <v>50</v>
      </c>
      <c r="B29" t="s">
        <v>29</v>
      </c>
      <c r="C29" s="3">
        <v>1</v>
      </c>
      <c r="F29">
        <v>21</v>
      </c>
      <c r="G29">
        <v>1797</v>
      </c>
      <c r="H29">
        <v>1260</v>
      </c>
      <c r="I29">
        <v>938</v>
      </c>
      <c r="J29">
        <v>24</v>
      </c>
      <c r="K29">
        <v>35</v>
      </c>
      <c r="L29">
        <v>6960</v>
      </c>
      <c r="M29">
        <v>4698</v>
      </c>
      <c r="N29">
        <v>2220</v>
      </c>
      <c r="O29">
        <v>4440</v>
      </c>
      <c r="P29">
        <v>1935</v>
      </c>
      <c r="Q29">
        <v>3240</v>
      </c>
      <c r="R29">
        <v>291</v>
      </c>
      <c r="S29">
        <v>750</v>
      </c>
      <c r="T29">
        <v>2200</v>
      </c>
      <c r="U29">
        <v>96</v>
      </c>
      <c r="V29">
        <v>6.7</v>
      </c>
      <c r="W29">
        <v>33</v>
      </c>
    </row>
    <row r="30" customHeight="1" spans="1:23">
      <c r="A30" t="s">
        <v>51</v>
      </c>
      <c r="B30" t="s">
        <v>29</v>
      </c>
      <c r="C30" s="3">
        <v>1</v>
      </c>
      <c r="D30">
        <v>542</v>
      </c>
      <c r="E30">
        <v>468</v>
      </c>
      <c r="F30">
        <v>24</v>
      </c>
      <c r="G30">
        <v>1376</v>
      </c>
      <c r="H30">
        <v>957</v>
      </c>
      <c r="I30">
        <v>445</v>
      </c>
      <c r="K30">
        <v>57</v>
      </c>
      <c r="L30">
        <v>2727</v>
      </c>
      <c r="M30">
        <v>3394</v>
      </c>
      <c r="N30">
        <v>2480</v>
      </c>
      <c r="O30">
        <v>4960</v>
      </c>
      <c r="P30">
        <v>2500</v>
      </c>
      <c r="Q30">
        <v>1000</v>
      </c>
      <c r="S30">
        <v>600</v>
      </c>
      <c r="T30">
        <v>2100</v>
      </c>
      <c r="U30">
        <v>83</v>
      </c>
      <c r="V30">
        <v>12.7</v>
      </c>
      <c r="W30">
        <v>38</v>
      </c>
    </row>
    <row r="31" customHeight="1" spans="1:23">
      <c r="A31" t="s">
        <v>52</v>
      </c>
      <c r="B31" t="s">
        <v>29</v>
      </c>
      <c r="C31" s="3">
        <v>1</v>
      </c>
      <c r="F31">
        <v>23</v>
      </c>
      <c r="G31">
        <v>2328</v>
      </c>
      <c r="H31">
        <v>2110</v>
      </c>
      <c r="I31">
        <v>1047</v>
      </c>
      <c r="L31">
        <v>7516</v>
      </c>
      <c r="M31">
        <v>2943</v>
      </c>
      <c r="N31">
        <v>2208</v>
      </c>
      <c r="O31">
        <v>3108</v>
      </c>
      <c r="P31">
        <v>1530</v>
      </c>
      <c r="Q31">
        <v>1320</v>
      </c>
      <c r="R31">
        <v>183</v>
      </c>
      <c r="S31">
        <v>480</v>
      </c>
      <c r="T31">
        <v>1470</v>
      </c>
      <c r="U31">
        <v>80</v>
      </c>
      <c r="V31">
        <v>13.3</v>
      </c>
      <c r="W31">
        <v>43</v>
      </c>
    </row>
    <row r="32" customHeight="1" spans="1:23">
      <c r="A32" t="s">
        <v>53</v>
      </c>
      <c r="B32" t="s">
        <v>29</v>
      </c>
      <c r="C32" s="3">
        <v>1</v>
      </c>
      <c r="F32">
        <v>21</v>
      </c>
      <c r="G32">
        <v>985</v>
      </c>
      <c r="H32">
        <v>868</v>
      </c>
      <c r="I32">
        <v>645</v>
      </c>
      <c r="L32">
        <v>3477</v>
      </c>
      <c r="M32">
        <v>1929</v>
      </c>
      <c r="N32">
        <v>1905</v>
      </c>
      <c r="O32">
        <v>5715</v>
      </c>
      <c r="P32">
        <v>1650</v>
      </c>
      <c r="Q32">
        <v>2780</v>
      </c>
      <c r="S32">
        <v>600</v>
      </c>
      <c r="T32">
        <v>2500</v>
      </c>
      <c r="U32">
        <v>74</v>
      </c>
      <c r="V32">
        <v>18.1</v>
      </c>
      <c r="W32">
        <v>42</v>
      </c>
    </row>
    <row r="33" customHeight="1" spans="1:22">
      <c r="A33" t="s">
        <v>54</v>
      </c>
      <c r="B33" t="s">
        <v>55</v>
      </c>
      <c r="C33" s="3">
        <v>1</v>
      </c>
      <c r="G33">
        <v>826</v>
      </c>
      <c r="H33">
        <v>794</v>
      </c>
      <c r="I33">
        <v>662</v>
      </c>
      <c r="L33">
        <v>4539</v>
      </c>
      <c r="M33">
        <v>357</v>
      </c>
      <c r="N33">
        <v>1536</v>
      </c>
      <c r="O33">
        <v>3552</v>
      </c>
      <c r="P33">
        <v>840</v>
      </c>
      <c r="Q33">
        <v>1470</v>
      </c>
      <c r="R33">
        <v>84</v>
      </c>
      <c r="S33">
        <v>500</v>
      </c>
      <c r="T33">
        <v>2800</v>
      </c>
      <c r="U33">
        <v>54</v>
      </c>
      <c r="V33">
        <v>42.6</v>
      </c>
    </row>
    <row r="34" customHeight="1" spans="1:22">
      <c r="A34" t="s">
        <v>56</v>
      </c>
      <c r="B34" t="s">
        <v>55</v>
      </c>
      <c r="C34" s="3">
        <v>1</v>
      </c>
      <c r="D34">
        <v>368</v>
      </c>
      <c r="E34">
        <v>326</v>
      </c>
      <c r="F34">
        <v>16</v>
      </c>
      <c r="G34">
        <v>1450</v>
      </c>
      <c r="H34">
        <v>1360</v>
      </c>
      <c r="I34">
        <v>744</v>
      </c>
      <c r="L34">
        <v>2993</v>
      </c>
      <c r="M34">
        <v>1020</v>
      </c>
      <c r="N34">
        <v>1392</v>
      </c>
      <c r="O34">
        <v>3216</v>
      </c>
      <c r="P34">
        <v>2328</v>
      </c>
      <c r="R34">
        <v>143</v>
      </c>
      <c r="S34">
        <v>450</v>
      </c>
      <c r="U34">
        <v>47</v>
      </c>
      <c r="V34">
        <v>16.2</v>
      </c>
    </row>
    <row r="35" customHeight="1" spans="1:23">
      <c r="A35" t="s">
        <v>57</v>
      </c>
      <c r="B35" t="s">
        <v>55</v>
      </c>
      <c r="C35" s="3">
        <v>2</v>
      </c>
      <c r="F35">
        <v>25</v>
      </c>
      <c r="G35">
        <v>708</v>
      </c>
      <c r="H35">
        <v>334</v>
      </c>
      <c r="I35">
        <v>166</v>
      </c>
      <c r="J35">
        <v>46</v>
      </c>
      <c r="K35">
        <v>74</v>
      </c>
      <c r="L35">
        <v>530</v>
      </c>
      <c r="M35">
        <v>182</v>
      </c>
      <c r="N35">
        <v>8644</v>
      </c>
      <c r="O35">
        <v>8644</v>
      </c>
      <c r="P35">
        <v>2382</v>
      </c>
      <c r="Q35">
        <v>1540</v>
      </c>
      <c r="R35">
        <v>120</v>
      </c>
      <c r="S35">
        <v>500</v>
      </c>
      <c r="T35">
        <v>800</v>
      </c>
      <c r="U35">
        <v>79</v>
      </c>
      <c r="V35">
        <v>12.6</v>
      </c>
      <c r="W35">
        <v>54</v>
      </c>
    </row>
    <row r="36" customHeight="1" spans="1:23">
      <c r="A36" t="s">
        <v>58</v>
      </c>
      <c r="B36" t="s">
        <v>55</v>
      </c>
      <c r="C36" s="3">
        <v>1</v>
      </c>
      <c r="F36">
        <v>21</v>
      </c>
      <c r="G36">
        <v>1734</v>
      </c>
      <c r="H36">
        <v>1729</v>
      </c>
      <c r="I36">
        <v>951</v>
      </c>
      <c r="J36">
        <v>12</v>
      </c>
      <c r="K36">
        <v>52</v>
      </c>
      <c r="L36">
        <v>3602</v>
      </c>
      <c r="M36">
        <v>939</v>
      </c>
      <c r="N36">
        <v>1730</v>
      </c>
      <c r="O36">
        <v>3460</v>
      </c>
      <c r="R36">
        <v>60</v>
      </c>
      <c r="S36">
        <v>450</v>
      </c>
      <c r="T36">
        <v>1000</v>
      </c>
      <c r="U36">
        <v>57</v>
      </c>
      <c r="V36">
        <v>19.6</v>
      </c>
      <c r="W36">
        <v>48</v>
      </c>
    </row>
    <row r="37" customHeight="1" spans="1:23">
      <c r="A37" t="s">
        <v>59</v>
      </c>
      <c r="B37" t="s">
        <v>55</v>
      </c>
      <c r="C37" s="3">
        <v>1</v>
      </c>
      <c r="F37">
        <v>21</v>
      </c>
      <c r="G37">
        <v>2688</v>
      </c>
      <c r="H37">
        <v>2633</v>
      </c>
      <c r="I37">
        <v>1488</v>
      </c>
      <c r="L37">
        <v>7212</v>
      </c>
      <c r="M37">
        <v>1707</v>
      </c>
      <c r="N37">
        <v>1800</v>
      </c>
      <c r="O37">
        <v>3720</v>
      </c>
      <c r="R37">
        <v>130</v>
      </c>
      <c r="S37">
        <v>500</v>
      </c>
      <c r="U37">
        <v>71</v>
      </c>
      <c r="V37">
        <v>20</v>
      </c>
      <c r="W37">
        <v>39</v>
      </c>
    </row>
    <row r="38" customHeight="1" spans="1:23">
      <c r="A38" t="s">
        <v>60</v>
      </c>
      <c r="B38" t="s">
        <v>55</v>
      </c>
      <c r="C38" s="3">
        <v>1</v>
      </c>
      <c r="F38">
        <v>22</v>
      </c>
      <c r="G38">
        <v>3131</v>
      </c>
      <c r="H38">
        <v>2703</v>
      </c>
      <c r="I38">
        <v>1792</v>
      </c>
      <c r="K38">
        <v>47</v>
      </c>
      <c r="L38">
        <v>7402</v>
      </c>
      <c r="M38">
        <v>1119</v>
      </c>
      <c r="N38">
        <v>1700</v>
      </c>
      <c r="O38">
        <v>3274</v>
      </c>
      <c r="P38">
        <v>1440</v>
      </c>
      <c r="Q38">
        <v>1160</v>
      </c>
      <c r="R38">
        <v>126</v>
      </c>
      <c r="S38">
        <v>600</v>
      </c>
      <c r="T38">
        <v>1761</v>
      </c>
      <c r="U38">
        <v>71</v>
      </c>
      <c r="V38">
        <v>20.5</v>
      </c>
      <c r="W38">
        <v>36</v>
      </c>
    </row>
    <row r="39" customHeight="1" spans="1:22">
      <c r="A39" t="s">
        <v>61</v>
      </c>
      <c r="B39" t="s">
        <v>55</v>
      </c>
      <c r="C39" s="3">
        <v>2</v>
      </c>
      <c r="G39">
        <v>218</v>
      </c>
      <c r="H39">
        <v>215</v>
      </c>
      <c r="I39">
        <v>126</v>
      </c>
      <c r="J39">
        <v>15</v>
      </c>
      <c r="K39">
        <v>55</v>
      </c>
      <c r="L39">
        <v>570</v>
      </c>
      <c r="M39">
        <v>59</v>
      </c>
      <c r="N39">
        <v>4800</v>
      </c>
      <c r="O39">
        <v>4800</v>
      </c>
      <c r="P39">
        <v>1650</v>
      </c>
      <c r="Q39">
        <v>1200</v>
      </c>
      <c r="R39">
        <v>120</v>
      </c>
      <c r="S39">
        <v>400</v>
      </c>
      <c r="T39">
        <v>2000</v>
      </c>
      <c r="U39">
        <v>49</v>
      </c>
      <c r="V39">
        <v>12.8</v>
      </c>
    </row>
    <row r="40" customHeight="1" spans="1:23">
      <c r="A40" t="s">
        <v>62</v>
      </c>
      <c r="B40" t="s">
        <v>55</v>
      </c>
      <c r="C40" s="3">
        <v>1</v>
      </c>
      <c r="G40">
        <v>1490</v>
      </c>
      <c r="H40">
        <v>1490</v>
      </c>
      <c r="I40">
        <v>771</v>
      </c>
      <c r="J40">
        <v>21</v>
      </c>
      <c r="K40">
        <v>47</v>
      </c>
      <c r="L40">
        <v>2942</v>
      </c>
      <c r="M40">
        <v>997</v>
      </c>
      <c r="N40">
        <v>1440</v>
      </c>
      <c r="O40">
        <v>2880</v>
      </c>
      <c r="P40">
        <v>2400</v>
      </c>
      <c r="R40">
        <v>80</v>
      </c>
      <c r="S40">
        <v>500</v>
      </c>
      <c r="U40">
        <v>58</v>
      </c>
      <c r="V40">
        <v>19</v>
      </c>
      <c r="W40">
        <v>68</v>
      </c>
    </row>
    <row r="41" customHeight="1" spans="1:23">
      <c r="A41" t="s">
        <v>63</v>
      </c>
      <c r="B41" t="s">
        <v>55</v>
      </c>
      <c r="C41" s="3">
        <v>2</v>
      </c>
      <c r="D41">
        <v>564</v>
      </c>
      <c r="E41">
        <v>525</v>
      </c>
      <c r="F41">
        <v>26</v>
      </c>
      <c r="G41">
        <v>823</v>
      </c>
      <c r="H41">
        <v>721</v>
      </c>
      <c r="I41">
        <v>274</v>
      </c>
      <c r="J41">
        <v>52</v>
      </c>
      <c r="K41">
        <v>87</v>
      </c>
      <c r="L41">
        <v>954</v>
      </c>
      <c r="M41">
        <v>6</v>
      </c>
      <c r="N41">
        <v>8800</v>
      </c>
      <c r="O41">
        <v>8800</v>
      </c>
      <c r="P41">
        <v>1935</v>
      </c>
      <c r="Q41">
        <v>1260</v>
      </c>
      <c r="R41">
        <v>325</v>
      </c>
      <c r="S41">
        <v>500</v>
      </c>
      <c r="T41">
        <v>1200</v>
      </c>
      <c r="U41">
        <v>82</v>
      </c>
      <c r="V41">
        <v>13.1</v>
      </c>
      <c r="W41">
        <v>63</v>
      </c>
    </row>
    <row r="42" customHeight="1" spans="1:23">
      <c r="A42" t="s">
        <v>64</v>
      </c>
      <c r="B42" t="s">
        <v>55</v>
      </c>
      <c r="C42" s="3">
        <v>2</v>
      </c>
      <c r="D42">
        <v>509</v>
      </c>
      <c r="E42">
        <v>484</v>
      </c>
      <c r="F42">
        <v>23</v>
      </c>
      <c r="G42">
        <v>605</v>
      </c>
      <c r="H42">
        <v>405</v>
      </c>
      <c r="I42">
        <v>284</v>
      </c>
      <c r="J42">
        <v>24</v>
      </c>
      <c r="K42">
        <v>53</v>
      </c>
      <c r="L42">
        <v>961</v>
      </c>
      <c r="M42">
        <v>99</v>
      </c>
      <c r="N42">
        <v>6398</v>
      </c>
      <c r="O42">
        <v>6398</v>
      </c>
      <c r="P42">
        <v>1450</v>
      </c>
      <c r="Q42">
        <v>2222</v>
      </c>
      <c r="R42">
        <v>148</v>
      </c>
      <c r="S42">
        <v>400</v>
      </c>
      <c r="T42">
        <v>1350</v>
      </c>
      <c r="U42">
        <v>68</v>
      </c>
      <c r="V42">
        <v>13.3</v>
      </c>
      <c r="W42">
        <v>75</v>
      </c>
    </row>
    <row r="43" customHeight="1" spans="1:23">
      <c r="A43" t="s">
        <v>65</v>
      </c>
      <c r="B43" t="s">
        <v>55</v>
      </c>
      <c r="C43" s="3">
        <v>1</v>
      </c>
      <c r="F43">
        <v>19</v>
      </c>
      <c r="G43">
        <v>1766</v>
      </c>
      <c r="H43">
        <v>1322</v>
      </c>
      <c r="I43">
        <v>1194</v>
      </c>
      <c r="L43">
        <v>5753</v>
      </c>
      <c r="M43">
        <v>4058</v>
      </c>
      <c r="N43">
        <v>2136</v>
      </c>
      <c r="O43">
        <v>5352</v>
      </c>
      <c r="P43">
        <v>2435</v>
      </c>
      <c r="R43">
        <v>166</v>
      </c>
      <c r="S43">
        <v>800</v>
      </c>
      <c r="T43">
        <v>800</v>
      </c>
      <c r="U43">
        <v>61</v>
      </c>
      <c r="V43">
        <v>14.7</v>
      </c>
      <c r="W43">
        <v>19</v>
      </c>
    </row>
    <row r="44" customHeight="1" spans="1:23">
      <c r="A44" t="s">
        <v>66</v>
      </c>
      <c r="B44" t="s">
        <v>55</v>
      </c>
      <c r="C44" s="3">
        <v>2</v>
      </c>
      <c r="G44">
        <v>910</v>
      </c>
      <c r="H44">
        <v>773</v>
      </c>
      <c r="I44">
        <v>450</v>
      </c>
      <c r="J44">
        <v>31</v>
      </c>
      <c r="K44">
        <v>73</v>
      </c>
      <c r="L44">
        <v>1310</v>
      </c>
      <c r="M44">
        <v>61</v>
      </c>
      <c r="N44">
        <v>6530</v>
      </c>
      <c r="O44">
        <v>6530</v>
      </c>
      <c r="P44">
        <v>2800</v>
      </c>
      <c r="R44">
        <v>100</v>
      </c>
      <c r="S44">
        <v>500</v>
      </c>
      <c r="T44">
        <v>1500</v>
      </c>
      <c r="U44">
        <v>63</v>
      </c>
      <c r="V44">
        <v>13.3</v>
      </c>
      <c r="W44">
        <v>65</v>
      </c>
    </row>
    <row r="45" customHeight="1" spans="1:22">
      <c r="A45" t="s">
        <v>67</v>
      </c>
      <c r="B45" t="s">
        <v>55</v>
      </c>
      <c r="C45" s="3">
        <v>2</v>
      </c>
      <c r="G45">
        <v>350</v>
      </c>
      <c r="H45">
        <v>350</v>
      </c>
      <c r="I45">
        <v>222</v>
      </c>
      <c r="J45">
        <v>12</v>
      </c>
      <c r="K45">
        <v>23</v>
      </c>
      <c r="L45">
        <v>701</v>
      </c>
      <c r="M45">
        <v>239</v>
      </c>
      <c r="N45">
        <v>2370</v>
      </c>
      <c r="O45">
        <v>2370</v>
      </c>
      <c r="P45">
        <v>630</v>
      </c>
      <c r="Q45">
        <v>630</v>
      </c>
      <c r="U45">
        <v>41</v>
      </c>
      <c r="V45">
        <v>18.1</v>
      </c>
    </row>
    <row r="46" customHeight="1" spans="1:22">
      <c r="A46" t="s">
        <v>68</v>
      </c>
      <c r="B46" t="s">
        <v>55</v>
      </c>
      <c r="C46" s="3">
        <v>2</v>
      </c>
      <c r="F46">
        <v>19</v>
      </c>
      <c r="G46">
        <v>220</v>
      </c>
      <c r="H46">
        <v>210</v>
      </c>
      <c r="I46">
        <v>131</v>
      </c>
      <c r="J46">
        <v>12</v>
      </c>
      <c r="K46">
        <v>34</v>
      </c>
      <c r="L46">
        <v>509</v>
      </c>
      <c r="M46">
        <v>97</v>
      </c>
      <c r="N46">
        <v>3952</v>
      </c>
      <c r="O46">
        <v>3952</v>
      </c>
      <c r="R46">
        <v>150</v>
      </c>
      <c r="S46">
        <v>400</v>
      </c>
      <c r="T46">
        <v>600</v>
      </c>
      <c r="U46">
        <v>62</v>
      </c>
      <c r="V46">
        <v>18</v>
      </c>
    </row>
    <row r="47" customHeight="1" spans="1:23">
      <c r="A47" t="s">
        <v>69</v>
      </c>
      <c r="B47" t="s">
        <v>55</v>
      </c>
      <c r="C47" s="3">
        <v>1</v>
      </c>
      <c r="G47">
        <v>792</v>
      </c>
      <c r="H47">
        <v>792</v>
      </c>
      <c r="I47">
        <v>499</v>
      </c>
      <c r="J47">
        <v>26</v>
      </c>
      <c r="K47">
        <v>45</v>
      </c>
      <c r="L47">
        <v>2229</v>
      </c>
      <c r="M47">
        <v>270</v>
      </c>
      <c r="N47">
        <v>1500</v>
      </c>
      <c r="O47">
        <v>2340</v>
      </c>
      <c r="S47">
        <v>400</v>
      </c>
      <c r="U47">
        <v>40</v>
      </c>
      <c r="V47">
        <v>17</v>
      </c>
      <c r="W47">
        <v>33</v>
      </c>
    </row>
    <row r="48" customHeight="1" spans="1:23">
      <c r="A48" t="s">
        <v>70</v>
      </c>
      <c r="B48" t="s">
        <v>55</v>
      </c>
      <c r="C48" s="3">
        <v>1</v>
      </c>
      <c r="G48">
        <v>3235</v>
      </c>
      <c r="H48">
        <v>3108</v>
      </c>
      <c r="I48">
        <v>2133</v>
      </c>
      <c r="J48">
        <v>25</v>
      </c>
      <c r="K48">
        <v>65</v>
      </c>
      <c r="L48">
        <v>9978</v>
      </c>
      <c r="M48">
        <v>1530</v>
      </c>
      <c r="N48">
        <v>1932</v>
      </c>
      <c r="O48">
        <v>5028</v>
      </c>
      <c r="P48">
        <v>3300</v>
      </c>
      <c r="R48">
        <v>122</v>
      </c>
      <c r="S48">
        <v>500</v>
      </c>
      <c r="T48">
        <v>2000</v>
      </c>
      <c r="U48">
        <v>73</v>
      </c>
      <c r="V48">
        <v>14.8</v>
      </c>
      <c r="W48">
        <v>39</v>
      </c>
    </row>
    <row r="49" customHeight="1" spans="1:23">
      <c r="A49" t="s">
        <v>71</v>
      </c>
      <c r="B49" t="s">
        <v>55</v>
      </c>
      <c r="C49" s="3">
        <v>2</v>
      </c>
      <c r="D49">
        <v>530</v>
      </c>
      <c r="E49">
        <v>490</v>
      </c>
      <c r="F49">
        <v>24</v>
      </c>
      <c r="G49">
        <v>1721</v>
      </c>
      <c r="H49">
        <v>1068</v>
      </c>
      <c r="I49">
        <v>806</v>
      </c>
      <c r="J49">
        <v>35</v>
      </c>
      <c r="K49">
        <v>75</v>
      </c>
      <c r="L49">
        <v>3128</v>
      </c>
      <c r="M49">
        <v>213</v>
      </c>
      <c r="N49">
        <v>5504</v>
      </c>
      <c r="O49">
        <v>5504</v>
      </c>
      <c r="P49">
        <v>1650</v>
      </c>
      <c r="Q49">
        <v>1878</v>
      </c>
      <c r="R49">
        <v>1016</v>
      </c>
      <c r="S49">
        <v>700</v>
      </c>
      <c r="T49">
        <v>910</v>
      </c>
      <c r="U49">
        <v>71</v>
      </c>
      <c r="V49">
        <v>17.7</v>
      </c>
      <c r="W49">
        <v>73</v>
      </c>
    </row>
    <row r="50" customHeight="1" spans="1:23">
      <c r="A50" t="s">
        <v>72</v>
      </c>
      <c r="B50" t="s">
        <v>73</v>
      </c>
      <c r="C50" s="3">
        <v>2</v>
      </c>
      <c r="D50">
        <v>485</v>
      </c>
      <c r="E50">
        <v>441</v>
      </c>
      <c r="F50">
        <v>22</v>
      </c>
      <c r="G50">
        <v>497</v>
      </c>
      <c r="H50">
        <v>393</v>
      </c>
      <c r="I50">
        <v>169</v>
      </c>
      <c r="L50">
        <v>1364</v>
      </c>
      <c r="M50">
        <v>454</v>
      </c>
      <c r="N50">
        <v>6870</v>
      </c>
      <c r="O50">
        <v>6870</v>
      </c>
      <c r="R50">
        <v>370</v>
      </c>
      <c r="S50">
        <v>400</v>
      </c>
      <c r="T50">
        <v>1125</v>
      </c>
      <c r="U50">
        <v>56</v>
      </c>
      <c r="V50">
        <v>14.2</v>
      </c>
      <c r="W50">
        <v>81</v>
      </c>
    </row>
    <row r="51" customHeight="1" spans="1:23">
      <c r="A51" t="s">
        <v>74</v>
      </c>
      <c r="B51" t="s">
        <v>73</v>
      </c>
      <c r="C51" s="3">
        <v>1</v>
      </c>
      <c r="D51">
        <v>521</v>
      </c>
      <c r="E51">
        <v>453</v>
      </c>
      <c r="F51">
        <v>23</v>
      </c>
      <c r="G51">
        <v>12809</v>
      </c>
      <c r="H51">
        <v>10308</v>
      </c>
      <c r="I51">
        <v>3761</v>
      </c>
      <c r="J51">
        <v>24</v>
      </c>
      <c r="K51">
        <v>49</v>
      </c>
      <c r="L51">
        <v>22593</v>
      </c>
      <c r="M51">
        <v>7585</v>
      </c>
      <c r="N51">
        <v>1828</v>
      </c>
      <c r="O51">
        <v>7434</v>
      </c>
      <c r="R51">
        <v>66</v>
      </c>
      <c r="S51">
        <v>700</v>
      </c>
      <c r="T51">
        <v>2100</v>
      </c>
      <c r="U51">
        <v>88</v>
      </c>
      <c r="V51">
        <v>18.9</v>
      </c>
      <c r="W51">
        <v>48</v>
      </c>
    </row>
    <row r="52" customHeight="1" spans="1:23">
      <c r="A52" t="s">
        <v>75</v>
      </c>
      <c r="B52" t="s">
        <v>73</v>
      </c>
      <c r="C52" s="3">
        <v>1</v>
      </c>
      <c r="D52">
        <v>495</v>
      </c>
      <c r="E52">
        <v>444</v>
      </c>
      <c r="F52">
        <v>22</v>
      </c>
      <c r="G52">
        <v>5891</v>
      </c>
      <c r="H52">
        <v>4931</v>
      </c>
      <c r="I52">
        <v>1973</v>
      </c>
      <c r="J52">
        <v>23</v>
      </c>
      <c r="K52">
        <v>48</v>
      </c>
      <c r="L52">
        <v>11249</v>
      </c>
      <c r="M52">
        <v>2682</v>
      </c>
      <c r="N52">
        <v>1828</v>
      </c>
      <c r="O52">
        <v>6746</v>
      </c>
      <c r="P52">
        <v>1890</v>
      </c>
      <c r="Q52">
        <v>1838</v>
      </c>
      <c r="R52">
        <v>66</v>
      </c>
      <c r="S52">
        <v>620</v>
      </c>
      <c r="T52">
        <v>2342</v>
      </c>
      <c r="U52">
        <v>78</v>
      </c>
      <c r="V52">
        <v>21.7</v>
      </c>
      <c r="W52">
        <v>41</v>
      </c>
    </row>
    <row r="53" customHeight="1" spans="1:23">
      <c r="A53" t="s">
        <v>76</v>
      </c>
      <c r="B53" t="s">
        <v>73</v>
      </c>
      <c r="C53" s="3">
        <v>1</v>
      </c>
      <c r="D53">
        <v>526</v>
      </c>
      <c r="E53">
        <v>462</v>
      </c>
      <c r="F53">
        <v>23</v>
      </c>
      <c r="G53">
        <v>14079</v>
      </c>
      <c r="H53">
        <v>12238</v>
      </c>
      <c r="I53">
        <v>4529</v>
      </c>
      <c r="J53">
        <v>29</v>
      </c>
      <c r="K53">
        <v>57</v>
      </c>
      <c r="L53">
        <v>21664</v>
      </c>
      <c r="M53">
        <v>4894</v>
      </c>
      <c r="N53">
        <v>1828</v>
      </c>
      <c r="O53">
        <v>7434</v>
      </c>
      <c r="P53">
        <v>2186</v>
      </c>
      <c r="Q53">
        <v>2030</v>
      </c>
      <c r="R53">
        <v>66</v>
      </c>
      <c r="S53">
        <v>620</v>
      </c>
      <c r="T53">
        <v>2550</v>
      </c>
      <c r="U53">
        <v>91</v>
      </c>
      <c r="V53">
        <v>19.6</v>
      </c>
      <c r="W53">
        <v>49</v>
      </c>
    </row>
    <row r="54" customHeight="1" spans="1:22">
      <c r="A54" t="s">
        <v>77</v>
      </c>
      <c r="B54" t="s">
        <v>73</v>
      </c>
      <c r="C54" s="3">
        <v>2</v>
      </c>
      <c r="F54">
        <v>23</v>
      </c>
      <c r="G54">
        <v>321</v>
      </c>
      <c r="H54">
        <v>227</v>
      </c>
      <c r="I54">
        <v>129</v>
      </c>
      <c r="L54">
        <v>693</v>
      </c>
      <c r="M54">
        <v>40</v>
      </c>
      <c r="N54">
        <v>9800</v>
      </c>
      <c r="O54">
        <v>9800</v>
      </c>
      <c r="R54">
        <v>495</v>
      </c>
      <c r="S54">
        <v>400</v>
      </c>
      <c r="T54">
        <v>3522</v>
      </c>
      <c r="U54">
        <v>55</v>
      </c>
      <c r="V54">
        <v>2.3</v>
      </c>
    </row>
    <row r="55" customHeight="1" spans="1:22">
      <c r="A55" t="s">
        <v>78</v>
      </c>
      <c r="B55" t="s">
        <v>79</v>
      </c>
      <c r="C55" s="3">
        <v>2</v>
      </c>
      <c r="D55">
        <v>474</v>
      </c>
      <c r="E55">
        <v>428</v>
      </c>
      <c r="F55">
        <v>21</v>
      </c>
      <c r="G55">
        <v>1080</v>
      </c>
      <c r="H55">
        <v>948</v>
      </c>
      <c r="I55">
        <v>504</v>
      </c>
      <c r="J55">
        <v>25</v>
      </c>
      <c r="K55">
        <v>56</v>
      </c>
      <c r="L55">
        <v>2032</v>
      </c>
      <c r="M55">
        <v>122</v>
      </c>
      <c r="N55">
        <v>15500</v>
      </c>
      <c r="O55">
        <v>15500</v>
      </c>
      <c r="P55">
        <v>1900</v>
      </c>
      <c r="Q55">
        <v>1800</v>
      </c>
      <c r="R55">
        <v>206</v>
      </c>
      <c r="S55">
        <v>250</v>
      </c>
      <c r="T55">
        <v>750</v>
      </c>
      <c r="U55">
        <v>47</v>
      </c>
      <c r="V55">
        <v>12.8</v>
      </c>
    </row>
    <row r="56" customHeight="1" spans="1:23">
      <c r="A56" t="s">
        <v>80</v>
      </c>
      <c r="B56" t="s">
        <v>79</v>
      </c>
      <c r="C56" s="3">
        <v>2</v>
      </c>
      <c r="D56">
        <v>500</v>
      </c>
      <c r="E56">
        <v>440</v>
      </c>
      <c r="F56">
        <v>22</v>
      </c>
      <c r="G56">
        <v>1118</v>
      </c>
      <c r="H56">
        <v>896</v>
      </c>
      <c r="I56">
        <v>459</v>
      </c>
      <c r="L56">
        <v>2058</v>
      </c>
      <c r="M56">
        <v>111</v>
      </c>
      <c r="N56">
        <v>11388</v>
      </c>
      <c r="O56">
        <v>11388</v>
      </c>
      <c r="P56">
        <v>1984</v>
      </c>
      <c r="Q56">
        <v>2562</v>
      </c>
      <c r="S56">
        <v>1000</v>
      </c>
      <c r="U56">
        <v>67</v>
      </c>
      <c r="V56">
        <v>16.6</v>
      </c>
      <c r="W56">
        <v>36</v>
      </c>
    </row>
    <row r="57" customHeight="1" spans="1:23">
      <c r="A57" t="s">
        <v>81</v>
      </c>
      <c r="B57" t="s">
        <v>79</v>
      </c>
      <c r="C57" s="3">
        <v>2</v>
      </c>
      <c r="D57">
        <v>441</v>
      </c>
      <c r="E57">
        <v>395</v>
      </c>
      <c r="F57">
        <v>19</v>
      </c>
      <c r="G57">
        <v>308</v>
      </c>
      <c r="H57">
        <v>262</v>
      </c>
      <c r="I57">
        <v>157</v>
      </c>
      <c r="K57">
        <v>44</v>
      </c>
      <c r="L57">
        <v>592</v>
      </c>
      <c r="M57">
        <v>113</v>
      </c>
      <c r="N57">
        <v>6370</v>
      </c>
      <c r="O57">
        <v>6370</v>
      </c>
      <c r="P57">
        <v>1800</v>
      </c>
      <c r="Q57">
        <v>2094</v>
      </c>
      <c r="R57">
        <v>370</v>
      </c>
      <c r="U57">
        <v>56</v>
      </c>
      <c r="V57">
        <v>13</v>
      </c>
      <c r="W57">
        <v>43</v>
      </c>
    </row>
    <row r="58" customHeight="1" spans="1:23">
      <c r="A58" t="s">
        <v>82</v>
      </c>
      <c r="B58" t="s">
        <v>79</v>
      </c>
      <c r="C58" s="3">
        <v>2</v>
      </c>
      <c r="D58">
        <v>750</v>
      </c>
      <c r="E58">
        <v>660</v>
      </c>
      <c r="G58">
        <v>1916</v>
      </c>
      <c r="H58">
        <v>507</v>
      </c>
      <c r="I58">
        <v>210</v>
      </c>
      <c r="J58">
        <v>98</v>
      </c>
      <c r="K58">
        <v>100</v>
      </c>
      <c r="L58">
        <v>912</v>
      </c>
      <c r="N58">
        <v>16695</v>
      </c>
      <c r="O58">
        <v>16695</v>
      </c>
      <c r="R58">
        <v>210</v>
      </c>
      <c r="S58">
        <v>735</v>
      </c>
      <c r="T58">
        <v>3466</v>
      </c>
      <c r="U58">
        <v>100</v>
      </c>
      <c r="V58">
        <v>6.5</v>
      </c>
      <c r="W58">
        <v>83</v>
      </c>
    </row>
    <row r="59" customHeight="1" spans="1:23">
      <c r="A59" t="s">
        <v>83</v>
      </c>
      <c r="B59" t="s">
        <v>79</v>
      </c>
      <c r="C59" s="3">
        <v>2</v>
      </c>
      <c r="D59">
        <v>495</v>
      </c>
      <c r="E59">
        <v>436</v>
      </c>
      <c r="F59">
        <v>21</v>
      </c>
      <c r="G59">
        <v>563</v>
      </c>
      <c r="H59">
        <v>247</v>
      </c>
      <c r="I59">
        <v>247</v>
      </c>
      <c r="J59">
        <v>23</v>
      </c>
      <c r="K59">
        <v>52</v>
      </c>
      <c r="L59">
        <v>1427</v>
      </c>
      <c r="M59">
        <v>432</v>
      </c>
      <c r="N59">
        <v>12950</v>
      </c>
      <c r="O59">
        <v>12950</v>
      </c>
      <c r="P59">
        <v>5300</v>
      </c>
      <c r="R59">
        <v>215</v>
      </c>
      <c r="S59">
        <v>612</v>
      </c>
      <c r="T59">
        <v>576</v>
      </c>
      <c r="U59">
        <v>72</v>
      </c>
      <c r="V59">
        <v>12.4</v>
      </c>
      <c r="W59">
        <v>60</v>
      </c>
    </row>
    <row r="60" customHeight="1" spans="1:23">
      <c r="A60" t="s">
        <v>84</v>
      </c>
      <c r="B60" t="s">
        <v>79</v>
      </c>
      <c r="C60" s="3">
        <v>1</v>
      </c>
      <c r="D60">
        <v>476</v>
      </c>
      <c r="E60">
        <v>395</v>
      </c>
      <c r="F60">
        <v>21</v>
      </c>
      <c r="G60">
        <v>6004</v>
      </c>
      <c r="H60">
        <v>4480</v>
      </c>
      <c r="I60">
        <v>1470</v>
      </c>
      <c r="L60">
        <v>12147</v>
      </c>
      <c r="M60">
        <v>6681</v>
      </c>
      <c r="N60">
        <v>1606</v>
      </c>
      <c r="O60">
        <v>8990</v>
      </c>
      <c r="P60">
        <v>3476</v>
      </c>
      <c r="R60">
        <v>1606</v>
      </c>
      <c r="S60">
        <v>600</v>
      </c>
      <c r="U60">
        <v>88</v>
      </c>
      <c r="V60">
        <v>19.9</v>
      </c>
      <c r="W60">
        <v>56</v>
      </c>
    </row>
    <row r="61" customHeight="1" spans="1:23">
      <c r="A61" t="s">
        <v>85</v>
      </c>
      <c r="B61" t="s">
        <v>79</v>
      </c>
      <c r="C61" s="3">
        <v>1</v>
      </c>
      <c r="G61">
        <v>2121</v>
      </c>
      <c r="H61">
        <v>698</v>
      </c>
      <c r="I61">
        <v>1126</v>
      </c>
      <c r="L61">
        <v>6790</v>
      </c>
      <c r="M61">
        <v>2988</v>
      </c>
      <c r="N61">
        <v>1432</v>
      </c>
      <c r="O61">
        <v>8803</v>
      </c>
      <c r="P61">
        <v>2550</v>
      </c>
      <c r="S61">
        <v>450</v>
      </c>
      <c r="V61">
        <v>20.5</v>
      </c>
      <c r="W61">
        <v>47</v>
      </c>
    </row>
    <row r="62" customHeight="1" spans="1:23">
      <c r="A62" t="s">
        <v>86</v>
      </c>
      <c r="B62" t="s">
        <v>79</v>
      </c>
      <c r="C62" s="3">
        <v>1</v>
      </c>
      <c r="D62">
        <v>456</v>
      </c>
      <c r="E62">
        <v>382</v>
      </c>
      <c r="F62">
        <v>21</v>
      </c>
      <c r="G62">
        <v>10278</v>
      </c>
      <c r="H62">
        <v>7746</v>
      </c>
      <c r="I62">
        <v>2576</v>
      </c>
      <c r="N62">
        <v>1053</v>
      </c>
      <c r="O62">
        <v>8233</v>
      </c>
      <c r="P62">
        <v>4400</v>
      </c>
      <c r="U62">
        <v>80</v>
      </c>
      <c r="V62">
        <v>20.3</v>
      </c>
      <c r="W62">
        <v>48</v>
      </c>
    </row>
    <row r="63" customHeight="1" spans="1:23">
      <c r="A63" t="s">
        <v>87</v>
      </c>
      <c r="B63" t="s">
        <v>79</v>
      </c>
      <c r="C63" s="3">
        <v>1</v>
      </c>
      <c r="G63">
        <v>5609</v>
      </c>
      <c r="H63">
        <v>2756</v>
      </c>
      <c r="I63">
        <v>1268</v>
      </c>
      <c r="L63">
        <v>9358</v>
      </c>
      <c r="M63">
        <v>5222</v>
      </c>
      <c r="N63">
        <v>1788</v>
      </c>
      <c r="O63">
        <v>7454</v>
      </c>
      <c r="P63">
        <v>2900</v>
      </c>
      <c r="R63">
        <v>119</v>
      </c>
      <c r="S63">
        <v>577</v>
      </c>
      <c r="U63">
        <v>53</v>
      </c>
      <c r="V63">
        <v>20.4</v>
      </c>
      <c r="W63">
        <v>49</v>
      </c>
    </row>
    <row r="64" customHeight="1" spans="1:23">
      <c r="A64" t="s">
        <v>88</v>
      </c>
      <c r="B64" t="s">
        <v>79</v>
      </c>
      <c r="C64" s="3">
        <v>1</v>
      </c>
      <c r="G64">
        <v>1493</v>
      </c>
      <c r="H64">
        <v>1194</v>
      </c>
      <c r="I64">
        <v>428</v>
      </c>
      <c r="L64">
        <v>4246</v>
      </c>
      <c r="M64">
        <v>2457</v>
      </c>
      <c r="N64">
        <v>1440</v>
      </c>
      <c r="O64">
        <v>8820</v>
      </c>
      <c r="Q64">
        <v>2116</v>
      </c>
      <c r="U64">
        <v>90</v>
      </c>
      <c r="V64">
        <v>18.1</v>
      </c>
      <c r="W64">
        <v>24</v>
      </c>
    </row>
    <row r="65" customHeight="1" spans="1:23">
      <c r="A65" t="s">
        <v>89</v>
      </c>
      <c r="B65" t="s">
        <v>79</v>
      </c>
      <c r="C65" s="3">
        <v>1</v>
      </c>
      <c r="D65">
        <v>440</v>
      </c>
      <c r="E65">
        <v>399</v>
      </c>
      <c r="G65">
        <v>2329</v>
      </c>
      <c r="H65">
        <v>1619</v>
      </c>
      <c r="I65">
        <v>1521</v>
      </c>
      <c r="L65">
        <v>6609</v>
      </c>
      <c r="M65">
        <v>4398</v>
      </c>
      <c r="U65">
        <v>93</v>
      </c>
      <c r="V65">
        <v>20.3</v>
      </c>
      <c r="W65">
        <v>49</v>
      </c>
    </row>
    <row r="66" customHeight="1" spans="1:23">
      <c r="A66" t="s">
        <v>90</v>
      </c>
      <c r="B66" t="s">
        <v>79</v>
      </c>
      <c r="C66" s="3">
        <v>1</v>
      </c>
      <c r="D66">
        <v>547</v>
      </c>
      <c r="E66">
        <v>455</v>
      </c>
      <c r="F66">
        <v>21</v>
      </c>
      <c r="G66">
        <v>7811</v>
      </c>
      <c r="H66">
        <v>3817</v>
      </c>
      <c r="I66">
        <v>1650</v>
      </c>
      <c r="J66">
        <v>47</v>
      </c>
      <c r="K66">
        <v>73</v>
      </c>
      <c r="L66">
        <v>12911</v>
      </c>
      <c r="M66">
        <v>1404</v>
      </c>
      <c r="N66">
        <v>2033</v>
      </c>
      <c r="O66">
        <v>7380</v>
      </c>
      <c r="P66">
        <v>2335</v>
      </c>
      <c r="Q66">
        <v>2542</v>
      </c>
      <c r="R66">
        <v>20</v>
      </c>
      <c r="S66">
        <v>612</v>
      </c>
      <c r="T66">
        <v>2091</v>
      </c>
      <c r="U66">
        <v>72</v>
      </c>
      <c r="V66">
        <v>19.8</v>
      </c>
      <c r="W66">
        <v>59</v>
      </c>
    </row>
    <row r="67" customHeight="1" spans="1:23">
      <c r="A67" t="s">
        <v>91</v>
      </c>
      <c r="B67" t="s">
        <v>79</v>
      </c>
      <c r="C67" s="3">
        <v>1</v>
      </c>
      <c r="G67">
        <v>5945</v>
      </c>
      <c r="H67">
        <v>3887</v>
      </c>
      <c r="I67">
        <v>1566</v>
      </c>
      <c r="K67">
        <v>60</v>
      </c>
      <c r="L67">
        <v>11177</v>
      </c>
      <c r="M67">
        <v>4027</v>
      </c>
      <c r="O67">
        <v>5904</v>
      </c>
      <c r="P67">
        <v>2499</v>
      </c>
      <c r="Q67">
        <v>2363</v>
      </c>
      <c r="R67">
        <v>1720</v>
      </c>
      <c r="S67">
        <v>630</v>
      </c>
      <c r="T67">
        <v>2430</v>
      </c>
      <c r="U67">
        <v>73</v>
      </c>
      <c r="V67">
        <v>18.5</v>
      </c>
      <c r="W67">
        <v>50</v>
      </c>
    </row>
    <row r="68" customHeight="1" spans="1:23">
      <c r="A68" t="s">
        <v>92</v>
      </c>
      <c r="B68" t="s">
        <v>79</v>
      </c>
      <c r="C68" s="3">
        <v>1</v>
      </c>
      <c r="D68">
        <v>479</v>
      </c>
      <c r="E68">
        <v>420</v>
      </c>
      <c r="F68">
        <v>21</v>
      </c>
      <c r="G68">
        <v>4816</v>
      </c>
      <c r="H68">
        <v>3922</v>
      </c>
      <c r="I68">
        <v>1278</v>
      </c>
      <c r="K68">
        <v>75</v>
      </c>
      <c r="L68">
        <v>11822</v>
      </c>
      <c r="M68">
        <v>1343</v>
      </c>
      <c r="O68">
        <v>5904</v>
      </c>
      <c r="P68">
        <v>2020</v>
      </c>
      <c r="Q68">
        <v>3030</v>
      </c>
      <c r="R68">
        <v>1982</v>
      </c>
      <c r="S68">
        <v>612</v>
      </c>
      <c r="T68">
        <v>2100</v>
      </c>
      <c r="V68">
        <v>18.9</v>
      </c>
      <c r="W68">
        <v>63</v>
      </c>
    </row>
    <row r="69" customHeight="1" spans="1:23">
      <c r="A69" t="s">
        <v>93</v>
      </c>
      <c r="B69" t="s">
        <v>79</v>
      </c>
      <c r="C69" s="3">
        <v>1</v>
      </c>
      <c r="G69">
        <v>4540</v>
      </c>
      <c r="H69">
        <v>3294</v>
      </c>
      <c r="I69">
        <v>1483</v>
      </c>
      <c r="J69">
        <v>5</v>
      </c>
      <c r="K69">
        <v>60</v>
      </c>
      <c r="L69">
        <v>13494</v>
      </c>
      <c r="M69">
        <v>1254</v>
      </c>
      <c r="N69">
        <v>1802</v>
      </c>
      <c r="O69">
        <v>7706</v>
      </c>
      <c r="S69">
        <v>600</v>
      </c>
      <c r="T69">
        <v>1926</v>
      </c>
      <c r="U69">
        <v>90</v>
      </c>
      <c r="V69">
        <v>21.2</v>
      </c>
      <c r="W69">
        <v>61</v>
      </c>
    </row>
    <row r="70" customHeight="1" spans="1:23">
      <c r="A70" t="s">
        <v>94</v>
      </c>
      <c r="B70" t="s">
        <v>79</v>
      </c>
      <c r="C70" s="3">
        <v>1</v>
      </c>
      <c r="D70">
        <v>501</v>
      </c>
      <c r="E70">
        <v>455</v>
      </c>
      <c r="F70">
        <v>22</v>
      </c>
      <c r="G70">
        <v>3467</v>
      </c>
      <c r="H70">
        <v>2190</v>
      </c>
      <c r="I70">
        <v>565</v>
      </c>
      <c r="L70">
        <v>5637</v>
      </c>
      <c r="M70">
        <v>678</v>
      </c>
      <c r="N70">
        <v>1599</v>
      </c>
      <c r="O70">
        <v>9979</v>
      </c>
      <c r="P70">
        <v>4200</v>
      </c>
      <c r="R70">
        <v>1467</v>
      </c>
      <c r="S70">
        <v>600</v>
      </c>
      <c r="T70">
        <v>800</v>
      </c>
      <c r="U70">
        <v>80</v>
      </c>
      <c r="V70">
        <v>16.4</v>
      </c>
      <c r="W70">
        <v>65</v>
      </c>
    </row>
    <row r="71" customHeight="1" spans="1:23">
      <c r="A71" t="s">
        <v>95</v>
      </c>
      <c r="B71" t="s">
        <v>79</v>
      </c>
      <c r="C71" s="3">
        <v>1</v>
      </c>
      <c r="D71">
        <v>476</v>
      </c>
      <c r="E71">
        <v>408</v>
      </c>
      <c r="G71">
        <v>4348</v>
      </c>
      <c r="H71">
        <v>3026</v>
      </c>
      <c r="I71">
        <v>1234</v>
      </c>
      <c r="L71">
        <v>13724</v>
      </c>
      <c r="M71">
        <v>8161</v>
      </c>
      <c r="N71">
        <v>1716</v>
      </c>
      <c r="O71">
        <v>9096</v>
      </c>
      <c r="S71">
        <v>700</v>
      </c>
      <c r="U71">
        <v>79</v>
      </c>
      <c r="V71">
        <v>19.2</v>
      </c>
      <c r="W71">
        <v>47</v>
      </c>
    </row>
    <row r="72" customHeight="1" spans="1:23">
      <c r="A72" t="s">
        <v>96</v>
      </c>
      <c r="B72" t="s">
        <v>79</v>
      </c>
      <c r="C72" s="3">
        <v>1</v>
      </c>
      <c r="D72">
        <v>457</v>
      </c>
      <c r="E72">
        <v>394</v>
      </c>
      <c r="F72">
        <v>20</v>
      </c>
      <c r="G72">
        <v>9402</v>
      </c>
      <c r="H72">
        <v>7020</v>
      </c>
      <c r="I72">
        <v>2151</v>
      </c>
      <c r="J72">
        <v>20</v>
      </c>
      <c r="K72">
        <v>70</v>
      </c>
      <c r="L72">
        <v>16407</v>
      </c>
      <c r="M72">
        <v>5550</v>
      </c>
      <c r="N72">
        <v>1742</v>
      </c>
      <c r="O72">
        <v>8384</v>
      </c>
      <c r="P72">
        <v>3556</v>
      </c>
      <c r="S72">
        <v>612</v>
      </c>
      <c r="T72">
        <v>2400</v>
      </c>
      <c r="U72">
        <v>87</v>
      </c>
      <c r="V72">
        <v>19.5</v>
      </c>
      <c r="W72">
        <v>41</v>
      </c>
    </row>
    <row r="73" customHeight="1" spans="1:23">
      <c r="A73" t="s">
        <v>97</v>
      </c>
      <c r="B73" t="s">
        <v>79</v>
      </c>
      <c r="C73" s="3">
        <v>1</v>
      </c>
      <c r="D73">
        <v>444</v>
      </c>
      <c r="E73">
        <v>365</v>
      </c>
      <c r="F73">
        <v>19</v>
      </c>
      <c r="G73">
        <v>7672</v>
      </c>
      <c r="H73">
        <v>5331</v>
      </c>
      <c r="I73">
        <v>2157</v>
      </c>
      <c r="K73">
        <v>33</v>
      </c>
      <c r="L73">
        <v>15567</v>
      </c>
      <c r="M73">
        <v>7544</v>
      </c>
      <c r="N73">
        <v>1440</v>
      </c>
      <c r="O73">
        <v>5904</v>
      </c>
      <c r="R73">
        <v>1520</v>
      </c>
      <c r="S73">
        <v>576</v>
      </c>
      <c r="T73">
        <v>1464</v>
      </c>
      <c r="V73">
        <v>20.3</v>
      </c>
      <c r="W73">
        <v>43</v>
      </c>
    </row>
    <row r="74" customHeight="1" spans="1:23">
      <c r="A74" t="s">
        <v>98</v>
      </c>
      <c r="B74" t="s">
        <v>79</v>
      </c>
      <c r="C74" s="3">
        <v>1</v>
      </c>
      <c r="D74">
        <v>444</v>
      </c>
      <c r="E74">
        <v>372</v>
      </c>
      <c r="F74">
        <v>19</v>
      </c>
      <c r="G74">
        <v>5385</v>
      </c>
      <c r="H74">
        <v>3539</v>
      </c>
      <c r="I74">
        <v>1259</v>
      </c>
      <c r="L74">
        <v>13165</v>
      </c>
      <c r="M74">
        <v>5937</v>
      </c>
      <c r="N74">
        <v>1584</v>
      </c>
      <c r="O74">
        <v>8964</v>
      </c>
      <c r="R74">
        <v>352</v>
      </c>
      <c r="S74">
        <v>630</v>
      </c>
      <c r="T74">
        <v>2286</v>
      </c>
      <c r="U74">
        <v>75</v>
      </c>
      <c r="V74">
        <v>17.4</v>
      </c>
      <c r="W74">
        <v>55</v>
      </c>
    </row>
    <row r="75" customHeight="1" spans="1:23">
      <c r="A75" t="s">
        <v>99</v>
      </c>
      <c r="B75" t="s">
        <v>79</v>
      </c>
      <c r="C75" s="3">
        <v>1</v>
      </c>
      <c r="D75">
        <v>467</v>
      </c>
      <c r="E75">
        <v>371</v>
      </c>
      <c r="F75">
        <v>19</v>
      </c>
      <c r="G75">
        <v>5210</v>
      </c>
      <c r="H75">
        <v>4094</v>
      </c>
      <c r="I75">
        <v>1420</v>
      </c>
      <c r="L75">
        <v>14392</v>
      </c>
      <c r="M75">
        <v>7263</v>
      </c>
      <c r="N75">
        <v>1976</v>
      </c>
      <c r="O75">
        <v>8820</v>
      </c>
      <c r="P75">
        <v>1680</v>
      </c>
      <c r="Q75">
        <v>2544</v>
      </c>
      <c r="R75">
        <v>194</v>
      </c>
      <c r="S75">
        <v>350</v>
      </c>
      <c r="T75">
        <v>2204</v>
      </c>
      <c r="U75">
        <v>72</v>
      </c>
      <c r="V75">
        <v>17.4</v>
      </c>
      <c r="W75">
        <v>46</v>
      </c>
    </row>
    <row r="76" customHeight="1" spans="1:23">
      <c r="A76" t="s">
        <v>100</v>
      </c>
      <c r="B76" t="s">
        <v>79</v>
      </c>
      <c r="C76" s="3">
        <v>1</v>
      </c>
      <c r="D76">
        <v>482</v>
      </c>
      <c r="E76">
        <v>486</v>
      </c>
      <c r="F76">
        <v>22</v>
      </c>
      <c r="G76">
        <v>2726</v>
      </c>
      <c r="H76">
        <v>982</v>
      </c>
      <c r="I76">
        <v>557</v>
      </c>
      <c r="J76">
        <v>47</v>
      </c>
      <c r="K76">
        <v>84</v>
      </c>
      <c r="L76">
        <v>4239</v>
      </c>
      <c r="M76">
        <v>1259</v>
      </c>
      <c r="O76">
        <v>7830</v>
      </c>
      <c r="P76">
        <v>3348</v>
      </c>
      <c r="Q76">
        <v>1841</v>
      </c>
      <c r="R76">
        <v>2106</v>
      </c>
      <c r="S76">
        <v>610</v>
      </c>
      <c r="T76">
        <v>1650</v>
      </c>
      <c r="U76">
        <v>79</v>
      </c>
      <c r="V76">
        <v>16.1</v>
      </c>
      <c r="W76">
        <v>40</v>
      </c>
    </row>
    <row r="77" customHeight="1" spans="1:22">
      <c r="A77" t="s">
        <v>101</v>
      </c>
      <c r="B77" t="s">
        <v>79</v>
      </c>
      <c r="C77" s="3">
        <v>1</v>
      </c>
      <c r="D77">
        <v>449</v>
      </c>
      <c r="E77">
        <v>400</v>
      </c>
      <c r="F77">
        <v>19</v>
      </c>
      <c r="G77">
        <v>1042</v>
      </c>
      <c r="H77">
        <v>830</v>
      </c>
      <c r="I77">
        <v>461</v>
      </c>
      <c r="L77">
        <v>2895</v>
      </c>
      <c r="M77">
        <v>1678</v>
      </c>
      <c r="N77">
        <v>1584</v>
      </c>
      <c r="O77">
        <v>8868</v>
      </c>
      <c r="S77">
        <v>650</v>
      </c>
      <c r="U77">
        <v>89</v>
      </c>
      <c r="V77">
        <v>15.3</v>
      </c>
    </row>
    <row r="78" customHeight="1" spans="1:23">
      <c r="A78" t="s">
        <v>102</v>
      </c>
      <c r="B78" t="s">
        <v>79</v>
      </c>
      <c r="C78" s="3">
        <v>2</v>
      </c>
      <c r="D78">
        <v>464</v>
      </c>
      <c r="E78">
        <v>431</v>
      </c>
      <c r="F78">
        <v>19</v>
      </c>
      <c r="G78">
        <v>322</v>
      </c>
      <c r="H78">
        <v>168</v>
      </c>
      <c r="I78">
        <v>51</v>
      </c>
      <c r="L78">
        <v>237</v>
      </c>
      <c r="M78">
        <v>67</v>
      </c>
      <c r="N78">
        <v>11760</v>
      </c>
      <c r="O78">
        <v>11760</v>
      </c>
      <c r="P78">
        <v>4225</v>
      </c>
      <c r="R78">
        <v>90</v>
      </c>
      <c r="S78">
        <v>630</v>
      </c>
      <c r="T78">
        <v>1836</v>
      </c>
      <c r="U78">
        <v>90</v>
      </c>
      <c r="V78">
        <v>15.7</v>
      </c>
      <c r="W78">
        <v>23</v>
      </c>
    </row>
    <row r="79" customHeight="1" spans="1:23">
      <c r="A79" t="s">
        <v>103</v>
      </c>
      <c r="B79" t="s">
        <v>79</v>
      </c>
      <c r="C79" s="3">
        <v>2</v>
      </c>
      <c r="D79">
        <v>501</v>
      </c>
      <c r="E79">
        <v>456</v>
      </c>
      <c r="F79">
        <v>22</v>
      </c>
      <c r="G79">
        <v>959</v>
      </c>
      <c r="H79">
        <v>771</v>
      </c>
      <c r="I79">
        <v>351</v>
      </c>
      <c r="J79">
        <v>23</v>
      </c>
      <c r="K79">
        <v>48</v>
      </c>
      <c r="L79">
        <v>1662</v>
      </c>
      <c r="M79">
        <v>209</v>
      </c>
      <c r="N79">
        <v>16624</v>
      </c>
      <c r="O79">
        <v>16624</v>
      </c>
      <c r="P79">
        <v>5895</v>
      </c>
      <c r="R79">
        <v>521</v>
      </c>
      <c r="S79">
        <v>600</v>
      </c>
      <c r="T79">
        <v>1100</v>
      </c>
      <c r="U79">
        <v>72</v>
      </c>
      <c r="V79">
        <v>12.8</v>
      </c>
      <c r="W79">
        <v>47</v>
      </c>
    </row>
    <row r="80" customHeight="1" spans="1:23">
      <c r="A80" t="s">
        <v>104</v>
      </c>
      <c r="B80" t="s">
        <v>79</v>
      </c>
      <c r="C80" s="3">
        <v>2</v>
      </c>
      <c r="D80">
        <v>670</v>
      </c>
      <c r="E80">
        <v>600</v>
      </c>
      <c r="F80">
        <v>28</v>
      </c>
      <c r="G80">
        <v>1860</v>
      </c>
      <c r="H80">
        <v>767</v>
      </c>
      <c r="I80">
        <v>227</v>
      </c>
      <c r="J80">
        <v>71</v>
      </c>
      <c r="K80">
        <v>93</v>
      </c>
      <c r="L80">
        <v>887</v>
      </c>
      <c r="M80">
        <v>1</v>
      </c>
      <c r="N80">
        <v>17000</v>
      </c>
      <c r="O80">
        <v>17000</v>
      </c>
      <c r="P80">
        <v>3160</v>
      </c>
      <c r="Q80">
        <v>2850</v>
      </c>
      <c r="R80">
        <v>140</v>
      </c>
      <c r="S80">
        <v>500</v>
      </c>
      <c r="T80">
        <v>850</v>
      </c>
      <c r="U80">
        <v>99</v>
      </c>
      <c r="V80">
        <v>9.6</v>
      </c>
      <c r="W80">
        <v>87</v>
      </c>
    </row>
    <row r="81" customHeight="1" spans="1:23">
      <c r="A81" t="s">
        <v>105</v>
      </c>
      <c r="B81" t="s">
        <v>79</v>
      </c>
      <c r="C81" s="3">
        <v>2</v>
      </c>
      <c r="D81">
        <v>740</v>
      </c>
      <c r="E81">
        <v>630</v>
      </c>
      <c r="G81">
        <v>1377</v>
      </c>
      <c r="H81">
        <v>572</v>
      </c>
      <c r="I81">
        <v>178</v>
      </c>
      <c r="J81">
        <v>95</v>
      </c>
      <c r="K81">
        <v>100</v>
      </c>
      <c r="L81">
        <v>654</v>
      </c>
      <c r="M81">
        <v>5</v>
      </c>
      <c r="N81">
        <v>17230</v>
      </c>
      <c r="O81">
        <v>17230</v>
      </c>
      <c r="P81">
        <v>3320</v>
      </c>
      <c r="Q81">
        <v>3370</v>
      </c>
      <c r="R81">
        <v>465</v>
      </c>
      <c r="S81">
        <v>700</v>
      </c>
      <c r="T81">
        <v>900</v>
      </c>
      <c r="U81">
        <v>100</v>
      </c>
      <c r="V81">
        <v>8.2</v>
      </c>
      <c r="W81">
        <v>100</v>
      </c>
    </row>
    <row r="82" customHeight="1" spans="1:23">
      <c r="A82" t="s">
        <v>106</v>
      </c>
      <c r="B82" t="s">
        <v>79</v>
      </c>
      <c r="C82" s="3">
        <v>2</v>
      </c>
      <c r="D82">
        <v>590</v>
      </c>
      <c r="E82">
        <v>560</v>
      </c>
      <c r="F82">
        <v>26</v>
      </c>
      <c r="G82">
        <v>1133</v>
      </c>
      <c r="H82">
        <v>630</v>
      </c>
      <c r="I82">
        <v>220</v>
      </c>
      <c r="J82">
        <v>37</v>
      </c>
      <c r="K82">
        <v>73</v>
      </c>
      <c r="L82">
        <v>750</v>
      </c>
      <c r="M82">
        <v>30</v>
      </c>
      <c r="N82">
        <v>17688</v>
      </c>
      <c r="O82">
        <v>17688</v>
      </c>
      <c r="P82">
        <v>3192</v>
      </c>
      <c r="Q82">
        <v>2708</v>
      </c>
      <c r="R82">
        <v>1548</v>
      </c>
      <c r="S82">
        <v>650</v>
      </c>
      <c r="T82">
        <v>850</v>
      </c>
      <c r="U82">
        <v>100</v>
      </c>
      <c r="V82">
        <v>10.4</v>
      </c>
      <c r="W82">
        <v>73</v>
      </c>
    </row>
    <row r="83" customHeight="1" spans="1:23">
      <c r="A83" t="s">
        <v>107</v>
      </c>
      <c r="B83" t="s">
        <v>79</v>
      </c>
      <c r="C83" s="3">
        <v>2</v>
      </c>
      <c r="D83">
        <v>700</v>
      </c>
      <c r="E83">
        <v>640</v>
      </c>
      <c r="F83">
        <v>31</v>
      </c>
      <c r="G83">
        <v>3037</v>
      </c>
      <c r="H83">
        <v>1130</v>
      </c>
      <c r="I83">
        <v>390</v>
      </c>
      <c r="J83">
        <v>80</v>
      </c>
      <c r="K83">
        <v>98</v>
      </c>
      <c r="L83">
        <v>1500</v>
      </c>
      <c r="N83">
        <v>17720</v>
      </c>
      <c r="O83">
        <v>17720</v>
      </c>
      <c r="R83">
        <v>180</v>
      </c>
      <c r="S83">
        <v>800</v>
      </c>
      <c r="T83">
        <v>1000</v>
      </c>
      <c r="U83">
        <v>94</v>
      </c>
      <c r="V83">
        <v>8.9</v>
      </c>
      <c r="W83">
        <v>91</v>
      </c>
    </row>
    <row r="84" customHeight="1" spans="1:23">
      <c r="A84" t="s">
        <v>108</v>
      </c>
      <c r="B84" t="s">
        <v>79</v>
      </c>
      <c r="C84" s="3">
        <v>2</v>
      </c>
      <c r="D84">
        <v>590</v>
      </c>
      <c r="E84">
        <v>560</v>
      </c>
      <c r="F84">
        <v>26</v>
      </c>
      <c r="G84">
        <v>855</v>
      </c>
      <c r="H84">
        <v>632</v>
      </c>
      <c r="I84">
        <v>139</v>
      </c>
      <c r="J84">
        <v>60</v>
      </c>
      <c r="K84">
        <v>83</v>
      </c>
      <c r="L84">
        <v>569</v>
      </c>
      <c r="M84">
        <v>7</v>
      </c>
      <c r="N84">
        <v>17238</v>
      </c>
      <c r="O84">
        <v>17238</v>
      </c>
      <c r="P84">
        <v>3500</v>
      </c>
      <c r="Q84">
        <v>3850</v>
      </c>
      <c r="R84">
        <v>112</v>
      </c>
      <c r="S84">
        <v>600</v>
      </c>
      <c r="T84">
        <v>800</v>
      </c>
      <c r="U84">
        <v>95</v>
      </c>
      <c r="V84">
        <v>8.2</v>
      </c>
      <c r="W84">
        <v>73</v>
      </c>
    </row>
    <row r="85" customHeight="1" spans="1:23">
      <c r="A85" t="s">
        <v>109</v>
      </c>
      <c r="B85" t="s">
        <v>79</v>
      </c>
      <c r="C85" s="3">
        <v>2</v>
      </c>
      <c r="G85">
        <v>344</v>
      </c>
      <c r="H85">
        <v>264</v>
      </c>
      <c r="I85">
        <v>97</v>
      </c>
      <c r="J85">
        <v>11</v>
      </c>
      <c r="K85">
        <v>42</v>
      </c>
      <c r="L85">
        <v>500</v>
      </c>
      <c r="M85">
        <v>331</v>
      </c>
      <c r="N85">
        <v>12600</v>
      </c>
      <c r="O85">
        <v>12600</v>
      </c>
      <c r="P85">
        <v>5520</v>
      </c>
      <c r="S85">
        <v>630</v>
      </c>
      <c r="T85">
        <v>2250</v>
      </c>
      <c r="U85">
        <v>77</v>
      </c>
      <c r="V85">
        <v>10.4</v>
      </c>
      <c r="W85">
        <v>43</v>
      </c>
    </row>
    <row r="86" customHeight="1" spans="1:23">
      <c r="A86" t="s">
        <v>110</v>
      </c>
      <c r="B86" t="s">
        <v>79</v>
      </c>
      <c r="C86" s="3">
        <v>2</v>
      </c>
      <c r="D86">
        <v>450</v>
      </c>
      <c r="E86">
        <v>448</v>
      </c>
      <c r="G86">
        <v>258</v>
      </c>
      <c r="H86">
        <v>157</v>
      </c>
      <c r="I86">
        <v>43</v>
      </c>
      <c r="L86">
        <v>273</v>
      </c>
      <c r="M86">
        <v>317</v>
      </c>
      <c r="N86">
        <v>11480</v>
      </c>
      <c r="O86">
        <v>11480</v>
      </c>
      <c r="R86">
        <v>290</v>
      </c>
      <c r="S86">
        <v>630</v>
      </c>
      <c r="T86">
        <v>2034</v>
      </c>
      <c r="U86">
        <v>75</v>
      </c>
      <c r="V86">
        <v>7.8</v>
      </c>
      <c r="W86">
        <v>44</v>
      </c>
    </row>
    <row r="87" customHeight="1" spans="1:23">
      <c r="A87" t="s">
        <v>111</v>
      </c>
      <c r="B87" t="s">
        <v>79</v>
      </c>
      <c r="C87" s="3">
        <v>2</v>
      </c>
      <c r="D87">
        <v>452</v>
      </c>
      <c r="E87">
        <v>432</v>
      </c>
      <c r="G87">
        <v>213</v>
      </c>
      <c r="H87">
        <v>173</v>
      </c>
      <c r="I87">
        <v>75</v>
      </c>
      <c r="L87">
        <v>648</v>
      </c>
      <c r="M87">
        <v>150</v>
      </c>
      <c r="N87">
        <v>12790</v>
      </c>
      <c r="O87">
        <v>12790</v>
      </c>
      <c r="P87">
        <v>6100</v>
      </c>
      <c r="R87">
        <v>250</v>
      </c>
      <c r="S87">
        <v>650</v>
      </c>
      <c r="T87">
        <v>2250</v>
      </c>
      <c r="U87">
        <v>56</v>
      </c>
      <c r="V87">
        <v>11.6</v>
      </c>
      <c r="W87">
        <v>50</v>
      </c>
    </row>
    <row r="88" customHeight="1" spans="1:23">
      <c r="A88" t="s">
        <v>112</v>
      </c>
      <c r="B88" t="s">
        <v>79</v>
      </c>
      <c r="C88" s="3">
        <v>2</v>
      </c>
      <c r="D88">
        <v>468</v>
      </c>
      <c r="E88">
        <v>420</v>
      </c>
      <c r="F88">
        <v>20</v>
      </c>
      <c r="G88">
        <v>659</v>
      </c>
      <c r="H88">
        <v>530</v>
      </c>
      <c r="I88">
        <v>325</v>
      </c>
      <c r="L88">
        <v>1067</v>
      </c>
      <c r="M88">
        <v>268</v>
      </c>
      <c r="N88">
        <v>12180</v>
      </c>
      <c r="O88">
        <v>12180</v>
      </c>
      <c r="P88">
        <v>2160</v>
      </c>
      <c r="Q88">
        <v>1695</v>
      </c>
      <c r="R88">
        <v>195</v>
      </c>
      <c r="S88">
        <v>683</v>
      </c>
      <c r="T88">
        <v>2438</v>
      </c>
      <c r="U88">
        <v>69</v>
      </c>
      <c r="V88">
        <v>12.6</v>
      </c>
      <c r="W88">
        <v>49</v>
      </c>
    </row>
    <row r="89" customHeight="1" spans="1:23">
      <c r="A89" t="s">
        <v>113</v>
      </c>
      <c r="B89" t="s">
        <v>79</v>
      </c>
      <c r="C89" s="3">
        <v>2</v>
      </c>
      <c r="D89">
        <v>472</v>
      </c>
      <c r="E89">
        <v>431</v>
      </c>
      <c r="F89">
        <v>22</v>
      </c>
      <c r="G89">
        <v>1597</v>
      </c>
      <c r="H89">
        <v>969</v>
      </c>
      <c r="I89">
        <v>226</v>
      </c>
      <c r="J89">
        <v>16</v>
      </c>
      <c r="K89">
        <v>38</v>
      </c>
      <c r="L89">
        <v>1431</v>
      </c>
      <c r="M89">
        <v>1522</v>
      </c>
      <c r="N89">
        <v>13540</v>
      </c>
      <c r="O89">
        <v>13540</v>
      </c>
      <c r="P89">
        <v>5050</v>
      </c>
      <c r="S89">
        <v>630</v>
      </c>
      <c r="T89">
        <v>2298</v>
      </c>
      <c r="U89">
        <v>66</v>
      </c>
      <c r="V89">
        <v>14.1</v>
      </c>
      <c r="W89">
        <v>47</v>
      </c>
    </row>
    <row r="90" customHeight="1" spans="1:22">
      <c r="A90" t="s">
        <v>114</v>
      </c>
      <c r="B90" t="s">
        <v>79</v>
      </c>
      <c r="C90" s="3">
        <v>2</v>
      </c>
      <c r="D90">
        <v>447</v>
      </c>
      <c r="E90">
        <v>382</v>
      </c>
      <c r="F90">
        <v>19</v>
      </c>
      <c r="G90">
        <v>315</v>
      </c>
      <c r="H90">
        <v>275</v>
      </c>
      <c r="I90">
        <v>115</v>
      </c>
      <c r="L90">
        <v>553</v>
      </c>
      <c r="M90">
        <v>9</v>
      </c>
      <c r="N90">
        <v>13975</v>
      </c>
      <c r="O90">
        <v>13975</v>
      </c>
      <c r="P90">
        <v>6200</v>
      </c>
      <c r="R90">
        <v>690</v>
      </c>
      <c r="S90">
        <v>500</v>
      </c>
      <c r="U90">
        <v>46</v>
      </c>
      <c r="V90">
        <v>15.4</v>
      </c>
    </row>
    <row r="91" customHeight="1" spans="1:23">
      <c r="A91" t="s">
        <v>115</v>
      </c>
      <c r="B91" t="s">
        <v>79</v>
      </c>
      <c r="C91" s="3">
        <v>2</v>
      </c>
      <c r="D91">
        <v>520</v>
      </c>
      <c r="E91">
        <v>530</v>
      </c>
      <c r="F91">
        <v>25</v>
      </c>
      <c r="G91">
        <v>529</v>
      </c>
      <c r="H91">
        <v>414</v>
      </c>
      <c r="I91">
        <v>132</v>
      </c>
      <c r="J91">
        <v>32</v>
      </c>
      <c r="K91">
        <v>66</v>
      </c>
      <c r="L91">
        <v>781</v>
      </c>
      <c r="M91">
        <v>43</v>
      </c>
      <c r="N91">
        <v>14100</v>
      </c>
      <c r="O91">
        <v>14100</v>
      </c>
      <c r="Q91">
        <v>3000</v>
      </c>
      <c r="R91">
        <v>442</v>
      </c>
      <c r="S91">
        <v>600</v>
      </c>
      <c r="T91">
        <v>1370</v>
      </c>
      <c r="V91">
        <v>10.3</v>
      </c>
      <c r="W91">
        <v>64</v>
      </c>
    </row>
    <row r="92" customHeight="1" spans="1:23">
      <c r="A92" t="s">
        <v>116</v>
      </c>
      <c r="B92" t="s">
        <v>79</v>
      </c>
      <c r="C92" s="3">
        <v>2</v>
      </c>
      <c r="D92">
        <v>506</v>
      </c>
      <c r="E92">
        <v>466</v>
      </c>
      <c r="F92">
        <v>21</v>
      </c>
      <c r="G92">
        <v>657</v>
      </c>
      <c r="H92">
        <v>537</v>
      </c>
      <c r="I92">
        <v>113</v>
      </c>
      <c r="J92">
        <v>37</v>
      </c>
      <c r="K92">
        <v>90</v>
      </c>
      <c r="L92">
        <v>1039</v>
      </c>
      <c r="M92">
        <v>466</v>
      </c>
      <c r="N92">
        <v>12474</v>
      </c>
      <c r="O92">
        <v>12474</v>
      </c>
      <c r="P92">
        <v>5678</v>
      </c>
      <c r="R92">
        <v>425</v>
      </c>
      <c r="S92">
        <v>630</v>
      </c>
      <c r="T92">
        <v>1278</v>
      </c>
      <c r="U92">
        <v>53</v>
      </c>
      <c r="V92">
        <v>11.9</v>
      </c>
      <c r="W92">
        <v>72</v>
      </c>
    </row>
    <row r="93" customHeight="1" spans="1:23">
      <c r="A93" t="s">
        <v>117</v>
      </c>
      <c r="B93" t="s">
        <v>79</v>
      </c>
      <c r="C93" s="3">
        <v>2</v>
      </c>
      <c r="D93">
        <v>570</v>
      </c>
      <c r="E93">
        <v>510</v>
      </c>
      <c r="G93">
        <v>2324</v>
      </c>
      <c r="H93">
        <v>1319</v>
      </c>
      <c r="I93">
        <v>370</v>
      </c>
      <c r="J93">
        <v>52</v>
      </c>
      <c r="K93">
        <v>81</v>
      </c>
      <c r="L93">
        <v>1686</v>
      </c>
      <c r="M93">
        <v>35</v>
      </c>
      <c r="N93">
        <v>16560</v>
      </c>
      <c r="O93">
        <v>16560</v>
      </c>
      <c r="P93">
        <v>2980</v>
      </c>
      <c r="Q93">
        <v>2160</v>
      </c>
      <c r="R93">
        <v>334</v>
      </c>
      <c r="S93">
        <v>558</v>
      </c>
      <c r="T93">
        <v>1152</v>
      </c>
      <c r="U93">
        <v>91</v>
      </c>
      <c r="V93">
        <v>10.5</v>
      </c>
      <c r="W93">
        <v>79</v>
      </c>
    </row>
    <row r="94" customHeight="1" spans="1:23">
      <c r="A94" t="s">
        <v>118</v>
      </c>
      <c r="B94" t="s">
        <v>79</v>
      </c>
      <c r="C94" s="3">
        <v>2</v>
      </c>
      <c r="D94">
        <v>474</v>
      </c>
      <c r="E94">
        <v>426</v>
      </c>
      <c r="F94">
        <v>22</v>
      </c>
      <c r="G94">
        <v>167</v>
      </c>
      <c r="H94">
        <v>142</v>
      </c>
      <c r="I94">
        <v>89</v>
      </c>
      <c r="J94">
        <v>9</v>
      </c>
      <c r="K94">
        <v>41</v>
      </c>
      <c r="L94">
        <v>414</v>
      </c>
      <c r="M94">
        <v>165</v>
      </c>
      <c r="N94">
        <v>6500</v>
      </c>
      <c r="O94">
        <v>6500</v>
      </c>
      <c r="P94">
        <v>3000</v>
      </c>
      <c r="R94">
        <v>490</v>
      </c>
      <c r="S94">
        <v>500</v>
      </c>
      <c r="U94">
        <v>38</v>
      </c>
      <c r="V94">
        <v>10.7</v>
      </c>
      <c r="W94">
        <v>67</v>
      </c>
    </row>
    <row r="95" customHeight="1" spans="1:23">
      <c r="A95" t="s">
        <v>119</v>
      </c>
      <c r="B95" t="s">
        <v>79</v>
      </c>
      <c r="C95" s="3">
        <v>2</v>
      </c>
      <c r="D95">
        <v>532</v>
      </c>
      <c r="E95">
        <v>476</v>
      </c>
      <c r="F95">
        <v>22</v>
      </c>
      <c r="G95">
        <v>346</v>
      </c>
      <c r="H95">
        <v>274</v>
      </c>
      <c r="I95">
        <v>146</v>
      </c>
      <c r="J95">
        <v>51</v>
      </c>
      <c r="K95">
        <v>87</v>
      </c>
      <c r="L95">
        <v>704</v>
      </c>
      <c r="M95">
        <v>63</v>
      </c>
      <c r="N95">
        <v>9900</v>
      </c>
      <c r="O95">
        <v>9900</v>
      </c>
      <c r="P95">
        <v>1500</v>
      </c>
      <c r="Q95">
        <v>2170</v>
      </c>
      <c r="R95">
        <v>174</v>
      </c>
      <c r="S95">
        <v>630</v>
      </c>
      <c r="T95">
        <v>1818</v>
      </c>
      <c r="U95">
        <v>59</v>
      </c>
      <c r="V95">
        <v>10.5</v>
      </c>
      <c r="W95">
        <v>54</v>
      </c>
    </row>
    <row r="96" customHeight="1" spans="1:23">
      <c r="A96" t="s">
        <v>120</v>
      </c>
      <c r="B96" t="s">
        <v>79</v>
      </c>
      <c r="C96" s="3">
        <v>2</v>
      </c>
      <c r="F96">
        <v>22</v>
      </c>
      <c r="G96">
        <v>940</v>
      </c>
      <c r="H96">
        <v>668</v>
      </c>
      <c r="I96">
        <v>385</v>
      </c>
      <c r="J96">
        <v>20</v>
      </c>
      <c r="K96">
        <v>48</v>
      </c>
      <c r="L96">
        <v>1316</v>
      </c>
      <c r="M96">
        <v>139</v>
      </c>
      <c r="N96">
        <v>11925</v>
      </c>
      <c r="O96">
        <v>11925</v>
      </c>
      <c r="P96">
        <v>1590</v>
      </c>
      <c r="Q96">
        <v>2235</v>
      </c>
      <c r="S96">
        <v>630</v>
      </c>
      <c r="T96">
        <v>1926</v>
      </c>
      <c r="U96">
        <v>48</v>
      </c>
      <c r="V96">
        <v>12.3</v>
      </c>
      <c r="W96">
        <v>69</v>
      </c>
    </row>
    <row r="97" customHeight="1" spans="1:23">
      <c r="A97" t="s">
        <v>121</v>
      </c>
      <c r="B97" t="s">
        <v>79</v>
      </c>
      <c r="C97" s="3">
        <v>2</v>
      </c>
      <c r="D97">
        <v>472</v>
      </c>
      <c r="E97">
        <v>425</v>
      </c>
      <c r="F97">
        <v>21</v>
      </c>
      <c r="G97">
        <v>809</v>
      </c>
      <c r="H97">
        <v>687</v>
      </c>
      <c r="I97">
        <v>428</v>
      </c>
      <c r="J97">
        <v>20</v>
      </c>
      <c r="K97">
        <v>43</v>
      </c>
      <c r="L97">
        <v>1889</v>
      </c>
      <c r="M97">
        <v>217</v>
      </c>
      <c r="N97">
        <v>10176</v>
      </c>
      <c r="O97">
        <v>10178</v>
      </c>
      <c r="R97">
        <v>134</v>
      </c>
      <c r="S97">
        <v>800</v>
      </c>
      <c r="T97">
        <v>750</v>
      </c>
      <c r="U97">
        <v>71</v>
      </c>
      <c r="V97">
        <v>16.1</v>
      </c>
      <c r="W97">
        <v>54</v>
      </c>
    </row>
    <row r="98" customHeight="1" spans="1:23">
      <c r="A98" t="s">
        <v>122</v>
      </c>
      <c r="B98" t="s">
        <v>79</v>
      </c>
      <c r="C98" s="3">
        <v>2</v>
      </c>
      <c r="D98">
        <v>585</v>
      </c>
      <c r="E98">
        <v>514</v>
      </c>
      <c r="F98">
        <v>25</v>
      </c>
      <c r="G98">
        <v>3821</v>
      </c>
      <c r="H98">
        <v>2037</v>
      </c>
      <c r="I98">
        <v>680</v>
      </c>
      <c r="J98">
        <v>86</v>
      </c>
      <c r="K98">
        <v>96</v>
      </c>
      <c r="L98">
        <v>2488</v>
      </c>
      <c r="M98">
        <v>625</v>
      </c>
      <c r="N98">
        <v>18200</v>
      </c>
      <c r="O98">
        <v>18200</v>
      </c>
      <c r="P98">
        <v>3750</v>
      </c>
      <c r="Q98">
        <v>3020</v>
      </c>
      <c r="R98">
        <v>70</v>
      </c>
      <c r="S98">
        <v>500</v>
      </c>
      <c r="T98">
        <v>700</v>
      </c>
      <c r="U98">
        <v>95</v>
      </c>
      <c r="V98">
        <v>11.6</v>
      </c>
      <c r="W98">
        <v>66</v>
      </c>
    </row>
    <row r="99" customHeight="1" spans="1:23">
      <c r="A99" t="s">
        <v>123</v>
      </c>
      <c r="B99" t="s">
        <v>79</v>
      </c>
      <c r="C99" s="3">
        <v>2</v>
      </c>
      <c r="D99">
        <v>466</v>
      </c>
      <c r="E99">
        <v>443</v>
      </c>
      <c r="F99">
        <v>21</v>
      </c>
      <c r="G99">
        <v>385</v>
      </c>
      <c r="H99">
        <v>340</v>
      </c>
      <c r="I99">
        <v>193</v>
      </c>
      <c r="J99">
        <v>18</v>
      </c>
      <c r="K99">
        <v>38</v>
      </c>
      <c r="L99">
        <v>784</v>
      </c>
      <c r="M99">
        <v>127</v>
      </c>
      <c r="N99">
        <v>9520</v>
      </c>
      <c r="O99">
        <v>9520</v>
      </c>
      <c r="P99">
        <v>1980</v>
      </c>
      <c r="Q99">
        <v>2144</v>
      </c>
      <c r="R99">
        <v>340</v>
      </c>
      <c r="S99">
        <v>630</v>
      </c>
      <c r="T99">
        <v>1818</v>
      </c>
      <c r="U99">
        <v>63</v>
      </c>
      <c r="V99">
        <v>18.6</v>
      </c>
      <c r="W99">
        <v>43</v>
      </c>
    </row>
    <row r="100" customHeight="1" spans="1:23">
      <c r="A100" t="s">
        <v>124</v>
      </c>
      <c r="B100" t="s">
        <v>79</v>
      </c>
      <c r="C100" s="3">
        <v>2</v>
      </c>
      <c r="D100">
        <v>549</v>
      </c>
      <c r="E100">
        <v>483</v>
      </c>
      <c r="G100">
        <v>2643</v>
      </c>
      <c r="H100">
        <v>1611</v>
      </c>
      <c r="I100">
        <v>465</v>
      </c>
      <c r="J100">
        <v>36</v>
      </c>
      <c r="K100">
        <v>80</v>
      </c>
      <c r="L100">
        <v>2615</v>
      </c>
      <c r="M100">
        <v>248</v>
      </c>
      <c r="N100">
        <v>13332</v>
      </c>
      <c r="O100">
        <v>13332</v>
      </c>
      <c r="P100">
        <v>3177</v>
      </c>
      <c r="Q100">
        <v>3177</v>
      </c>
      <c r="R100">
        <v>120</v>
      </c>
      <c r="S100">
        <v>630</v>
      </c>
      <c r="T100">
        <v>1584</v>
      </c>
      <c r="U100">
        <v>88</v>
      </c>
      <c r="V100">
        <v>16.1</v>
      </c>
      <c r="W100">
        <v>78</v>
      </c>
    </row>
    <row r="101" customHeight="1" spans="1:23">
      <c r="A101" t="s">
        <v>125</v>
      </c>
      <c r="B101" t="s">
        <v>79</v>
      </c>
      <c r="C101" s="3">
        <v>2</v>
      </c>
      <c r="D101">
        <v>736</v>
      </c>
      <c r="E101">
        <v>665</v>
      </c>
      <c r="F101">
        <v>31</v>
      </c>
      <c r="G101">
        <v>13608</v>
      </c>
      <c r="H101">
        <v>2926</v>
      </c>
      <c r="I101">
        <v>1616</v>
      </c>
      <c r="J101">
        <v>88</v>
      </c>
      <c r="K101">
        <v>97</v>
      </c>
      <c r="L101">
        <v>6573</v>
      </c>
      <c r="N101">
        <v>18669</v>
      </c>
      <c r="O101">
        <v>18669</v>
      </c>
      <c r="S101">
        <v>840</v>
      </c>
      <c r="T101">
        <v>1355</v>
      </c>
      <c r="V101">
        <v>9.7</v>
      </c>
      <c r="W101">
        <v>96</v>
      </c>
    </row>
    <row r="102" customHeight="1" spans="1:23">
      <c r="A102" t="s">
        <v>126</v>
      </c>
      <c r="B102" t="s">
        <v>79</v>
      </c>
      <c r="C102" s="3">
        <v>1</v>
      </c>
      <c r="D102">
        <v>654</v>
      </c>
      <c r="E102">
        <v>564</v>
      </c>
      <c r="G102">
        <v>19873</v>
      </c>
      <c r="H102">
        <v>8252</v>
      </c>
      <c r="I102">
        <v>3215</v>
      </c>
      <c r="J102">
        <v>95</v>
      </c>
      <c r="K102">
        <v>100</v>
      </c>
      <c r="L102">
        <v>19532</v>
      </c>
      <c r="M102">
        <v>2061</v>
      </c>
      <c r="N102">
        <v>3949</v>
      </c>
      <c r="O102">
        <v>11648</v>
      </c>
      <c r="S102">
        <v>636</v>
      </c>
      <c r="T102">
        <v>1933</v>
      </c>
      <c r="U102">
        <v>93</v>
      </c>
      <c r="V102">
        <v>15.8</v>
      </c>
      <c r="W102">
        <v>78</v>
      </c>
    </row>
    <row r="103" customHeight="1" spans="1:23">
      <c r="A103" t="s">
        <v>127</v>
      </c>
      <c r="B103" t="s">
        <v>79</v>
      </c>
      <c r="C103" s="3">
        <v>1</v>
      </c>
      <c r="D103">
        <v>585</v>
      </c>
      <c r="E103">
        <v>485</v>
      </c>
      <c r="F103">
        <v>24</v>
      </c>
      <c r="G103">
        <v>16343</v>
      </c>
      <c r="H103">
        <v>11399</v>
      </c>
      <c r="I103">
        <v>3124</v>
      </c>
      <c r="J103">
        <v>95</v>
      </c>
      <c r="K103">
        <v>100</v>
      </c>
      <c r="L103">
        <v>15429</v>
      </c>
      <c r="M103">
        <v>1888</v>
      </c>
      <c r="O103">
        <v>7699</v>
      </c>
      <c r="R103">
        <v>4374</v>
      </c>
      <c r="S103">
        <v>841</v>
      </c>
      <c r="T103">
        <v>2374</v>
      </c>
      <c r="V103">
        <v>14.5</v>
      </c>
      <c r="W103">
        <v>76</v>
      </c>
    </row>
    <row r="104" customHeight="1" spans="1:23">
      <c r="A104" t="s">
        <v>128</v>
      </c>
      <c r="B104" t="s">
        <v>79</v>
      </c>
      <c r="C104" s="3">
        <v>1</v>
      </c>
      <c r="D104">
        <v>574</v>
      </c>
      <c r="E104">
        <v>455</v>
      </c>
      <c r="G104">
        <v>15698</v>
      </c>
      <c r="H104">
        <v>10775</v>
      </c>
      <c r="I104">
        <v>2478</v>
      </c>
      <c r="J104">
        <v>85</v>
      </c>
      <c r="K104">
        <v>100</v>
      </c>
      <c r="L104">
        <v>12677</v>
      </c>
      <c r="M104">
        <v>864</v>
      </c>
      <c r="N104">
        <v>4325</v>
      </c>
      <c r="O104">
        <v>12024</v>
      </c>
      <c r="S104">
        <v>790</v>
      </c>
      <c r="T104">
        <v>1818</v>
      </c>
      <c r="U104">
        <v>96</v>
      </c>
      <c r="V104">
        <v>16.1</v>
      </c>
      <c r="W104">
        <v>66</v>
      </c>
    </row>
    <row r="105" customHeight="1" spans="1:23">
      <c r="A105" t="s">
        <v>129</v>
      </c>
      <c r="B105" t="s">
        <v>79</v>
      </c>
      <c r="C105" s="3">
        <v>1</v>
      </c>
      <c r="D105">
        <v>621</v>
      </c>
      <c r="E105">
        <v>520</v>
      </c>
      <c r="G105">
        <v>22165</v>
      </c>
      <c r="H105">
        <v>10435</v>
      </c>
      <c r="I105">
        <v>3591</v>
      </c>
      <c r="J105">
        <v>93</v>
      </c>
      <c r="K105">
        <v>100</v>
      </c>
      <c r="L105">
        <v>21637</v>
      </c>
      <c r="M105">
        <v>1255</v>
      </c>
      <c r="O105">
        <v>7689</v>
      </c>
      <c r="R105">
        <v>3894</v>
      </c>
      <c r="S105">
        <v>850</v>
      </c>
      <c r="T105">
        <v>1255</v>
      </c>
      <c r="U105">
        <v>97</v>
      </c>
      <c r="V105">
        <v>11.8</v>
      </c>
      <c r="W105">
        <v>77</v>
      </c>
    </row>
    <row r="106" customHeight="1" spans="1:23">
      <c r="A106" t="s">
        <v>130</v>
      </c>
      <c r="B106" t="s">
        <v>79</v>
      </c>
      <c r="C106" s="3">
        <v>1</v>
      </c>
      <c r="D106">
        <v>542</v>
      </c>
      <c r="E106">
        <v>440</v>
      </c>
      <c r="F106">
        <v>23</v>
      </c>
      <c r="G106">
        <v>9798</v>
      </c>
      <c r="H106">
        <v>7566</v>
      </c>
      <c r="I106">
        <v>1470</v>
      </c>
      <c r="J106">
        <v>80</v>
      </c>
      <c r="K106">
        <v>100</v>
      </c>
      <c r="L106">
        <v>6922</v>
      </c>
      <c r="M106">
        <v>265</v>
      </c>
      <c r="O106">
        <v>7699</v>
      </c>
      <c r="R106">
        <v>4092</v>
      </c>
      <c r="S106">
        <v>780</v>
      </c>
      <c r="T106">
        <v>1350</v>
      </c>
      <c r="U106">
        <v>98</v>
      </c>
      <c r="V106">
        <v>13.4</v>
      </c>
      <c r="W106">
        <v>62</v>
      </c>
    </row>
    <row r="107" customHeight="1" spans="1:23">
      <c r="A107" t="s">
        <v>131</v>
      </c>
      <c r="B107" t="s">
        <v>79</v>
      </c>
      <c r="C107" s="3">
        <v>1</v>
      </c>
      <c r="D107">
        <v>616</v>
      </c>
      <c r="E107">
        <v>515</v>
      </c>
      <c r="F107">
        <v>26</v>
      </c>
      <c r="G107">
        <v>19433</v>
      </c>
      <c r="H107">
        <v>11469</v>
      </c>
      <c r="I107">
        <v>2481</v>
      </c>
      <c r="J107">
        <v>95</v>
      </c>
      <c r="K107">
        <v>100</v>
      </c>
      <c r="L107">
        <v>13738</v>
      </c>
      <c r="M107">
        <v>711</v>
      </c>
      <c r="O107">
        <v>7699</v>
      </c>
      <c r="R107">
        <v>4128</v>
      </c>
      <c r="S107">
        <v>630</v>
      </c>
      <c r="T107">
        <v>1935</v>
      </c>
      <c r="U107">
        <v>100</v>
      </c>
      <c r="V107">
        <v>13.9</v>
      </c>
      <c r="W107">
        <v>66</v>
      </c>
    </row>
    <row r="108" customHeight="1" spans="1:23">
      <c r="A108" t="s">
        <v>132</v>
      </c>
      <c r="B108" t="s">
        <v>79</v>
      </c>
      <c r="C108" s="3">
        <v>1</v>
      </c>
      <c r="D108">
        <v>547</v>
      </c>
      <c r="E108">
        <v>459</v>
      </c>
      <c r="G108">
        <v>16663</v>
      </c>
      <c r="H108">
        <v>14141</v>
      </c>
      <c r="I108">
        <v>3239</v>
      </c>
      <c r="J108">
        <v>90</v>
      </c>
      <c r="K108">
        <v>100</v>
      </c>
      <c r="L108">
        <v>15638</v>
      </c>
      <c r="M108">
        <v>693</v>
      </c>
      <c r="O108">
        <v>11218</v>
      </c>
      <c r="R108">
        <v>4372</v>
      </c>
      <c r="S108">
        <v>630</v>
      </c>
      <c r="T108">
        <v>2045</v>
      </c>
      <c r="U108">
        <v>96</v>
      </c>
      <c r="V108">
        <v>18.9</v>
      </c>
      <c r="W108">
        <v>69</v>
      </c>
    </row>
    <row r="109" customHeight="1" spans="1:23">
      <c r="A109" t="s">
        <v>133</v>
      </c>
      <c r="B109" t="s">
        <v>79</v>
      </c>
      <c r="C109" s="3">
        <v>1</v>
      </c>
      <c r="D109">
        <v>554</v>
      </c>
      <c r="E109">
        <v>505</v>
      </c>
      <c r="G109">
        <v>10758</v>
      </c>
      <c r="H109">
        <v>8559</v>
      </c>
      <c r="I109">
        <v>1717</v>
      </c>
      <c r="J109">
        <v>94</v>
      </c>
      <c r="K109">
        <v>100</v>
      </c>
      <c r="L109">
        <v>8713</v>
      </c>
      <c r="M109">
        <v>607</v>
      </c>
      <c r="O109">
        <v>7699</v>
      </c>
      <c r="P109">
        <v>6081</v>
      </c>
      <c r="R109">
        <v>4110</v>
      </c>
      <c r="S109">
        <v>633</v>
      </c>
      <c r="T109">
        <v>1191</v>
      </c>
      <c r="U109">
        <v>94</v>
      </c>
      <c r="V109">
        <v>21.3</v>
      </c>
      <c r="W109">
        <v>59</v>
      </c>
    </row>
    <row r="110" customHeight="1" spans="1:23">
      <c r="A110" t="s">
        <v>134</v>
      </c>
      <c r="B110" t="s">
        <v>79</v>
      </c>
      <c r="C110" s="3">
        <v>2</v>
      </c>
      <c r="G110">
        <v>1498</v>
      </c>
      <c r="H110">
        <v>1219</v>
      </c>
      <c r="I110">
        <v>306</v>
      </c>
      <c r="J110">
        <v>26</v>
      </c>
      <c r="K110">
        <v>63</v>
      </c>
      <c r="L110">
        <v>1369</v>
      </c>
      <c r="M110">
        <v>1587</v>
      </c>
      <c r="N110">
        <v>16530</v>
      </c>
      <c r="O110">
        <v>16530</v>
      </c>
      <c r="P110">
        <v>2795</v>
      </c>
      <c r="Q110">
        <v>3410</v>
      </c>
      <c r="R110">
        <v>405</v>
      </c>
      <c r="S110">
        <v>600</v>
      </c>
      <c r="U110">
        <v>81</v>
      </c>
      <c r="V110">
        <v>8.9</v>
      </c>
      <c r="W110">
        <v>73</v>
      </c>
    </row>
    <row r="111" customHeight="1" spans="1:23">
      <c r="A111" t="s">
        <v>135</v>
      </c>
      <c r="B111" t="s">
        <v>79</v>
      </c>
      <c r="C111" s="3">
        <v>2</v>
      </c>
      <c r="D111">
        <v>514</v>
      </c>
      <c r="E111">
        <v>463</v>
      </c>
      <c r="F111">
        <v>21</v>
      </c>
      <c r="G111">
        <v>2306</v>
      </c>
      <c r="H111">
        <v>1721</v>
      </c>
      <c r="I111">
        <v>538</v>
      </c>
      <c r="J111">
        <v>23</v>
      </c>
      <c r="K111">
        <v>48</v>
      </c>
      <c r="L111">
        <v>4309</v>
      </c>
      <c r="M111">
        <v>549</v>
      </c>
      <c r="N111">
        <v>13226</v>
      </c>
      <c r="O111">
        <v>13226</v>
      </c>
      <c r="P111">
        <v>3846</v>
      </c>
      <c r="Q111">
        <v>2606</v>
      </c>
      <c r="R111">
        <v>100</v>
      </c>
      <c r="S111">
        <v>750</v>
      </c>
      <c r="T111">
        <v>2450</v>
      </c>
      <c r="U111">
        <v>86</v>
      </c>
      <c r="V111">
        <v>13.6</v>
      </c>
      <c r="W111">
        <v>62</v>
      </c>
    </row>
    <row r="112" customHeight="1" spans="1:23">
      <c r="A112" t="s">
        <v>136</v>
      </c>
      <c r="B112" t="s">
        <v>79</v>
      </c>
      <c r="C112" s="3">
        <v>2</v>
      </c>
      <c r="G112">
        <v>4019</v>
      </c>
      <c r="H112">
        <v>2779</v>
      </c>
      <c r="I112">
        <v>888</v>
      </c>
      <c r="J112">
        <v>40</v>
      </c>
      <c r="K112">
        <v>73</v>
      </c>
      <c r="L112">
        <v>3891</v>
      </c>
      <c r="M112">
        <v>128</v>
      </c>
      <c r="N112">
        <v>13584</v>
      </c>
      <c r="O112">
        <v>13584</v>
      </c>
      <c r="P112">
        <v>5928</v>
      </c>
      <c r="R112">
        <v>396</v>
      </c>
      <c r="S112">
        <v>630</v>
      </c>
      <c r="T112">
        <v>1278</v>
      </c>
      <c r="U112">
        <v>88</v>
      </c>
      <c r="V112">
        <v>13.9</v>
      </c>
      <c r="W112">
        <v>100</v>
      </c>
    </row>
    <row r="113" customHeight="1" spans="1:23">
      <c r="A113" t="s">
        <v>137</v>
      </c>
      <c r="B113" t="s">
        <v>79</v>
      </c>
      <c r="C113" s="3">
        <v>2</v>
      </c>
      <c r="D113">
        <v>592</v>
      </c>
      <c r="E113">
        <v>498</v>
      </c>
      <c r="F113">
        <v>25</v>
      </c>
      <c r="G113">
        <v>12229</v>
      </c>
      <c r="H113">
        <v>8498</v>
      </c>
      <c r="I113">
        <v>2477</v>
      </c>
      <c r="J113">
        <v>45</v>
      </c>
      <c r="K113">
        <v>71</v>
      </c>
      <c r="L113">
        <v>13259</v>
      </c>
      <c r="M113">
        <v>1429</v>
      </c>
      <c r="N113">
        <v>17230</v>
      </c>
      <c r="O113">
        <v>17230</v>
      </c>
      <c r="P113">
        <v>3566</v>
      </c>
      <c r="Q113">
        <v>2916</v>
      </c>
      <c r="R113">
        <v>330</v>
      </c>
      <c r="S113">
        <v>600</v>
      </c>
      <c r="T113">
        <v>2210</v>
      </c>
      <c r="U113">
        <v>90</v>
      </c>
      <c r="V113">
        <v>11.4</v>
      </c>
      <c r="W113">
        <v>68</v>
      </c>
    </row>
    <row r="114" customHeight="1" spans="1:23">
      <c r="A114" t="s">
        <v>138</v>
      </c>
      <c r="B114" t="s">
        <v>79</v>
      </c>
      <c r="C114" s="3">
        <v>2</v>
      </c>
      <c r="D114">
        <v>531</v>
      </c>
      <c r="E114">
        <v>444</v>
      </c>
      <c r="G114">
        <v>2459</v>
      </c>
      <c r="H114">
        <v>1997</v>
      </c>
      <c r="I114">
        <v>582</v>
      </c>
      <c r="J114">
        <v>36</v>
      </c>
      <c r="K114">
        <v>66</v>
      </c>
      <c r="L114">
        <v>2664</v>
      </c>
      <c r="M114">
        <v>299</v>
      </c>
      <c r="N114">
        <v>16320</v>
      </c>
      <c r="O114">
        <v>16320</v>
      </c>
      <c r="R114">
        <v>330</v>
      </c>
      <c r="S114">
        <v>646</v>
      </c>
      <c r="T114">
        <v>1171</v>
      </c>
      <c r="U114">
        <v>87</v>
      </c>
      <c r="V114">
        <v>11.2</v>
      </c>
      <c r="W114">
        <v>65</v>
      </c>
    </row>
    <row r="115" customHeight="1" spans="1:23">
      <c r="A115" t="s">
        <v>139</v>
      </c>
      <c r="B115" t="s">
        <v>79</v>
      </c>
      <c r="C115" s="3">
        <v>1</v>
      </c>
      <c r="D115">
        <v>550</v>
      </c>
      <c r="E115">
        <v>501</v>
      </c>
      <c r="F115">
        <v>24</v>
      </c>
      <c r="G115">
        <v>950</v>
      </c>
      <c r="H115">
        <v>713</v>
      </c>
      <c r="I115">
        <v>351</v>
      </c>
      <c r="J115">
        <v>42</v>
      </c>
      <c r="K115">
        <v>72</v>
      </c>
      <c r="L115">
        <v>1276</v>
      </c>
      <c r="M115">
        <v>9</v>
      </c>
      <c r="N115">
        <v>14320</v>
      </c>
      <c r="O115">
        <v>14320</v>
      </c>
      <c r="P115">
        <v>3080</v>
      </c>
      <c r="Q115">
        <v>2224</v>
      </c>
      <c r="R115">
        <v>866</v>
      </c>
      <c r="S115">
        <v>490</v>
      </c>
      <c r="T115">
        <v>1410</v>
      </c>
      <c r="U115">
        <v>77</v>
      </c>
      <c r="V115">
        <v>14.9</v>
      </c>
      <c r="W115">
        <v>87</v>
      </c>
    </row>
    <row r="116" customHeight="1" spans="1:23">
      <c r="A116" t="s">
        <v>140</v>
      </c>
      <c r="B116" t="s">
        <v>79</v>
      </c>
      <c r="C116" s="3">
        <v>2</v>
      </c>
      <c r="D116">
        <v>507</v>
      </c>
      <c r="E116">
        <v>454</v>
      </c>
      <c r="G116">
        <v>1681</v>
      </c>
      <c r="H116">
        <v>1069</v>
      </c>
      <c r="I116">
        <v>344</v>
      </c>
      <c r="J116">
        <v>35</v>
      </c>
      <c r="K116">
        <v>63</v>
      </c>
      <c r="L116">
        <v>1235</v>
      </c>
      <c r="M116">
        <v>30</v>
      </c>
      <c r="N116">
        <v>16249</v>
      </c>
      <c r="O116">
        <v>16249</v>
      </c>
      <c r="P116">
        <v>5699</v>
      </c>
      <c r="R116">
        <v>579</v>
      </c>
      <c r="S116">
        <v>500</v>
      </c>
      <c r="T116">
        <v>1998</v>
      </c>
      <c r="U116">
        <v>84</v>
      </c>
      <c r="V116">
        <v>13.6</v>
      </c>
      <c r="W116">
        <v>52</v>
      </c>
    </row>
    <row r="117" customHeight="1" spans="1:23">
      <c r="A117" t="s">
        <v>141</v>
      </c>
      <c r="B117" t="s">
        <v>79</v>
      </c>
      <c r="C117" s="3">
        <v>2</v>
      </c>
      <c r="D117">
        <v>441</v>
      </c>
      <c r="E117">
        <v>381</v>
      </c>
      <c r="F117">
        <v>20</v>
      </c>
      <c r="G117">
        <v>349</v>
      </c>
      <c r="H117">
        <v>313</v>
      </c>
      <c r="I117">
        <v>111</v>
      </c>
      <c r="L117">
        <v>765</v>
      </c>
      <c r="M117">
        <v>191</v>
      </c>
      <c r="N117">
        <v>13020</v>
      </c>
      <c r="O117">
        <v>13020</v>
      </c>
      <c r="R117">
        <v>840</v>
      </c>
      <c r="S117">
        <v>900</v>
      </c>
      <c r="T117">
        <v>2160</v>
      </c>
      <c r="U117">
        <v>28</v>
      </c>
      <c r="V117">
        <v>13.5</v>
      </c>
      <c r="W117">
        <v>54</v>
      </c>
    </row>
    <row r="118" customHeight="1" spans="1:23">
      <c r="A118" t="s">
        <v>142</v>
      </c>
      <c r="B118" t="s">
        <v>79</v>
      </c>
      <c r="C118" s="3">
        <v>2</v>
      </c>
      <c r="D118">
        <v>551</v>
      </c>
      <c r="E118">
        <v>489</v>
      </c>
      <c r="G118">
        <v>52</v>
      </c>
      <c r="H118">
        <v>36</v>
      </c>
      <c r="I118">
        <v>18</v>
      </c>
      <c r="L118">
        <v>88</v>
      </c>
      <c r="M118">
        <v>12</v>
      </c>
      <c r="N118">
        <v>10560</v>
      </c>
      <c r="O118">
        <v>10560</v>
      </c>
      <c r="R118">
        <v>428</v>
      </c>
      <c r="S118">
        <v>825</v>
      </c>
      <c r="T118">
        <v>2325</v>
      </c>
      <c r="U118">
        <v>100</v>
      </c>
      <c r="V118">
        <v>7.2</v>
      </c>
      <c r="W118">
        <v>55</v>
      </c>
    </row>
    <row r="119" customHeight="1" spans="1:23">
      <c r="A119" t="s">
        <v>143</v>
      </c>
      <c r="B119" t="s">
        <v>79</v>
      </c>
      <c r="C119" s="3">
        <v>2</v>
      </c>
      <c r="G119">
        <v>177</v>
      </c>
      <c r="H119">
        <v>136</v>
      </c>
      <c r="I119">
        <v>41</v>
      </c>
      <c r="L119">
        <v>438</v>
      </c>
      <c r="M119">
        <v>103</v>
      </c>
      <c r="N119">
        <v>14500</v>
      </c>
      <c r="O119">
        <v>14500</v>
      </c>
      <c r="P119">
        <v>5600</v>
      </c>
      <c r="S119">
        <v>1200</v>
      </c>
      <c r="T119">
        <v>1620</v>
      </c>
      <c r="V119">
        <v>14.4</v>
      </c>
      <c r="W119">
        <v>30</v>
      </c>
    </row>
    <row r="120" customHeight="1" spans="1:23">
      <c r="A120" t="s">
        <v>144</v>
      </c>
      <c r="B120" t="s">
        <v>79</v>
      </c>
      <c r="C120" s="3">
        <v>1</v>
      </c>
      <c r="D120">
        <v>450</v>
      </c>
      <c r="E120">
        <v>392</v>
      </c>
      <c r="F120">
        <v>21</v>
      </c>
      <c r="G120">
        <v>941</v>
      </c>
      <c r="H120">
        <v>643</v>
      </c>
      <c r="I120">
        <v>415</v>
      </c>
      <c r="K120">
        <v>66</v>
      </c>
      <c r="L120">
        <v>2571</v>
      </c>
      <c r="M120">
        <v>1263</v>
      </c>
      <c r="N120">
        <v>1204</v>
      </c>
      <c r="O120">
        <v>8725</v>
      </c>
      <c r="Q120">
        <v>3475</v>
      </c>
      <c r="R120">
        <v>914</v>
      </c>
      <c r="S120">
        <v>300</v>
      </c>
      <c r="U120">
        <v>82</v>
      </c>
      <c r="V120">
        <v>13.4</v>
      </c>
      <c r="W120">
        <v>24</v>
      </c>
    </row>
    <row r="121" customHeight="1" spans="1:23">
      <c r="A121" t="s">
        <v>145</v>
      </c>
      <c r="B121" t="s">
        <v>79</v>
      </c>
      <c r="C121" s="3">
        <v>2</v>
      </c>
      <c r="D121">
        <v>548</v>
      </c>
      <c r="E121">
        <v>490</v>
      </c>
      <c r="G121">
        <v>3934</v>
      </c>
      <c r="H121">
        <v>2735</v>
      </c>
      <c r="I121">
        <v>886</v>
      </c>
      <c r="J121">
        <v>40</v>
      </c>
      <c r="K121">
        <v>70</v>
      </c>
      <c r="L121">
        <v>3698</v>
      </c>
      <c r="M121">
        <v>217</v>
      </c>
      <c r="N121">
        <v>13600</v>
      </c>
      <c r="O121">
        <v>13600</v>
      </c>
      <c r="R121">
        <v>100</v>
      </c>
      <c r="S121">
        <v>630</v>
      </c>
      <c r="T121">
        <v>1820</v>
      </c>
      <c r="U121">
        <v>93</v>
      </c>
      <c r="V121">
        <v>15.6</v>
      </c>
      <c r="W121">
        <v>66</v>
      </c>
    </row>
    <row r="122" customHeight="1" spans="1:23">
      <c r="A122" t="s">
        <v>146</v>
      </c>
      <c r="B122" t="s">
        <v>79</v>
      </c>
      <c r="C122" s="3">
        <v>2</v>
      </c>
      <c r="D122">
        <v>589</v>
      </c>
      <c r="E122">
        <v>583</v>
      </c>
      <c r="G122">
        <v>125</v>
      </c>
      <c r="H122">
        <v>87</v>
      </c>
      <c r="I122">
        <v>67</v>
      </c>
      <c r="J122">
        <v>22</v>
      </c>
      <c r="K122">
        <v>59</v>
      </c>
      <c r="L122">
        <v>208</v>
      </c>
      <c r="N122">
        <v>13400</v>
      </c>
      <c r="O122">
        <v>13400</v>
      </c>
      <c r="S122">
        <v>300</v>
      </c>
      <c r="T122">
        <v>1400</v>
      </c>
      <c r="U122">
        <v>68</v>
      </c>
      <c r="V122">
        <v>10.9</v>
      </c>
      <c r="W122">
        <v>71</v>
      </c>
    </row>
    <row r="123" customHeight="1" spans="1:23">
      <c r="A123" t="s">
        <v>147</v>
      </c>
      <c r="B123" t="s">
        <v>79</v>
      </c>
      <c r="C123" s="3">
        <v>2</v>
      </c>
      <c r="D123">
        <v>549</v>
      </c>
      <c r="E123">
        <v>485</v>
      </c>
      <c r="G123">
        <v>3768</v>
      </c>
      <c r="H123">
        <v>2662</v>
      </c>
      <c r="I123">
        <v>753</v>
      </c>
      <c r="J123">
        <v>42</v>
      </c>
      <c r="K123">
        <v>64</v>
      </c>
      <c r="L123">
        <v>3558</v>
      </c>
      <c r="M123">
        <v>436</v>
      </c>
      <c r="N123">
        <v>13592</v>
      </c>
      <c r="O123">
        <v>13592</v>
      </c>
      <c r="P123">
        <v>3276</v>
      </c>
      <c r="Q123">
        <v>2640</v>
      </c>
      <c r="R123">
        <v>176</v>
      </c>
      <c r="S123">
        <v>545</v>
      </c>
      <c r="T123">
        <v>1328</v>
      </c>
      <c r="U123">
        <v>84</v>
      </c>
      <c r="V123">
        <v>14.2</v>
      </c>
      <c r="W123">
        <v>84</v>
      </c>
    </row>
    <row r="124" customHeight="1" spans="1:23">
      <c r="A124" t="s">
        <v>148</v>
      </c>
      <c r="B124" t="s">
        <v>79</v>
      </c>
      <c r="C124" s="3">
        <v>2</v>
      </c>
      <c r="D124">
        <v>485</v>
      </c>
      <c r="E124">
        <v>420</v>
      </c>
      <c r="F124">
        <v>22</v>
      </c>
      <c r="G124">
        <v>688</v>
      </c>
      <c r="H124">
        <v>497</v>
      </c>
      <c r="I124">
        <v>144</v>
      </c>
      <c r="J124">
        <v>30</v>
      </c>
      <c r="K124">
        <v>75</v>
      </c>
      <c r="L124">
        <v>641</v>
      </c>
      <c r="M124">
        <v>101</v>
      </c>
      <c r="N124">
        <v>10800</v>
      </c>
      <c r="O124">
        <v>10800</v>
      </c>
      <c r="P124">
        <v>2520</v>
      </c>
      <c r="Q124">
        <v>1920</v>
      </c>
      <c r="R124">
        <v>690</v>
      </c>
      <c r="S124">
        <v>570</v>
      </c>
      <c r="T124">
        <v>1515</v>
      </c>
      <c r="U124">
        <v>55</v>
      </c>
      <c r="V124">
        <v>13.1</v>
      </c>
      <c r="W124">
        <v>55</v>
      </c>
    </row>
    <row r="125" customHeight="1" spans="1:23">
      <c r="A125" t="s">
        <v>149</v>
      </c>
      <c r="B125" t="s">
        <v>150</v>
      </c>
      <c r="C125" s="3">
        <v>1</v>
      </c>
      <c r="F125">
        <v>21</v>
      </c>
      <c r="G125">
        <v>1508</v>
      </c>
      <c r="H125">
        <v>1259</v>
      </c>
      <c r="I125">
        <v>569</v>
      </c>
      <c r="J125">
        <v>16</v>
      </c>
      <c r="K125">
        <v>44</v>
      </c>
      <c r="L125">
        <v>1922</v>
      </c>
      <c r="M125">
        <v>232</v>
      </c>
      <c r="N125">
        <v>1386</v>
      </c>
      <c r="O125">
        <v>1672</v>
      </c>
      <c r="P125">
        <v>1820</v>
      </c>
      <c r="Q125">
        <v>1910</v>
      </c>
      <c r="R125">
        <v>374</v>
      </c>
      <c r="S125">
        <v>520</v>
      </c>
      <c r="T125">
        <v>2200</v>
      </c>
      <c r="U125">
        <v>63</v>
      </c>
      <c r="V125">
        <v>27.9</v>
      </c>
      <c r="W125">
        <v>60</v>
      </c>
    </row>
    <row r="126" customHeight="1" spans="1:23">
      <c r="A126" t="s">
        <v>151</v>
      </c>
      <c r="B126" t="s">
        <v>150</v>
      </c>
      <c r="C126" s="3">
        <v>2</v>
      </c>
      <c r="G126">
        <v>3207</v>
      </c>
      <c r="H126">
        <v>1577</v>
      </c>
      <c r="I126">
        <v>490</v>
      </c>
      <c r="J126">
        <v>56</v>
      </c>
      <c r="K126">
        <v>87</v>
      </c>
      <c r="L126">
        <v>1892</v>
      </c>
      <c r="M126">
        <v>7</v>
      </c>
      <c r="N126">
        <v>17142</v>
      </c>
      <c r="O126">
        <v>17142</v>
      </c>
      <c r="P126">
        <v>2114</v>
      </c>
      <c r="Q126">
        <v>2076</v>
      </c>
      <c r="R126">
        <v>120</v>
      </c>
      <c r="S126">
        <v>450</v>
      </c>
      <c r="T126">
        <v>1200</v>
      </c>
      <c r="U126">
        <v>85</v>
      </c>
      <c r="V126">
        <v>11.3</v>
      </c>
      <c r="W126">
        <v>84</v>
      </c>
    </row>
    <row r="127" customHeight="1" spans="1:23">
      <c r="A127" t="s">
        <v>152</v>
      </c>
      <c r="B127" t="s">
        <v>150</v>
      </c>
      <c r="C127" s="3">
        <v>1</v>
      </c>
      <c r="D127">
        <v>480</v>
      </c>
      <c r="E127">
        <v>440</v>
      </c>
      <c r="F127">
        <v>22</v>
      </c>
      <c r="G127">
        <v>5530</v>
      </c>
      <c r="H127">
        <v>4007</v>
      </c>
      <c r="I127">
        <v>1697</v>
      </c>
      <c r="J127">
        <v>12</v>
      </c>
      <c r="K127">
        <v>37</v>
      </c>
      <c r="L127">
        <v>8463</v>
      </c>
      <c r="M127">
        <v>1498</v>
      </c>
      <c r="N127">
        <v>1829</v>
      </c>
      <c r="O127">
        <v>7731</v>
      </c>
      <c r="R127">
        <v>398</v>
      </c>
      <c r="S127">
        <v>540</v>
      </c>
      <c r="T127">
        <v>2286</v>
      </c>
      <c r="U127">
        <v>75</v>
      </c>
      <c r="V127">
        <v>21.5</v>
      </c>
      <c r="W127">
        <v>40</v>
      </c>
    </row>
    <row r="128" customHeight="1" spans="1:23">
      <c r="A128" t="s">
        <v>153</v>
      </c>
      <c r="B128" t="s">
        <v>150</v>
      </c>
      <c r="C128" s="3">
        <v>1</v>
      </c>
      <c r="D128">
        <v>545</v>
      </c>
      <c r="E128">
        <v>479</v>
      </c>
      <c r="F128">
        <v>25</v>
      </c>
      <c r="G128">
        <v>9478</v>
      </c>
      <c r="H128">
        <v>6312</v>
      </c>
      <c r="I128">
        <v>2194</v>
      </c>
      <c r="J128">
        <v>29</v>
      </c>
      <c r="K128">
        <v>65</v>
      </c>
      <c r="L128">
        <v>15646</v>
      </c>
      <c r="M128">
        <v>1829</v>
      </c>
      <c r="N128">
        <v>2124</v>
      </c>
      <c r="O128">
        <v>8412</v>
      </c>
      <c r="P128">
        <v>4180</v>
      </c>
      <c r="R128">
        <v>585</v>
      </c>
      <c r="S128">
        <v>470</v>
      </c>
      <c r="T128">
        <v>1800</v>
      </c>
      <c r="U128">
        <v>87</v>
      </c>
      <c r="V128">
        <v>19.2</v>
      </c>
      <c r="W128">
        <v>59</v>
      </c>
    </row>
    <row r="129" customHeight="1" spans="1:23">
      <c r="A129" t="s">
        <v>154</v>
      </c>
      <c r="B129" t="s">
        <v>150</v>
      </c>
      <c r="C129" s="3">
        <v>1</v>
      </c>
      <c r="G129">
        <v>3440</v>
      </c>
      <c r="H129">
        <v>2823</v>
      </c>
      <c r="I129">
        <v>1123</v>
      </c>
      <c r="J129">
        <v>16</v>
      </c>
      <c r="K129">
        <v>35</v>
      </c>
      <c r="L129">
        <v>3793</v>
      </c>
      <c r="M129">
        <v>486</v>
      </c>
      <c r="N129">
        <v>1450</v>
      </c>
      <c r="O129">
        <v>6198</v>
      </c>
      <c r="P129">
        <v>1820</v>
      </c>
      <c r="Q129">
        <v>1500</v>
      </c>
      <c r="R129">
        <v>327</v>
      </c>
      <c r="S129">
        <v>500</v>
      </c>
      <c r="T129">
        <v>2500</v>
      </c>
      <c r="U129">
        <v>89</v>
      </c>
      <c r="V129">
        <v>19.1</v>
      </c>
      <c r="W129">
        <v>46</v>
      </c>
    </row>
    <row r="130" customHeight="1" spans="1:23">
      <c r="A130" t="s">
        <v>155</v>
      </c>
      <c r="B130" t="s">
        <v>150</v>
      </c>
      <c r="C130" s="3">
        <v>1</v>
      </c>
      <c r="D130">
        <v>451</v>
      </c>
      <c r="E130">
        <v>400</v>
      </c>
      <c r="F130">
        <v>20</v>
      </c>
      <c r="G130">
        <v>1584</v>
      </c>
      <c r="H130">
        <v>1456</v>
      </c>
      <c r="I130">
        <v>891</v>
      </c>
      <c r="J130">
        <v>6</v>
      </c>
      <c r="K130">
        <v>18</v>
      </c>
      <c r="L130">
        <v>3471</v>
      </c>
      <c r="M130">
        <v>911</v>
      </c>
      <c r="N130">
        <v>1434</v>
      </c>
      <c r="O130">
        <v>5016</v>
      </c>
      <c r="P130">
        <v>1782</v>
      </c>
      <c r="Q130">
        <v>2016</v>
      </c>
      <c r="R130">
        <v>380</v>
      </c>
      <c r="S130">
        <v>540</v>
      </c>
      <c r="T130">
        <v>2256</v>
      </c>
      <c r="U130">
        <v>48</v>
      </c>
      <c r="V130">
        <v>28.8</v>
      </c>
      <c r="W130">
        <v>59</v>
      </c>
    </row>
    <row r="131" customHeight="1" spans="1:23">
      <c r="A131" t="s">
        <v>156</v>
      </c>
      <c r="B131" t="s">
        <v>150</v>
      </c>
      <c r="C131" s="3">
        <v>1</v>
      </c>
      <c r="D131">
        <v>448</v>
      </c>
      <c r="E131">
        <v>407</v>
      </c>
      <c r="F131">
        <v>20</v>
      </c>
      <c r="G131">
        <v>3512</v>
      </c>
      <c r="H131">
        <v>2975</v>
      </c>
      <c r="I131">
        <v>1662</v>
      </c>
      <c r="J131">
        <v>6</v>
      </c>
      <c r="K131">
        <v>23</v>
      </c>
      <c r="L131">
        <v>9544</v>
      </c>
      <c r="M131">
        <v>8177</v>
      </c>
      <c r="N131">
        <v>1494</v>
      </c>
      <c r="O131">
        <v>5790</v>
      </c>
      <c r="R131">
        <v>129</v>
      </c>
      <c r="S131">
        <v>500</v>
      </c>
      <c r="T131">
        <v>1205</v>
      </c>
      <c r="U131">
        <v>75</v>
      </c>
      <c r="V131">
        <v>21.1</v>
      </c>
      <c r="W131">
        <v>25</v>
      </c>
    </row>
    <row r="132" customHeight="1" spans="1:23">
      <c r="A132" t="s">
        <v>157</v>
      </c>
      <c r="B132" t="s">
        <v>150</v>
      </c>
      <c r="C132" s="3">
        <v>2</v>
      </c>
      <c r="D132">
        <v>487</v>
      </c>
      <c r="E132">
        <v>442</v>
      </c>
      <c r="F132">
        <v>22</v>
      </c>
      <c r="G132">
        <v>1107</v>
      </c>
      <c r="H132">
        <v>904</v>
      </c>
      <c r="I132">
        <v>308</v>
      </c>
      <c r="L132">
        <v>1142</v>
      </c>
      <c r="M132">
        <v>27</v>
      </c>
      <c r="N132">
        <v>12700</v>
      </c>
      <c r="O132">
        <v>12700</v>
      </c>
      <c r="P132">
        <v>2700</v>
      </c>
      <c r="Q132">
        <v>2780</v>
      </c>
      <c r="R132">
        <v>60</v>
      </c>
      <c r="S132">
        <v>520</v>
      </c>
      <c r="T132">
        <v>1170</v>
      </c>
      <c r="U132">
        <v>90</v>
      </c>
      <c r="V132">
        <v>14.8</v>
      </c>
      <c r="W132">
        <v>53</v>
      </c>
    </row>
    <row r="133" customHeight="1" spans="1:23">
      <c r="A133" t="s">
        <v>158</v>
      </c>
      <c r="B133" t="s">
        <v>150</v>
      </c>
      <c r="C133" s="3">
        <v>1</v>
      </c>
      <c r="D133">
        <v>480</v>
      </c>
      <c r="E133">
        <v>428</v>
      </c>
      <c r="F133">
        <v>20</v>
      </c>
      <c r="G133">
        <v>1401</v>
      </c>
      <c r="H133">
        <v>1239</v>
      </c>
      <c r="I133">
        <v>605</v>
      </c>
      <c r="J133">
        <v>10</v>
      </c>
      <c r="K133">
        <v>34</v>
      </c>
      <c r="L133">
        <v>3716</v>
      </c>
      <c r="M133">
        <v>675</v>
      </c>
      <c r="N133">
        <v>1644</v>
      </c>
      <c r="O133">
        <v>7100</v>
      </c>
      <c r="P133">
        <v>1756</v>
      </c>
      <c r="Q133">
        <v>2624</v>
      </c>
      <c r="R133">
        <v>324</v>
      </c>
      <c r="S133">
        <v>540</v>
      </c>
      <c r="T133">
        <v>2948</v>
      </c>
      <c r="U133">
        <v>63</v>
      </c>
      <c r="V133">
        <v>19.4</v>
      </c>
      <c r="W133">
        <v>36</v>
      </c>
    </row>
    <row r="134" customHeight="1" spans="1:23">
      <c r="A134" t="s">
        <v>159</v>
      </c>
      <c r="B134" t="s">
        <v>150</v>
      </c>
      <c r="C134" s="3">
        <v>1</v>
      </c>
      <c r="G134">
        <v>9557</v>
      </c>
      <c r="H134">
        <v>1605</v>
      </c>
      <c r="I134">
        <v>1160</v>
      </c>
      <c r="J134">
        <v>72</v>
      </c>
      <c r="K134">
        <v>95</v>
      </c>
      <c r="L134">
        <v>4236</v>
      </c>
      <c r="U134">
        <v>40</v>
      </c>
      <c r="V134">
        <v>8.2</v>
      </c>
      <c r="W134">
        <v>88</v>
      </c>
    </row>
    <row r="135" customHeight="1" spans="1:23">
      <c r="A135" t="s">
        <v>160</v>
      </c>
      <c r="B135" t="s">
        <v>150</v>
      </c>
      <c r="C135" s="3">
        <v>1</v>
      </c>
      <c r="G135">
        <v>14063</v>
      </c>
      <c r="H135">
        <v>9320</v>
      </c>
      <c r="I135">
        <v>3436</v>
      </c>
      <c r="J135">
        <v>28</v>
      </c>
      <c r="K135">
        <v>65</v>
      </c>
      <c r="L135">
        <v>18465</v>
      </c>
      <c r="M135">
        <v>1541</v>
      </c>
      <c r="N135">
        <v>2230</v>
      </c>
      <c r="O135">
        <v>12563</v>
      </c>
      <c r="P135">
        <v>3811</v>
      </c>
      <c r="R135">
        <v>459</v>
      </c>
      <c r="S135">
        <v>540</v>
      </c>
      <c r="T135">
        <v>2319</v>
      </c>
      <c r="U135">
        <v>90</v>
      </c>
      <c r="V135">
        <v>19.9</v>
      </c>
      <c r="W135">
        <v>66</v>
      </c>
    </row>
    <row r="136" customHeight="1" spans="1:23">
      <c r="A136" t="s">
        <v>161</v>
      </c>
      <c r="B136" t="s">
        <v>150</v>
      </c>
      <c r="C136" s="3">
        <v>2</v>
      </c>
      <c r="D136">
        <v>540</v>
      </c>
      <c r="E136">
        <v>470</v>
      </c>
      <c r="F136">
        <v>24</v>
      </c>
      <c r="G136">
        <v>2974</v>
      </c>
      <c r="H136">
        <v>2001</v>
      </c>
      <c r="I136">
        <v>580</v>
      </c>
      <c r="J136">
        <v>29</v>
      </c>
      <c r="K136">
        <v>60</v>
      </c>
      <c r="L136">
        <v>2666</v>
      </c>
      <c r="M136">
        <v>554</v>
      </c>
      <c r="N136">
        <v>15192</v>
      </c>
      <c r="O136">
        <v>15192</v>
      </c>
      <c r="P136">
        <v>4695</v>
      </c>
      <c r="R136">
        <v>330</v>
      </c>
      <c r="S136">
        <v>400</v>
      </c>
      <c r="T136">
        <v>1350</v>
      </c>
      <c r="U136">
        <v>84</v>
      </c>
      <c r="V136">
        <v>15.9</v>
      </c>
      <c r="W136">
        <v>67</v>
      </c>
    </row>
    <row r="137" customHeight="1" spans="1:23">
      <c r="A137" t="s">
        <v>162</v>
      </c>
      <c r="B137" t="s">
        <v>150</v>
      </c>
      <c r="C137" s="3">
        <v>1</v>
      </c>
      <c r="D137">
        <v>470</v>
      </c>
      <c r="E137">
        <v>420</v>
      </c>
      <c r="F137">
        <v>21</v>
      </c>
      <c r="G137">
        <v>2702</v>
      </c>
      <c r="H137">
        <v>1623</v>
      </c>
      <c r="I137">
        <v>604</v>
      </c>
      <c r="J137">
        <v>7</v>
      </c>
      <c r="K137">
        <v>24</v>
      </c>
      <c r="L137">
        <v>2315</v>
      </c>
      <c r="M137">
        <v>146</v>
      </c>
      <c r="N137">
        <v>1819</v>
      </c>
      <c r="O137">
        <v>5918</v>
      </c>
      <c r="P137">
        <v>1936</v>
      </c>
      <c r="Q137">
        <v>1819</v>
      </c>
      <c r="R137">
        <v>507</v>
      </c>
      <c r="S137">
        <v>500</v>
      </c>
      <c r="T137">
        <v>2050</v>
      </c>
      <c r="U137">
        <v>76</v>
      </c>
      <c r="V137">
        <v>19.4</v>
      </c>
      <c r="W137">
        <v>52</v>
      </c>
    </row>
    <row r="138" customHeight="1" spans="1:22">
      <c r="A138" t="s">
        <v>163</v>
      </c>
      <c r="B138" t="s">
        <v>150</v>
      </c>
      <c r="C138" s="3">
        <v>1</v>
      </c>
      <c r="G138">
        <v>826</v>
      </c>
      <c r="H138">
        <v>620</v>
      </c>
      <c r="I138">
        <v>318</v>
      </c>
      <c r="J138">
        <v>12</v>
      </c>
      <c r="K138">
        <v>39</v>
      </c>
      <c r="L138">
        <v>2570</v>
      </c>
      <c r="M138">
        <v>1569</v>
      </c>
      <c r="N138">
        <v>2475</v>
      </c>
      <c r="O138">
        <v>8090</v>
      </c>
      <c r="S138">
        <v>540</v>
      </c>
      <c r="T138">
        <v>2888</v>
      </c>
      <c r="U138">
        <v>93</v>
      </c>
      <c r="V138">
        <v>15</v>
      </c>
    </row>
    <row r="139" customHeight="1" spans="1:23">
      <c r="A139" t="s">
        <v>164</v>
      </c>
      <c r="B139" t="s">
        <v>150</v>
      </c>
      <c r="C139" s="3">
        <v>1</v>
      </c>
      <c r="D139">
        <v>529</v>
      </c>
      <c r="E139">
        <v>478</v>
      </c>
      <c r="F139">
        <v>23</v>
      </c>
      <c r="G139">
        <v>1199</v>
      </c>
      <c r="H139">
        <v>562</v>
      </c>
      <c r="I139">
        <v>261</v>
      </c>
      <c r="J139">
        <v>30</v>
      </c>
      <c r="K139">
        <v>74</v>
      </c>
      <c r="L139">
        <v>3805</v>
      </c>
      <c r="M139">
        <v>2728</v>
      </c>
      <c r="N139">
        <v>1828</v>
      </c>
      <c r="O139">
        <v>9244</v>
      </c>
      <c r="R139">
        <v>240</v>
      </c>
      <c r="S139">
        <v>520</v>
      </c>
      <c r="T139">
        <v>2138</v>
      </c>
      <c r="U139">
        <v>89</v>
      </c>
      <c r="V139">
        <v>18.1</v>
      </c>
      <c r="W139">
        <v>24</v>
      </c>
    </row>
    <row r="140" customHeight="1" spans="1:22">
      <c r="A140" t="s">
        <v>165</v>
      </c>
      <c r="B140" t="s">
        <v>150</v>
      </c>
      <c r="C140" s="3">
        <v>2</v>
      </c>
      <c r="D140">
        <v>445</v>
      </c>
      <c r="E140">
        <v>422</v>
      </c>
      <c r="F140">
        <v>21</v>
      </c>
      <c r="G140">
        <v>735</v>
      </c>
      <c r="H140">
        <v>583</v>
      </c>
      <c r="I140">
        <v>310</v>
      </c>
      <c r="J140">
        <v>9</v>
      </c>
      <c r="L140">
        <v>1001</v>
      </c>
      <c r="M140">
        <v>65</v>
      </c>
      <c r="N140">
        <v>6720</v>
      </c>
      <c r="O140">
        <v>6720</v>
      </c>
      <c r="P140">
        <v>3480</v>
      </c>
      <c r="R140">
        <v>550</v>
      </c>
      <c r="S140">
        <v>400</v>
      </c>
      <c r="T140">
        <v>3725</v>
      </c>
      <c r="U140">
        <v>56</v>
      </c>
      <c r="V140">
        <v>8.6</v>
      </c>
    </row>
    <row r="141" customHeight="1" spans="1:23">
      <c r="A141" t="s">
        <v>166</v>
      </c>
      <c r="B141" t="s">
        <v>167</v>
      </c>
      <c r="C141" s="3">
        <v>2</v>
      </c>
      <c r="D141">
        <v>460</v>
      </c>
      <c r="E141">
        <v>430</v>
      </c>
      <c r="F141">
        <v>23</v>
      </c>
      <c r="G141">
        <v>353</v>
      </c>
      <c r="H141">
        <v>340</v>
      </c>
      <c r="I141">
        <v>103</v>
      </c>
      <c r="J141">
        <v>17</v>
      </c>
      <c r="K141">
        <v>45</v>
      </c>
      <c r="L141">
        <v>416</v>
      </c>
      <c r="M141">
        <v>230</v>
      </c>
      <c r="N141">
        <v>13290</v>
      </c>
      <c r="O141">
        <v>13290</v>
      </c>
      <c r="P141">
        <v>5720</v>
      </c>
      <c r="R141">
        <v>200</v>
      </c>
      <c r="S141">
        <v>500</v>
      </c>
      <c r="T141">
        <v>1500</v>
      </c>
      <c r="U141">
        <v>90</v>
      </c>
      <c r="V141">
        <v>11.5</v>
      </c>
      <c r="W141">
        <v>63</v>
      </c>
    </row>
    <row r="142" customHeight="1" spans="1:23">
      <c r="A142" t="s">
        <v>168</v>
      </c>
      <c r="B142" t="s">
        <v>167</v>
      </c>
      <c r="C142" s="3">
        <v>1</v>
      </c>
      <c r="D142">
        <v>457</v>
      </c>
      <c r="E142">
        <v>414</v>
      </c>
      <c r="G142">
        <v>4158</v>
      </c>
      <c r="H142">
        <v>2532</v>
      </c>
      <c r="I142">
        <v>902</v>
      </c>
      <c r="J142">
        <v>6</v>
      </c>
      <c r="K142">
        <v>24</v>
      </c>
      <c r="L142">
        <v>6394</v>
      </c>
      <c r="M142">
        <v>3881</v>
      </c>
      <c r="N142">
        <v>1842</v>
      </c>
      <c r="O142">
        <v>5962</v>
      </c>
      <c r="P142">
        <v>2384</v>
      </c>
      <c r="Q142">
        <v>2060</v>
      </c>
      <c r="R142">
        <v>1298</v>
      </c>
      <c r="S142">
        <v>500</v>
      </c>
      <c r="T142">
        <v>985</v>
      </c>
      <c r="U142">
        <v>69</v>
      </c>
      <c r="V142">
        <v>16.7</v>
      </c>
      <c r="W142">
        <v>49</v>
      </c>
    </row>
    <row r="143" customHeight="1" spans="1:23">
      <c r="A143" t="s">
        <v>169</v>
      </c>
      <c r="B143" t="s">
        <v>167</v>
      </c>
      <c r="C143" s="3">
        <v>2</v>
      </c>
      <c r="G143">
        <v>3035</v>
      </c>
      <c r="H143">
        <v>1546</v>
      </c>
      <c r="I143">
        <v>438</v>
      </c>
      <c r="J143">
        <v>42</v>
      </c>
      <c r="K143">
        <v>93</v>
      </c>
      <c r="L143">
        <v>1630</v>
      </c>
      <c r="M143">
        <v>232</v>
      </c>
      <c r="N143">
        <v>18740</v>
      </c>
      <c r="O143">
        <v>18740</v>
      </c>
      <c r="P143">
        <v>2935</v>
      </c>
      <c r="Q143">
        <v>3365</v>
      </c>
      <c r="R143">
        <v>210</v>
      </c>
      <c r="S143">
        <v>600</v>
      </c>
      <c r="T143">
        <v>500</v>
      </c>
      <c r="U143">
        <v>86</v>
      </c>
      <c r="V143">
        <v>10.7</v>
      </c>
      <c r="W143">
        <v>91</v>
      </c>
    </row>
    <row r="144" customHeight="1" spans="1:22">
      <c r="A144" t="s">
        <v>170</v>
      </c>
      <c r="B144" t="s">
        <v>167</v>
      </c>
      <c r="C144" s="3">
        <v>1</v>
      </c>
      <c r="G144">
        <v>2486</v>
      </c>
      <c r="H144">
        <v>1503</v>
      </c>
      <c r="I144">
        <v>528</v>
      </c>
      <c r="J144">
        <v>7</v>
      </c>
      <c r="K144">
        <v>23</v>
      </c>
      <c r="L144">
        <v>2818</v>
      </c>
      <c r="M144">
        <v>1861</v>
      </c>
      <c r="N144">
        <v>1842</v>
      </c>
      <c r="O144">
        <v>5962</v>
      </c>
      <c r="P144">
        <v>2174</v>
      </c>
      <c r="Q144">
        <v>1762</v>
      </c>
      <c r="R144">
        <v>1218</v>
      </c>
      <c r="U144">
        <v>69</v>
      </c>
      <c r="V144">
        <v>15.5</v>
      </c>
    </row>
    <row r="145" customHeight="1" spans="1:23">
      <c r="A145" t="s">
        <v>171</v>
      </c>
      <c r="B145" t="s">
        <v>167</v>
      </c>
      <c r="C145" s="3">
        <v>2</v>
      </c>
      <c r="D145">
        <v>560</v>
      </c>
      <c r="E145">
        <v>498</v>
      </c>
      <c r="F145">
        <v>25</v>
      </c>
      <c r="G145">
        <v>4784</v>
      </c>
      <c r="H145">
        <v>3346</v>
      </c>
      <c r="I145">
        <v>781</v>
      </c>
      <c r="J145">
        <v>30</v>
      </c>
      <c r="K145">
        <v>66</v>
      </c>
      <c r="L145">
        <v>2984</v>
      </c>
      <c r="M145">
        <v>1037</v>
      </c>
      <c r="N145">
        <v>15000</v>
      </c>
      <c r="O145">
        <v>15000</v>
      </c>
      <c r="P145">
        <v>6200</v>
      </c>
      <c r="R145">
        <v>310</v>
      </c>
      <c r="S145">
        <v>700</v>
      </c>
      <c r="T145">
        <v>1100</v>
      </c>
      <c r="U145">
        <v>86</v>
      </c>
      <c r="V145">
        <v>15.1</v>
      </c>
      <c r="W145">
        <v>94</v>
      </c>
    </row>
    <row r="146" customHeight="1" spans="1:23">
      <c r="A146" t="s">
        <v>172</v>
      </c>
      <c r="B146" t="s">
        <v>167</v>
      </c>
      <c r="C146" s="3">
        <v>2</v>
      </c>
      <c r="D146">
        <v>495</v>
      </c>
      <c r="E146">
        <v>434</v>
      </c>
      <c r="G146">
        <v>1651</v>
      </c>
      <c r="H146">
        <v>1412</v>
      </c>
      <c r="I146">
        <v>336</v>
      </c>
      <c r="K146">
        <v>11</v>
      </c>
      <c r="L146">
        <v>1411</v>
      </c>
      <c r="M146">
        <v>1914</v>
      </c>
      <c r="N146">
        <v>10600</v>
      </c>
      <c r="O146">
        <v>10600</v>
      </c>
      <c r="P146">
        <v>3120</v>
      </c>
      <c r="Q146">
        <v>1900</v>
      </c>
      <c r="R146">
        <v>200</v>
      </c>
      <c r="S146">
        <v>500</v>
      </c>
      <c r="U146">
        <v>79</v>
      </c>
      <c r="V146">
        <v>15.6</v>
      </c>
      <c r="W146">
        <v>79</v>
      </c>
    </row>
    <row r="147" customHeight="1" spans="1:22">
      <c r="A147" t="s">
        <v>173</v>
      </c>
      <c r="B147" t="s">
        <v>167</v>
      </c>
      <c r="C147" s="3">
        <v>2</v>
      </c>
      <c r="G147">
        <v>345</v>
      </c>
      <c r="H147">
        <v>297</v>
      </c>
      <c r="I147">
        <v>92</v>
      </c>
      <c r="J147">
        <v>13</v>
      </c>
      <c r="K147">
        <v>26</v>
      </c>
      <c r="L147">
        <v>570</v>
      </c>
      <c r="M147">
        <v>1273</v>
      </c>
      <c r="N147">
        <v>11300</v>
      </c>
      <c r="O147">
        <v>11300</v>
      </c>
      <c r="P147">
        <v>5400</v>
      </c>
      <c r="R147">
        <v>250</v>
      </c>
      <c r="S147">
        <v>400</v>
      </c>
      <c r="T147">
        <v>1000</v>
      </c>
      <c r="U147">
        <v>30</v>
      </c>
      <c r="V147">
        <v>12.2</v>
      </c>
    </row>
    <row r="148" customHeight="1" spans="1:23">
      <c r="A148" t="s">
        <v>174</v>
      </c>
      <c r="B148" t="s">
        <v>167</v>
      </c>
      <c r="C148" s="3">
        <v>2</v>
      </c>
      <c r="G148">
        <v>3712</v>
      </c>
      <c r="H148">
        <v>2153</v>
      </c>
      <c r="I148">
        <v>806</v>
      </c>
      <c r="J148">
        <v>17</v>
      </c>
      <c r="K148">
        <v>45</v>
      </c>
      <c r="L148">
        <v>2677</v>
      </c>
      <c r="M148">
        <v>714</v>
      </c>
      <c r="N148">
        <v>12030</v>
      </c>
      <c r="O148">
        <v>12030</v>
      </c>
      <c r="P148">
        <v>6140</v>
      </c>
      <c r="R148">
        <v>590</v>
      </c>
      <c r="S148">
        <v>1000</v>
      </c>
      <c r="T148">
        <v>500</v>
      </c>
      <c r="U148">
        <v>63</v>
      </c>
      <c r="V148">
        <v>12</v>
      </c>
      <c r="W148">
        <v>86</v>
      </c>
    </row>
    <row r="149" customHeight="1" spans="1:23">
      <c r="A149" t="s">
        <v>175</v>
      </c>
      <c r="B149" t="s">
        <v>167</v>
      </c>
      <c r="C149" s="3">
        <v>2</v>
      </c>
      <c r="D149">
        <v>480</v>
      </c>
      <c r="E149">
        <v>420</v>
      </c>
      <c r="G149">
        <v>2307</v>
      </c>
      <c r="H149">
        <v>1896</v>
      </c>
      <c r="I149">
        <v>509</v>
      </c>
      <c r="J149">
        <v>19</v>
      </c>
      <c r="K149">
        <v>51</v>
      </c>
      <c r="L149">
        <v>1707</v>
      </c>
      <c r="M149">
        <v>1889</v>
      </c>
      <c r="N149">
        <v>11070</v>
      </c>
      <c r="O149">
        <v>11070</v>
      </c>
      <c r="P149">
        <v>4090</v>
      </c>
      <c r="Q149">
        <v>1690</v>
      </c>
      <c r="R149">
        <v>320</v>
      </c>
      <c r="S149">
        <v>400</v>
      </c>
      <c r="T149">
        <v>600</v>
      </c>
      <c r="U149">
        <v>71</v>
      </c>
      <c r="V149">
        <v>14.8</v>
      </c>
      <c r="W149">
        <v>82</v>
      </c>
    </row>
    <row r="150" customHeight="1" spans="1:23">
      <c r="A150" t="s">
        <v>176</v>
      </c>
      <c r="B150" t="s">
        <v>167</v>
      </c>
      <c r="C150" s="3">
        <v>1</v>
      </c>
      <c r="D150">
        <v>430</v>
      </c>
      <c r="E150">
        <v>400</v>
      </c>
      <c r="G150">
        <v>3852</v>
      </c>
      <c r="H150">
        <v>2652</v>
      </c>
      <c r="I150">
        <v>1044</v>
      </c>
      <c r="J150">
        <v>4</v>
      </c>
      <c r="K150">
        <v>14</v>
      </c>
      <c r="L150">
        <v>5892</v>
      </c>
      <c r="M150">
        <v>2478</v>
      </c>
      <c r="N150">
        <v>1842</v>
      </c>
      <c r="O150">
        <v>5962</v>
      </c>
      <c r="P150">
        <v>2180</v>
      </c>
      <c r="Q150">
        <v>2616</v>
      </c>
      <c r="R150">
        <v>1190</v>
      </c>
      <c r="S150">
        <v>700</v>
      </c>
      <c r="U150">
        <v>62</v>
      </c>
      <c r="V150">
        <v>15.8</v>
      </c>
      <c r="W150">
        <v>45</v>
      </c>
    </row>
    <row r="151" customHeight="1" spans="1:23">
      <c r="A151" t="s">
        <v>177</v>
      </c>
      <c r="B151" t="s">
        <v>167</v>
      </c>
      <c r="C151" s="3">
        <v>2</v>
      </c>
      <c r="G151">
        <v>292</v>
      </c>
      <c r="H151">
        <v>241</v>
      </c>
      <c r="I151">
        <v>96</v>
      </c>
      <c r="J151">
        <v>20</v>
      </c>
      <c r="K151">
        <v>52</v>
      </c>
      <c r="L151">
        <v>543</v>
      </c>
      <c r="M151">
        <v>712</v>
      </c>
      <c r="N151">
        <v>12200</v>
      </c>
      <c r="O151">
        <v>12200</v>
      </c>
      <c r="P151">
        <v>2200</v>
      </c>
      <c r="Q151">
        <v>2400</v>
      </c>
      <c r="R151">
        <v>200</v>
      </c>
      <c r="S151">
        <v>650</v>
      </c>
      <c r="T151">
        <v>950</v>
      </c>
      <c r="U151">
        <v>87</v>
      </c>
      <c r="V151">
        <v>11.2</v>
      </c>
      <c r="W151">
        <v>76</v>
      </c>
    </row>
    <row r="152" customHeight="1" spans="1:23">
      <c r="A152" t="s">
        <v>178</v>
      </c>
      <c r="B152" t="s">
        <v>167</v>
      </c>
      <c r="C152" s="3">
        <v>2</v>
      </c>
      <c r="G152">
        <v>3058</v>
      </c>
      <c r="H152">
        <v>1798</v>
      </c>
      <c r="I152">
        <v>478</v>
      </c>
      <c r="J152">
        <v>46</v>
      </c>
      <c r="K152">
        <v>84</v>
      </c>
      <c r="L152">
        <v>1737</v>
      </c>
      <c r="M152">
        <v>244</v>
      </c>
      <c r="N152">
        <v>18810</v>
      </c>
      <c r="O152">
        <v>18810</v>
      </c>
      <c r="P152">
        <v>3540</v>
      </c>
      <c r="Q152">
        <v>2150</v>
      </c>
      <c r="R152">
        <v>780</v>
      </c>
      <c r="S152">
        <v>500</v>
      </c>
      <c r="T152">
        <v>680</v>
      </c>
      <c r="U152">
        <v>91</v>
      </c>
      <c r="V152">
        <v>10.4</v>
      </c>
      <c r="W152">
        <v>91</v>
      </c>
    </row>
    <row r="153" customHeight="1" spans="1:23">
      <c r="A153" t="s">
        <v>179</v>
      </c>
      <c r="B153" t="s">
        <v>167</v>
      </c>
      <c r="C153" s="3">
        <v>1</v>
      </c>
      <c r="D153">
        <v>644</v>
      </c>
      <c r="E153">
        <v>542</v>
      </c>
      <c r="G153">
        <v>5099</v>
      </c>
      <c r="H153">
        <v>466</v>
      </c>
      <c r="I153">
        <v>277</v>
      </c>
      <c r="J153">
        <v>72</v>
      </c>
      <c r="K153">
        <v>97</v>
      </c>
      <c r="L153">
        <v>930</v>
      </c>
      <c r="U153">
        <v>31</v>
      </c>
      <c r="V153">
        <v>8.3</v>
      </c>
      <c r="W153">
        <v>71</v>
      </c>
    </row>
    <row r="154" customHeight="1" spans="1:23">
      <c r="A154" t="s">
        <v>180</v>
      </c>
      <c r="B154" t="s">
        <v>167</v>
      </c>
      <c r="C154" s="3">
        <v>2</v>
      </c>
      <c r="D154">
        <v>489</v>
      </c>
      <c r="E154">
        <v>422</v>
      </c>
      <c r="G154">
        <v>598</v>
      </c>
      <c r="H154">
        <v>441</v>
      </c>
      <c r="I154">
        <v>153</v>
      </c>
      <c r="J154">
        <v>16</v>
      </c>
      <c r="K154">
        <v>36</v>
      </c>
      <c r="L154">
        <v>527</v>
      </c>
      <c r="M154">
        <v>312</v>
      </c>
      <c r="N154">
        <v>12500</v>
      </c>
      <c r="O154">
        <v>12500</v>
      </c>
      <c r="P154">
        <v>3700</v>
      </c>
      <c r="Q154">
        <v>3110</v>
      </c>
      <c r="R154">
        <v>624</v>
      </c>
      <c r="S154">
        <v>500</v>
      </c>
      <c r="T154">
        <v>500</v>
      </c>
      <c r="U154">
        <v>76</v>
      </c>
      <c r="V154">
        <v>7.9</v>
      </c>
      <c r="W154">
        <v>51</v>
      </c>
    </row>
    <row r="155" customHeight="1" spans="1:23">
      <c r="A155" t="s">
        <v>181</v>
      </c>
      <c r="B155" t="s">
        <v>167</v>
      </c>
      <c r="C155" s="3">
        <v>2</v>
      </c>
      <c r="D155">
        <v>506</v>
      </c>
      <c r="E155">
        <v>457</v>
      </c>
      <c r="G155">
        <v>5081</v>
      </c>
      <c r="H155">
        <v>4040</v>
      </c>
      <c r="I155">
        <v>1194</v>
      </c>
      <c r="J155">
        <v>11</v>
      </c>
      <c r="K155">
        <v>26</v>
      </c>
      <c r="L155">
        <v>3768</v>
      </c>
      <c r="M155">
        <v>1415</v>
      </c>
      <c r="N155">
        <v>14220</v>
      </c>
      <c r="O155">
        <v>14220</v>
      </c>
      <c r="P155">
        <v>2300</v>
      </c>
      <c r="Q155">
        <v>3700</v>
      </c>
      <c r="R155">
        <v>690</v>
      </c>
      <c r="S155">
        <v>500</v>
      </c>
      <c r="T155">
        <v>1440</v>
      </c>
      <c r="U155">
        <v>61</v>
      </c>
      <c r="V155">
        <v>10.7</v>
      </c>
      <c r="W155">
        <v>66</v>
      </c>
    </row>
    <row r="156" customHeight="1" spans="1:23">
      <c r="A156" t="s">
        <v>182</v>
      </c>
      <c r="B156" t="s">
        <v>167</v>
      </c>
      <c r="C156" s="3">
        <v>2</v>
      </c>
      <c r="D156">
        <v>660</v>
      </c>
      <c r="E156">
        <v>620</v>
      </c>
      <c r="F156">
        <v>29</v>
      </c>
      <c r="G156">
        <v>4772</v>
      </c>
      <c r="H156">
        <v>1973</v>
      </c>
      <c r="I156">
        <v>712</v>
      </c>
      <c r="J156">
        <v>60</v>
      </c>
      <c r="K156">
        <v>86</v>
      </c>
      <c r="L156">
        <v>2714</v>
      </c>
      <c r="M156">
        <v>27</v>
      </c>
      <c r="N156">
        <v>19130</v>
      </c>
      <c r="O156">
        <v>19130</v>
      </c>
      <c r="P156">
        <v>3290</v>
      </c>
      <c r="Q156">
        <v>2310</v>
      </c>
      <c r="R156">
        <v>660</v>
      </c>
      <c r="S156">
        <v>1400</v>
      </c>
      <c r="T156">
        <v>1400</v>
      </c>
      <c r="U156">
        <v>90</v>
      </c>
      <c r="V156">
        <v>12.1</v>
      </c>
      <c r="W156">
        <v>92</v>
      </c>
    </row>
    <row r="157" customHeight="1" spans="1:23">
      <c r="A157" t="s">
        <v>183</v>
      </c>
      <c r="B157" t="s">
        <v>167</v>
      </c>
      <c r="C157" s="3">
        <v>1</v>
      </c>
      <c r="D157">
        <v>444</v>
      </c>
      <c r="E157">
        <v>411</v>
      </c>
      <c r="G157">
        <v>2172</v>
      </c>
      <c r="H157">
        <v>1493</v>
      </c>
      <c r="I157">
        <v>564</v>
      </c>
      <c r="J157">
        <v>14</v>
      </c>
      <c r="K157">
        <v>50</v>
      </c>
      <c r="L157">
        <v>2766</v>
      </c>
      <c r="M157">
        <v>1531</v>
      </c>
      <c r="N157">
        <v>1842</v>
      </c>
      <c r="O157">
        <v>5962</v>
      </c>
      <c r="P157">
        <v>2436</v>
      </c>
      <c r="Q157">
        <v>1880</v>
      </c>
      <c r="R157">
        <v>1513</v>
      </c>
      <c r="S157">
        <v>650</v>
      </c>
      <c r="T157">
        <v>500</v>
      </c>
      <c r="U157">
        <v>71</v>
      </c>
      <c r="V157">
        <v>16.9</v>
      </c>
      <c r="W157">
        <v>50</v>
      </c>
    </row>
    <row r="158" customHeight="1" spans="1:23">
      <c r="A158" t="s">
        <v>184</v>
      </c>
      <c r="B158" t="s">
        <v>167</v>
      </c>
      <c r="C158" s="3">
        <v>2</v>
      </c>
      <c r="G158">
        <v>10705</v>
      </c>
      <c r="H158">
        <v>2453</v>
      </c>
      <c r="I158">
        <v>1317</v>
      </c>
      <c r="J158">
        <v>95</v>
      </c>
      <c r="K158">
        <v>99</v>
      </c>
      <c r="L158">
        <v>5217</v>
      </c>
      <c r="M158">
        <v>83</v>
      </c>
      <c r="N158">
        <v>19840</v>
      </c>
      <c r="O158">
        <v>19840</v>
      </c>
      <c r="P158">
        <v>3040</v>
      </c>
      <c r="Q158">
        <v>3470</v>
      </c>
      <c r="S158">
        <v>630</v>
      </c>
      <c r="T158">
        <v>2115</v>
      </c>
      <c r="U158">
        <v>96</v>
      </c>
      <c r="V158">
        <v>5.8</v>
      </c>
      <c r="W158">
        <v>99</v>
      </c>
    </row>
    <row r="159" customHeight="1" spans="1:23">
      <c r="A159" t="s">
        <v>185</v>
      </c>
      <c r="B159" t="s">
        <v>167</v>
      </c>
      <c r="C159" s="3">
        <v>1</v>
      </c>
      <c r="D159">
        <v>551</v>
      </c>
      <c r="E159">
        <v>481</v>
      </c>
      <c r="G159">
        <v>9735</v>
      </c>
      <c r="H159">
        <v>7187</v>
      </c>
      <c r="I159">
        <v>2064</v>
      </c>
      <c r="J159">
        <v>23</v>
      </c>
      <c r="K159">
        <v>63</v>
      </c>
      <c r="L159">
        <v>12478</v>
      </c>
      <c r="M159">
        <v>1660</v>
      </c>
      <c r="N159">
        <v>3824</v>
      </c>
      <c r="O159">
        <v>11656</v>
      </c>
      <c r="P159">
        <v>2552</v>
      </c>
      <c r="Q159">
        <v>2520</v>
      </c>
      <c r="R159">
        <v>888</v>
      </c>
      <c r="S159">
        <v>700</v>
      </c>
      <c r="T159">
        <v>2300</v>
      </c>
      <c r="U159">
        <v>89</v>
      </c>
      <c r="V159">
        <v>16</v>
      </c>
      <c r="W159">
        <v>71</v>
      </c>
    </row>
    <row r="160" customHeight="1" spans="1:23">
      <c r="A160" t="s">
        <v>186</v>
      </c>
      <c r="B160" t="s">
        <v>187</v>
      </c>
      <c r="C160" s="3">
        <v>2</v>
      </c>
      <c r="D160">
        <v>583</v>
      </c>
      <c r="E160">
        <v>550</v>
      </c>
      <c r="G160">
        <v>4613</v>
      </c>
      <c r="H160">
        <v>3587</v>
      </c>
      <c r="I160">
        <v>1048</v>
      </c>
      <c r="J160">
        <v>35</v>
      </c>
      <c r="K160">
        <v>77</v>
      </c>
      <c r="L160">
        <v>4545</v>
      </c>
      <c r="M160">
        <v>873</v>
      </c>
      <c r="N160">
        <v>15934</v>
      </c>
      <c r="O160">
        <v>15934</v>
      </c>
      <c r="P160">
        <v>2440</v>
      </c>
      <c r="Q160">
        <v>3960</v>
      </c>
      <c r="R160">
        <v>210</v>
      </c>
      <c r="S160">
        <v>450</v>
      </c>
      <c r="T160">
        <v>800</v>
      </c>
      <c r="V160">
        <v>13.6</v>
      </c>
      <c r="W160">
        <v>69</v>
      </c>
    </row>
    <row r="161" customHeight="1" spans="1:23">
      <c r="A161" t="s">
        <v>188</v>
      </c>
      <c r="B161" t="s">
        <v>187</v>
      </c>
      <c r="C161" s="3">
        <v>2</v>
      </c>
      <c r="G161">
        <v>1754</v>
      </c>
      <c r="H161">
        <v>1465</v>
      </c>
      <c r="I161">
        <v>505</v>
      </c>
      <c r="J161">
        <v>24</v>
      </c>
      <c r="K161">
        <v>49</v>
      </c>
      <c r="L161">
        <v>2159</v>
      </c>
      <c r="M161">
        <v>211</v>
      </c>
      <c r="N161">
        <v>13712</v>
      </c>
      <c r="O161">
        <v>13712</v>
      </c>
      <c r="P161">
        <v>3622</v>
      </c>
      <c r="Q161">
        <v>2786</v>
      </c>
      <c r="R161">
        <v>460</v>
      </c>
      <c r="S161">
        <v>526</v>
      </c>
      <c r="T161">
        <v>1100</v>
      </c>
      <c r="U161">
        <v>90</v>
      </c>
      <c r="V161">
        <v>9.3</v>
      </c>
      <c r="W161">
        <v>75</v>
      </c>
    </row>
    <row r="162" customHeight="1" spans="1:22">
      <c r="A162" t="s">
        <v>189</v>
      </c>
      <c r="B162" t="s">
        <v>187</v>
      </c>
      <c r="C162" s="3">
        <v>2</v>
      </c>
      <c r="G162">
        <v>825</v>
      </c>
      <c r="H162">
        <v>645</v>
      </c>
      <c r="I162">
        <v>392</v>
      </c>
      <c r="L162">
        <v>1541</v>
      </c>
      <c r="M162">
        <v>221</v>
      </c>
      <c r="N162">
        <v>4700</v>
      </c>
      <c r="O162">
        <v>4700</v>
      </c>
      <c r="P162">
        <v>3100</v>
      </c>
      <c r="Q162">
        <v>2300</v>
      </c>
      <c r="R162">
        <v>330</v>
      </c>
      <c r="S162">
        <v>663</v>
      </c>
      <c r="T162">
        <v>2343</v>
      </c>
      <c r="U162">
        <v>58</v>
      </c>
      <c r="V162">
        <v>6.6</v>
      </c>
    </row>
    <row r="163" customHeight="1" spans="1:23">
      <c r="A163" t="s">
        <v>190</v>
      </c>
      <c r="B163" t="s">
        <v>187</v>
      </c>
      <c r="C163" s="3">
        <v>2</v>
      </c>
      <c r="G163">
        <v>7875</v>
      </c>
      <c r="H163">
        <v>5062</v>
      </c>
      <c r="I163">
        <v>1492</v>
      </c>
      <c r="J163">
        <v>38</v>
      </c>
      <c r="K163">
        <v>71</v>
      </c>
      <c r="L163">
        <v>5471</v>
      </c>
      <c r="M163">
        <v>1470</v>
      </c>
      <c r="N163">
        <v>17450</v>
      </c>
      <c r="O163">
        <v>17450</v>
      </c>
      <c r="P163">
        <v>3998</v>
      </c>
      <c r="Q163">
        <v>2330</v>
      </c>
      <c r="R163">
        <v>720</v>
      </c>
      <c r="S163">
        <v>700</v>
      </c>
      <c r="T163">
        <v>950</v>
      </c>
      <c r="U163">
        <v>92</v>
      </c>
      <c r="V163">
        <v>7.6</v>
      </c>
      <c r="W163">
        <v>72</v>
      </c>
    </row>
    <row r="164" customHeight="1" spans="1:23">
      <c r="A164" t="s">
        <v>191</v>
      </c>
      <c r="B164" t="s">
        <v>187</v>
      </c>
      <c r="C164" s="3">
        <v>2</v>
      </c>
      <c r="G164">
        <v>11115</v>
      </c>
      <c r="H164">
        <v>2881</v>
      </c>
      <c r="I164">
        <v>1390</v>
      </c>
      <c r="J164">
        <v>71</v>
      </c>
      <c r="K164">
        <v>93</v>
      </c>
      <c r="L164">
        <v>5881</v>
      </c>
      <c r="M164">
        <v>406</v>
      </c>
      <c r="N164">
        <v>18300</v>
      </c>
      <c r="O164">
        <v>18300</v>
      </c>
      <c r="P164">
        <v>2590</v>
      </c>
      <c r="Q164">
        <v>4541</v>
      </c>
      <c r="R164">
        <v>156</v>
      </c>
      <c r="S164">
        <v>670</v>
      </c>
      <c r="T164">
        <v>1700</v>
      </c>
      <c r="U164">
        <v>91</v>
      </c>
      <c r="V164">
        <v>7.2</v>
      </c>
      <c r="W164">
        <v>95</v>
      </c>
    </row>
    <row r="165" customHeight="1" spans="1:23">
      <c r="A165" t="s">
        <v>192</v>
      </c>
      <c r="B165" t="s">
        <v>187</v>
      </c>
      <c r="C165" s="3">
        <v>2</v>
      </c>
      <c r="D165">
        <v>457</v>
      </c>
      <c r="E165">
        <v>426</v>
      </c>
      <c r="F165">
        <v>20</v>
      </c>
      <c r="G165">
        <v>9776</v>
      </c>
      <c r="H165">
        <v>3164</v>
      </c>
      <c r="I165">
        <v>1666</v>
      </c>
      <c r="L165">
        <v>6705</v>
      </c>
      <c r="M165">
        <v>874</v>
      </c>
      <c r="N165">
        <v>7128</v>
      </c>
      <c r="O165">
        <v>7128</v>
      </c>
      <c r="P165">
        <v>2050</v>
      </c>
      <c r="Q165">
        <v>1700</v>
      </c>
      <c r="R165">
        <v>615</v>
      </c>
      <c r="S165">
        <v>300</v>
      </c>
      <c r="U165">
        <v>78</v>
      </c>
      <c r="V165">
        <v>7.5</v>
      </c>
      <c r="W165">
        <v>46</v>
      </c>
    </row>
    <row r="166" customHeight="1" spans="1:22">
      <c r="A166" t="s">
        <v>193</v>
      </c>
      <c r="B166" t="s">
        <v>187</v>
      </c>
      <c r="C166" s="3">
        <v>2</v>
      </c>
      <c r="D166">
        <v>440</v>
      </c>
      <c r="E166">
        <v>402</v>
      </c>
      <c r="F166">
        <v>20</v>
      </c>
      <c r="G166">
        <v>149</v>
      </c>
      <c r="H166">
        <v>70</v>
      </c>
      <c r="I166">
        <v>61</v>
      </c>
      <c r="J166">
        <v>15</v>
      </c>
      <c r="K166">
        <v>35</v>
      </c>
      <c r="L166">
        <v>203</v>
      </c>
      <c r="M166">
        <v>138</v>
      </c>
      <c r="N166">
        <v>13780</v>
      </c>
      <c r="O166">
        <v>13780</v>
      </c>
      <c r="P166">
        <v>3107</v>
      </c>
      <c r="Q166">
        <v>3808</v>
      </c>
      <c r="R166">
        <v>500</v>
      </c>
      <c r="S166">
        <v>500</v>
      </c>
      <c r="T166">
        <v>500</v>
      </c>
      <c r="U166">
        <v>84</v>
      </c>
      <c r="V166">
        <v>5.7</v>
      </c>
    </row>
    <row r="167" customHeight="1" spans="1:23">
      <c r="A167" t="s">
        <v>178</v>
      </c>
      <c r="B167" t="s">
        <v>187</v>
      </c>
      <c r="C167" s="3">
        <v>2</v>
      </c>
      <c r="D167">
        <v>470</v>
      </c>
      <c r="E167">
        <v>480</v>
      </c>
      <c r="F167">
        <v>22</v>
      </c>
      <c r="G167">
        <v>247</v>
      </c>
      <c r="H167">
        <v>189</v>
      </c>
      <c r="I167">
        <v>100</v>
      </c>
      <c r="J167">
        <v>19</v>
      </c>
      <c r="K167">
        <v>49</v>
      </c>
      <c r="L167">
        <v>309</v>
      </c>
      <c r="M167">
        <v>639</v>
      </c>
      <c r="N167">
        <v>11412</v>
      </c>
      <c r="O167">
        <v>11412</v>
      </c>
      <c r="P167">
        <v>2900</v>
      </c>
      <c r="Q167">
        <v>3530</v>
      </c>
      <c r="R167">
        <v>150</v>
      </c>
      <c r="S167">
        <v>500</v>
      </c>
      <c r="T167">
        <v>900</v>
      </c>
      <c r="U167">
        <v>89</v>
      </c>
      <c r="V167">
        <v>8.3</v>
      </c>
      <c r="W167">
        <v>96</v>
      </c>
    </row>
    <row r="168" customHeight="1" spans="1:22">
      <c r="A168" t="s">
        <v>194</v>
      </c>
      <c r="B168" t="s">
        <v>187</v>
      </c>
      <c r="C168" s="3">
        <v>1</v>
      </c>
      <c r="G168">
        <v>3895</v>
      </c>
      <c r="H168">
        <v>3866</v>
      </c>
      <c r="I168">
        <v>1717</v>
      </c>
      <c r="L168">
        <v>3658</v>
      </c>
      <c r="M168">
        <v>6327</v>
      </c>
      <c r="N168">
        <v>974</v>
      </c>
      <c r="O168">
        <v>3566</v>
      </c>
      <c r="R168">
        <v>115</v>
      </c>
      <c r="S168">
        <v>1550</v>
      </c>
      <c r="U168">
        <v>51</v>
      </c>
      <c r="V168">
        <v>11.7</v>
      </c>
    </row>
    <row r="169" customHeight="1" spans="1:23">
      <c r="A169" t="s">
        <v>195</v>
      </c>
      <c r="B169" t="s">
        <v>196</v>
      </c>
      <c r="C169" s="3">
        <v>1</v>
      </c>
      <c r="G169">
        <v>2611</v>
      </c>
      <c r="H169">
        <v>1845</v>
      </c>
      <c r="I169">
        <v>764</v>
      </c>
      <c r="N169">
        <v>4878</v>
      </c>
      <c r="O169">
        <v>4878</v>
      </c>
      <c r="P169">
        <v>2210</v>
      </c>
      <c r="Q169">
        <v>1600</v>
      </c>
      <c r="R169">
        <v>110</v>
      </c>
      <c r="U169">
        <v>60</v>
      </c>
      <c r="V169">
        <v>13.7</v>
      </c>
      <c r="W169">
        <v>26</v>
      </c>
    </row>
    <row r="170" customHeight="1" spans="1:23">
      <c r="A170" t="s">
        <v>197</v>
      </c>
      <c r="B170" t="s">
        <v>196</v>
      </c>
      <c r="C170" s="3">
        <v>2</v>
      </c>
      <c r="D170">
        <v>486</v>
      </c>
      <c r="E170">
        <v>425</v>
      </c>
      <c r="G170">
        <v>633</v>
      </c>
      <c r="H170">
        <v>468</v>
      </c>
      <c r="I170">
        <v>284</v>
      </c>
      <c r="J170">
        <v>10</v>
      </c>
      <c r="K170">
        <v>27</v>
      </c>
      <c r="L170">
        <v>823</v>
      </c>
      <c r="M170">
        <v>963</v>
      </c>
      <c r="N170">
        <v>6120</v>
      </c>
      <c r="O170">
        <v>6120</v>
      </c>
      <c r="Q170">
        <v>2985</v>
      </c>
      <c r="S170">
        <v>531</v>
      </c>
      <c r="T170">
        <v>1830</v>
      </c>
      <c r="U170">
        <v>25</v>
      </c>
      <c r="V170">
        <v>27.6</v>
      </c>
      <c r="W170">
        <v>36</v>
      </c>
    </row>
    <row r="171" customHeight="1" spans="1:23">
      <c r="A171" t="s">
        <v>198</v>
      </c>
      <c r="B171" t="s">
        <v>196</v>
      </c>
      <c r="C171" s="3">
        <v>2</v>
      </c>
      <c r="G171">
        <v>14446</v>
      </c>
      <c r="H171">
        <v>10516</v>
      </c>
      <c r="I171">
        <v>3252</v>
      </c>
      <c r="J171">
        <v>22</v>
      </c>
      <c r="K171">
        <v>57</v>
      </c>
      <c r="L171">
        <v>14130</v>
      </c>
      <c r="M171">
        <v>4522</v>
      </c>
      <c r="N171">
        <v>3690</v>
      </c>
      <c r="O171">
        <v>10220</v>
      </c>
      <c r="P171">
        <v>2280</v>
      </c>
      <c r="Q171">
        <v>1950</v>
      </c>
      <c r="R171">
        <v>410</v>
      </c>
      <c r="S171">
        <v>530</v>
      </c>
      <c r="T171">
        <v>1300</v>
      </c>
      <c r="U171">
        <v>82</v>
      </c>
      <c r="V171">
        <v>18.3</v>
      </c>
      <c r="W171">
        <v>75</v>
      </c>
    </row>
    <row r="172" customHeight="1" spans="1:23">
      <c r="A172" t="s">
        <v>199</v>
      </c>
      <c r="B172" t="s">
        <v>196</v>
      </c>
      <c r="C172" s="3">
        <v>2</v>
      </c>
      <c r="D172">
        <v>413</v>
      </c>
      <c r="E172">
        <v>387</v>
      </c>
      <c r="G172">
        <v>980</v>
      </c>
      <c r="H172">
        <v>807</v>
      </c>
      <c r="I172">
        <v>350</v>
      </c>
      <c r="J172">
        <v>10</v>
      </c>
      <c r="K172">
        <v>25</v>
      </c>
      <c r="L172">
        <v>872</v>
      </c>
      <c r="M172">
        <v>448</v>
      </c>
      <c r="N172">
        <v>9890</v>
      </c>
      <c r="O172">
        <v>9890</v>
      </c>
      <c r="P172">
        <v>2450</v>
      </c>
      <c r="Q172">
        <v>2224</v>
      </c>
      <c r="R172">
        <v>405</v>
      </c>
      <c r="S172">
        <v>500</v>
      </c>
      <c r="T172">
        <v>1350</v>
      </c>
      <c r="U172">
        <v>52</v>
      </c>
      <c r="V172">
        <v>14.4</v>
      </c>
      <c r="W172">
        <v>84</v>
      </c>
    </row>
    <row r="173" customHeight="1" spans="1:23">
      <c r="A173" t="s">
        <v>200</v>
      </c>
      <c r="B173" t="s">
        <v>196</v>
      </c>
      <c r="C173" s="3">
        <v>2</v>
      </c>
      <c r="G173">
        <v>1275</v>
      </c>
      <c r="H173">
        <v>1275</v>
      </c>
      <c r="I173">
        <v>635</v>
      </c>
      <c r="L173">
        <v>615</v>
      </c>
      <c r="M173">
        <v>1047</v>
      </c>
      <c r="N173">
        <v>5340</v>
      </c>
      <c r="O173">
        <v>5340</v>
      </c>
      <c r="R173">
        <v>50</v>
      </c>
      <c r="S173">
        <v>400</v>
      </c>
      <c r="T173">
        <v>2000</v>
      </c>
      <c r="U173">
        <v>46</v>
      </c>
      <c r="V173">
        <v>12.5</v>
      </c>
      <c r="W173">
        <v>56</v>
      </c>
    </row>
    <row r="174" customHeight="1" spans="1:23">
      <c r="A174" t="s">
        <v>201</v>
      </c>
      <c r="B174" t="s">
        <v>202</v>
      </c>
      <c r="C174" s="3">
        <v>2</v>
      </c>
      <c r="D174">
        <v>470</v>
      </c>
      <c r="E174">
        <v>430</v>
      </c>
      <c r="F174">
        <v>20</v>
      </c>
      <c r="G174">
        <v>990</v>
      </c>
      <c r="H174">
        <v>784</v>
      </c>
      <c r="I174">
        <v>279</v>
      </c>
      <c r="J174">
        <v>18</v>
      </c>
      <c r="K174">
        <v>45</v>
      </c>
      <c r="L174">
        <v>1811</v>
      </c>
      <c r="M174">
        <v>3144</v>
      </c>
      <c r="N174">
        <v>11290</v>
      </c>
      <c r="O174">
        <v>11290</v>
      </c>
      <c r="P174">
        <v>5360</v>
      </c>
      <c r="R174">
        <v>240</v>
      </c>
      <c r="S174">
        <v>600</v>
      </c>
      <c r="T174">
        <v>1800</v>
      </c>
      <c r="U174">
        <v>76</v>
      </c>
      <c r="V174">
        <v>12.6</v>
      </c>
      <c r="W174">
        <v>72</v>
      </c>
    </row>
    <row r="175" customHeight="1" spans="1:23">
      <c r="A175" t="s">
        <v>203</v>
      </c>
      <c r="B175" t="s">
        <v>202</v>
      </c>
      <c r="C175" s="3">
        <v>2</v>
      </c>
      <c r="D175">
        <v>408</v>
      </c>
      <c r="E175">
        <v>367</v>
      </c>
      <c r="F175">
        <v>16</v>
      </c>
      <c r="G175">
        <v>1646</v>
      </c>
      <c r="H175">
        <v>1150</v>
      </c>
      <c r="I175">
        <v>542</v>
      </c>
      <c r="J175">
        <v>12</v>
      </c>
      <c r="K175">
        <v>30</v>
      </c>
      <c r="L175">
        <v>2128</v>
      </c>
      <c r="M175">
        <v>82</v>
      </c>
      <c r="N175">
        <v>5188</v>
      </c>
      <c r="O175">
        <v>5188</v>
      </c>
      <c r="P175">
        <v>1541</v>
      </c>
      <c r="Q175">
        <v>1855</v>
      </c>
      <c r="R175">
        <v>427</v>
      </c>
      <c r="S175">
        <v>650</v>
      </c>
      <c r="T175">
        <v>2500</v>
      </c>
      <c r="U175">
        <v>48</v>
      </c>
      <c r="V175">
        <v>13.8</v>
      </c>
      <c r="W175">
        <v>58</v>
      </c>
    </row>
    <row r="176" customHeight="1" spans="1:23">
      <c r="A176" t="s">
        <v>204</v>
      </c>
      <c r="B176" t="s">
        <v>202</v>
      </c>
      <c r="C176" s="3">
        <v>2</v>
      </c>
      <c r="D176">
        <v>440</v>
      </c>
      <c r="E176">
        <v>390</v>
      </c>
      <c r="F176">
        <v>19</v>
      </c>
      <c r="G176">
        <v>492</v>
      </c>
      <c r="H176">
        <v>370</v>
      </c>
      <c r="I176">
        <v>236</v>
      </c>
      <c r="J176">
        <v>10</v>
      </c>
      <c r="K176">
        <v>30</v>
      </c>
      <c r="L176">
        <v>1125</v>
      </c>
      <c r="M176">
        <v>482</v>
      </c>
      <c r="N176">
        <v>9600</v>
      </c>
      <c r="O176">
        <v>9600</v>
      </c>
      <c r="R176">
        <v>380</v>
      </c>
      <c r="S176">
        <v>600</v>
      </c>
      <c r="T176">
        <v>1890</v>
      </c>
      <c r="V176">
        <v>23.2</v>
      </c>
      <c r="W176">
        <v>33</v>
      </c>
    </row>
    <row r="177" customHeight="1" spans="1:23">
      <c r="A177" t="s">
        <v>205</v>
      </c>
      <c r="B177" t="s">
        <v>202</v>
      </c>
      <c r="C177" s="3">
        <v>2</v>
      </c>
      <c r="D177">
        <v>596</v>
      </c>
      <c r="E177">
        <v>500</v>
      </c>
      <c r="G177">
        <v>1947</v>
      </c>
      <c r="H177">
        <v>1580</v>
      </c>
      <c r="I177">
        <v>523</v>
      </c>
      <c r="J177">
        <v>39</v>
      </c>
      <c r="K177">
        <v>74</v>
      </c>
      <c r="L177">
        <v>1863</v>
      </c>
      <c r="M177">
        <v>233</v>
      </c>
      <c r="N177">
        <v>13900</v>
      </c>
      <c r="O177">
        <v>13900</v>
      </c>
      <c r="P177">
        <v>1740</v>
      </c>
      <c r="Q177">
        <v>2400</v>
      </c>
      <c r="R177">
        <v>400</v>
      </c>
      <c r="S177">
        <v>750</v>
      </c>
      <c r="T177">
        <v>1500</v>
      </c>
      <c r="U177">
        <v>90</v>
      </c>
      <c r="V177">
        <v>10.6</v>
      </c>
      <c r="W177">
        <v>57</v>
      </c>
    </row>
    <row r="178" customHeight="1" spans="1:22">
      <c r="A178" t="s">
        <v>206</v>
      </c>
      <c r="B178" t="s">
        <v>202</v>
      </c>
      <c r="C178" s="3">
        <v>2</v>
      </c>
      <c r="D178">
        <v>442</v>
      </c>
      <c r="E178">
        <v>433</v>
      </c>
      <c r="F178">
        <v>22</v>
      </c>
      <c r="G178">
        <v>161</v>
      </c>
      <c r="H178">
        <v>156</v>
      </c>
      <c r="I178">
        <v>101</v>
      </c>
      <c r="L178">
        <v>409</v>
      </c>
      <c r="M178">
        <v>43</v>
      </c>
      <c r="N178">
        <v>5200</v>
      </c>
      <c r="O178">
        <v>5200</v>
      </c>
      <c r="P178">
        <v>3400</v>
      </c>
      <c r="R178">
        <v>500</v>
      </c>
      <c r="S178">
        <v>500</v>
      </c>
      <c r="T178">
        <v>400</v>
      </c>
      <c r="U178">
        <v>55</v>
      </c>
      <c r="V178">
        <v>15.1</v>
      </c>
    </row>
    <row r="179" customHeight="1" spans="1:23">
      <c r="A179" t="s">
        <v>207</v>
      </c>
      <c r="B179" t="s">
        <v>202</v>
      </c>
      <c r="C179" s="3">
        <v>2</v>
      </c>
      <c r="D179">
        <v>544</v>
      </c>
      <c r="E179">
        <v>461</v>
      </c>
      <c r="F179">
        <v>25</v>
      </c>
      <c r="G179">
        <v>3151</v>
      </c>
      <c r="H179">
        <v>2584</v>
      </c>
      <c r="I179">
        <v>958</v>
      </c>
      <c r="J179">
        <v>14</v>
      </c>
      <c r="K179">
        <v>40</v>
      </c>
      <c r="L179">
        <v>4772</v>
      </c>
      <c r="M179">
        <v>856</v>
      </c>
      <c r="N179">
        <v>7800</v>
      </c>
      <c r="O179">
        <v>7800</v>
      </c>
      <c r="P179">
        <v>2050</v>
      </c>
      <c r="Q179">
        <v>1700</v>
      </c>
      <c r="R179">
        <v>80</v>
      </c>
      <c r="S179">
        <v>570</v>
      </c>
      <c r="T179">
        <v>3020</v>
      </c>
      <c r="U179">
        <v>37</v>
      </c>
      <c r="V179">
        <v>16.5</v>
      </c>
      <c r="W179">
        <v>44</v>
      </c>
    </row>
    <row r="180" customHeight="1" spans="1:22">
      <c r="A180" t="s">
        <v>208</v>
      </c>
      <c r="B180" t="s">
        <v>202</v>
      </c>
      <c r="C180" s="3">
        <v>1</v>
      </c>
      <c r="G180">
        <v>4880</v>
      </c>
      <c r="H180">
        <v>2899</v>
      </c>
      <c r="I180">
        <v>1463</v>
      </c>
      <c r="K180">
        <v>40</v>
      </c>
      <c r="L180">
        <v>7931</v>
      </c>
      <c r="M180">
        <v>1357</v>
      </c>
      <c r="N180">
        <v>1749</v>
      </c>
      <c r="O180">
        <v>6651</v>
      </c>
      <c r="P180">
        <v>1076</v>
      </c>
      <c r="Q180">
        <v>1592</v>
      </c>
      <c r="R180">
        <v>80</v>
      </c>
      <c r="S180">
        <v>600</v>
      </c>
      <c r="U180">
        <v>87</v>
      </c>
      <c r="V180">
        <v>11.8</v>
      </c>
    </row>
    <row r="181" customHeight="1" spans="1:23">
      <c r="A181" t="s">
        <v>209</v>
      </c>
      <c r="B181" t="s">
        <v>202</v>
      </c>
      <c r="C181" s="3">
        <v>1</v>
      </c>
      <c r="D181">
        <v>528</v>
      </c>
      <c r="E181">
        <v>462</v>
      </c>
      <c r="F181">
        <v>22</v>
      </c>
      <c r="G181">
        <v>3181</v>
      </c>
      <c r="H181">
        <v>2089</v>
      </c>
      <c r="I181">
        <v>826</v>
      </c>
      <c r="L181">
        <v>6035</v>
      </c>
      <c r="M181">
        <v>6414</v>
      </c>
      <c r="N181">
        <v>1800</v>
      </c>
      <c r="O181">
        <v>6700</v>
      </c>
      <c r="P181">
        <v>1940</v>
      </c>
      <c r="Q181">
        <v>2120</v>
      </c>
      <c r="S181">
        <v>600</v>
      </c>
      <c r="T181">
        <v>2270</v>
      </c>
      <c r="U181">
        <v>90</v>
      </c>
      <c r="V181">
        <v>15.6</v>
      </c>
      <c r="W181">
        <v>48</v>
      </c>
    </row>
    <row r="182" customHeight="1" spans="1:23">
      <c r="A182" t="s">
        <v>210</v>
      </c>
      <c r="B182" t="s">
        <v>202</v>
      </c>
      <c r="C182" s="3">
        <v>2</v>
      </c>
      <c r="G182">
        <v>2400</v>
      </c>
      <c r="H182">
        <v>1800</v>
      </c>
      <c r="I182">
        <v>557</v>
      </c>
      <c r="L182">
        <v>1312</v>
      </c>
      <c r="M182">
        <v>176</v>
      </c>
      <c r="N182">
        <v>4160</v>
      </c>
      <c r="O182">
        <v>4160</v>
      </c>
      <c r="P182">
        <v>1680</v>
      </c>
      <c r="Q182">
        <v>1510</v>
      </c>
      <c r="R182">
        <v>780</v>
      </c>
      <c r="S182">
        <v>500</v>
      </c>
      <c r="T182">
        <v>1000</v>
      </c>
      <c r="U182">
        <v>38</v>
      </c>
      <c r="V182">
        <v>17.1</v>
      </c>
      <c r="W182">
        <v>35</v>
      </c>
    </row>
    <row r="183" customHeight="1" spans="1:23">
      <c r="A183" t="s">
        <v>211</v>
      </c>
      <c r="B183" t="s">
        <v>202</v>
      </c>
      <c r="C183" s="3">
        <v>2</v>
      </c>
      <c r="D183">
        <v>559</v>
      </c>
      <c r="E183">
        <v>517</v>
      </c>
      <c r="F183">
        <v>25</v>
      </c>
      <c r="G183">
        <v>1422</v>
      </c>
      <c r="H183">
        <v>1109</v>
      </c>
      <c r="I183">
        <v>366</v>
      </c>
      <c r="J183">
        <v>33</v>
      </c>
      <c r="K183">
        <v>65</v>
      </c>
      <c r="L183">
        <v>1363</v>
      </c>
      <c r="M183">
        <v>23</v>
      </c>
      <c r="N183">
        <v>15360</v>
      </c>
      <c r="O183">
        <v>15360</v>
      </c>
      <c r="R183">
        <v>250</v>
      </c>
      <c r="S183">
        <v>600</v>
      </c>
      <c r="T183">
        <v>1000</v>
      </c>
      <c r="U183">
        <v>82</v>
      </c>
      <c r="V183">
        <v>12.8</v>
      </c>
      <c r="W183">
        <v>59</v>
      </c>
    </row>
    <row r="184" customHeight="1" spans="1:23">
      <c r="A184" t="s">
        <v>212</v>
      </c>
      <c r="B184" t="s">
        <v>202</v>
      </c>
      <c r="C184" s="3">
        <v>2</v>
      </c>
      <c r="D184">
        <v>505</v>
      </c>
      <c r="E184">
        <v>478</v>
      </c>
      <c r="F184">
        <v>23</v>
      </c>
      <c r="G184">
        <v>1381</v>
      </c>
      <c r="H184">
        <v>1040</v>
      </c>
      <c r="I184">
        <v>374</v>
      </c>
      <c r="J184">
        <v>20</v>
      </c>
      <c r="K184">
        <v>44</v>
      </c>
      <c r="L184">
        <v>1506</v>
      </c>
      <c r="M184">
        <v>970</v>
      </c>
      <c r="N184">
        <v>8025</v>
      </c>
      <c r="O184">
        <v>8025</v>
      </c>
      <c r="P184">
        <v>2100</v>
      </c>
      <c r="Q184">
        <v>2765</v>
      </c>
      <c r="R184">
        <v>605</v>
      </c>
      <c r="S184">
        <v>400</v>
      </c>
      <c r="T184">
        <v>650</v>
      </c>
      <c r="U184">
        <v>65</v>
      </c>
      <c r="V184">
        <v>17.4</v>
      </c>
      <c r="W184">
        <v>68</v>
      </c>
    </row>
    <row r="185" customHeight="1" spans="1:23">
      <c r="A185" t="s">
        <v>213</v>
      </c>
      <c r="B185" t="s">
        <v>202</v>
      </c>
      <c r="C185" s="3">
        <v>1</v>
      </c>
      <c r="G185">
        <v>11651</v>
      </c>
      <c r="H185">
        <v>8683</v>
      </c>
      <c r="I185">
        <v>3023</v>
      </c>
      <c r="J185">
        <v>50</v>
      </c>
      <c r="K185">
        <v>90</v>
      </c>
      <c r="L185">
        <v>18906</v>
      </c>
      <c r="M185">
        <v>3242</v>
      </c>
      <c r="N185">
        <v>1780</v>
      </c>
      <c r="O185">
        <v>6680</v>
      </c>
      <c r="P185">
        <v>1910</v>
      </c>
      <c r="Q185">
        <v>2150</v>
      </c>
      <c r="S185">
        <v>600</v>
      </c>
      <c r="T185">
        <v>1020</v>
      </c>
      <c r="U185">
        <v>80</v>
      </c>
      <c r="V185">
        <v>23.1</v>
      </c>
      <c r="W185">
        <v>58</v>
      </c>
    </row>
    <row r="186" customHeight="1" spans="1:22">
      <c r="A186" t="s">
        <v>214</v>
      </c>
      <c r="B186" t="s">
        <v>202</v>
      </c>
      <c r="C186" s="3">
        <v>2</v>
      </c>
      <c r="G186">
        <v>1344</v>
      </c>
      <c r="H186">
        <v>1008</v>
      </c>
      <c r="I186">
        <v>305</v>
      </c>
      <c r="J186">
        <v>16</v>
      </c>
      <c r="K186">
        <v>34</v>
      </c>
      <c r="L186">
        <v>1556</v>
      </c>
      <c r="M186">
        <v>517</v>
      </c>
      <c r="N186">
        <v>9600</v>
      </c>
      <c r="O186">
        <v>9600</v>
      </c>
      <c r="P186">
        <v>2020</v>
      </c>
      <c r="Q186">
        <v>2360</v>
      </c>
      <c r="R186">
        <v>480</v>
      </c>
      <c r="S186">
        <v>700</v>
      </c>
      <c r="T186">
        <v>1400</v>
      </c>
      <c r="U186">
        <v>61</v>
      </c>
      <c r="V186">
        <v>12.1</v>
      </c>
    </row>
    <row r="187" customHeight="1" spans="1:23">
      <c r="A187" t="s">
        <v>215</v>
      </c>
      <c r="B187" t="s">
        <v>202</v>
      </c>
      <c r="C187" s="3">
        <v>2</v>
      </c>
      <c r="D187">
        <v>450</v>
      </c>
      <c r="E187">
        <v>440</v>
      </c>
      <c r="F187">
        <v>21</v>
      </c>
      <c r="G187">
        <v>1292</v>
      </c>
      <c r="H187">
        <v>956</v>
      </c>
      <c r="I187">
        <v>315</v>
      </c>
      <c r="L187">
        <v>1250</v>
      </c>
      <c r="M187">
        <v>200</v>
      </c>
      <c r="N187">
        <v>13900</v>
      </c>
      <c r="O187">
        <v>13900</v>
      </c>
      <c r="P187">
        <v>2450</v>
      </c>
      <c r="Q187">
        <v>3150</v>
      </c>
      <c r="R187">
        <v>300</v>
      </c>
      <c r="S187">
        <v>400</v>
      </c>
      <c r="T187">
        <v>1100</v>
      </c>
      <c r="U187">
        <v>69</v>
      </c>
      <c r="V187">
        <v>19</v>
      </c>
      <c r="W187">
        <v>65</v>
      </c>
    </row>
    <row r="188" customHeight="1" spans="1:23">
      <c r="A188" t="s">
        <v>216</v>
      </c>
      <c r="B188" t="s">
        <v>202</v>
      </c>
      <c r="C188" s="3">
        <v>2</v>
      </c>
      <c r="D188">
        <v>477</v>
      </c>
      <c r="E188">
        <v>428</v>
      </c>
      <c r="G188">
        <v>1025</v>
      </c>
      <c r="H188">
        <v>770</v>
      </c>
      <c r="I188">
        <v>257</v>
      </c>
      <c r="L188">
        <v>1893</v>
      </c>
      <c r="M188">
        <v>1220</v>
      </c>
      <c r="N188">
        <v>8550</v>
      </c>
      <c r="O188">
        <v>8550</v>
      </c>
      <c r="P188">
        <v>2880</v>
      </c>
      <c r="Q188">
        <v>1860</v>
      </c>
      <c r="R188">
        <v>250</v>
      </c>
      <c r="S188">
        <v>720</v>
      </c>
      <c r="T188">
        <v>4029</v>
      </c>
      <c r="U188">
        <v>90</v>
      </c>
      <c r="V188">
        <v>20.4</v>
      </c>
      <c r="W188">
        <v>23</v>
      </c>
    </row>
    <row r="189" customHeight="1" spans="1:23">
      <c r="A189" t="s">
        <v>217</v>
      </c>
      <c r="B189" t="s">
        <v>202</v>
      </c>
      <c r="C189" s="3">
        <v>2</v>
      </c>
      <c r="D189">
        <v>557</v>
      </c>
      <c r="E189">
        <v>502</v>
      </c>
      <c r="F189">
        <v>25</v>
      </c>
      <c r="G189">
        <v>1777</v>
      </c>
      <c r="H189">
        <v>1151</v>
      </c>
      <c r="I189">
        <v>382</v>
      </c>
      <c r="J189">
        <v>31</v>
      </c>
      <c r="K189">
        <v>55</v>
      </c>
      <c r="L189">
        <v>1668</v>
      </c>
      <c r="M189">
        <v>1052</v>
      </c>
      <c r="N189">
        <v>16425</v>
      </c>
      <c r="O189">
        <v>16425</v>
      </c>
      <c r="P189">
        <v>2830</v>
      </c>
      <c r="Q189">
        <v>2390</v>
      </c>
      <c r="R189">
        <v>470</v>
      </c>
      <c r="S189">
        <v>955</v>
      </c>
      <c r="T189">
        <v>750</v>
      </c>
      <c r="U189">
        <v>81</v>
      </c>
      <c r="V189">
        <v>13.3</v>
      </c>
      <c r="W189">
        <v>90</v>
      </c>
    </row>
    <row r="190" customHeight="1" spans="1:22">
      <c r="A190" t="s">
        <v>218</v>
      </c>
      <c r="B190" t="s">
        <v>202</v>
      </c>
      <c r="C190" s="3">
        <v>2</v>
      </c>
      <c r="D190">
        <v>446</v>
      </c>
      <c r="E190">
        <v>407</v>
      </c>
      <c r="F190">
        <v>21</v>
      </c>
      <c r="G190">
        <v>990</v>
      </c>
      <c r="H190">
        <v>683</v>
      </c>
      <c r="I190">
        <v>201</v>
      </c>
      <c r="L190">
        <v>3400</v>
      </c>
      <c r="M190">
        <v>3731</v>
      </c>
      <c r="N190">
        <v>9150</v>
      </c>
      <c r="O190">
        <v>9150</v>
      </c>
      <c r="P190">
        <v>2340</v>
      </c>
      <c r="Q190">
        <v>2310</v>
      </c>
      <c r="R190">
        <v>826</v>
      </c>
      <c r="S190">
        <v>525</v>
      </c>
      <c r="T190">
        <v>800</v>
      </c>
      <c r="U190">
        <v>47</v>
      </c>
      <c r="V190">
        <v>72.4</v>
      </c>
    </row>
    <row r="191" customHeight="1" spans="1:23">
      <c r="A191" t="s">
        <v>219</v>
      </c>
      <c r="B191" t="s">
        <v>202</v>
      </c>
      <c r="C191" s="3">
        <v>2</v>
      </c>
      <c r="G191">
        <v>1557</v>
      </c>
      <c r="H191">
        <v>1227</v>
      </c>
      <c r="I191">
        <v>489</v>
      </c>
      <c r="J191">
        <v>37</v>
      </c>
      <c r="K191">
        <v>69</v>
      </c>
      <c r="L191">
        <v>1964</v>
      </c>
      <c r="M191">
        <v>81</v>
      </c>
      <c r="N191">
        <v>12315</v>
      </c>
      <c r="O191">
        <v>12315</v>
      </c>
      <c r="P191">
        <v>2165</v>
      </c>
      <c r="Q191">
        <v>2400</v>
      </c>
      <c r="R191">
        <v>555</v>
      </c>
      <c r="S191">
        <v>600</v>
      </c>
      <c r="T191">
        <v>1365</v>
      </c>
      <c r="U191">
        <v>85</v>
      </c>
      <c r="V191">
        <v>12.5</v>
      </c>
      <c r="W191">
        <v>73</v>
      </c>
    </row>
    <row r="192" customHeight="1" spans="1:23">
      <c r="A192" t="s">
        <v>220</v>
      </c>
      <c r="B192" t="s">
        <v>202</v>
      </c>
      <c r="C192" s="3">
        <v>1</v>
      </c>
      <c r="G192">
        <v>12445</v>
      </c>
      <c r="H192">
        <v>8836</v>
      </c>
      <c r="I192">
        <v>3623</v>
      </c>
      <c r="J192">
        <v>54</v>
      </c>
      <c r="K192">
        <v>85</v>
      </c>
      <c r="L192">
        <v>24470</v>
      </c>
      <c r="M192">
        <v>3286</v>
      </c>
      <c r="N192">
        <v>1820</v>
      </c>
      <c r="O192">
        <v>7090</v>
      </c>
      <c r="P192">
        <v>1960</v>
      </c>
      <c r="Q192">
        <v>2220</v>
      </c>
      <c r="S192">
        <v>630</v>
      </c>
      <c r="T192">
        <v>1530</v>
      </c>
      <c r="U192">
        <v>88</v>
      </c>
      <c r="V192">
        <v>13.4</v>
      </c>
      <c r="W192">
        <v>66</v>
      </c>
    </row>
    <row r="193" customHeight="1" spans="1:23">
      <c r="A193" t="s">
        <v>221</v>
      </c>
      <c r="B193" t="s">
        <v>202</v>
      </c>
      <c r="C193" s="3">
        <v>2</v>
      </c>
      <c r="G193">
        <v>7122</v>
      </c>
      <c r="H193">
        <v>5386</v>
      </c>
      <c r="I193">
        <v>1643</v>
      </c>
      <c r="J193">
        <v>42</v>
      </c>
      <c r="K193">
        <v>69</v>
      </c>
      <c r="L193">
        <v>7760</v>
      </c>
      <c r="M193">
        <v>876</v>
      </c>
      <c r="N193">
        <v>16500</v>
      </c>
      <c r="O193">
        <v>16500</v>
      </c>
      <c r="P193">
        <v>3810</v>
      </c>
      <c r="Q193">
        <v>2716</v>
      </c>
      <c r="R193">
        <v>180</v>
      </c>
      <c r="S193">
        <v>630</v>
      </c>
      <c r="T193">
        <v>1985</v>
      </c>
      <c r="U193">
        <v>82</v>
      </c>
      <c r="V193">
        <v>5.9</v>
      </c>
      <c r="W193">
        <v>59</v>
      </c>
    </row>
    <row r="194" customHeight="1" spans="1:23">
      <c r="A194" t="s">
        <v>222</v>
      </c>
      <c r="B194" t="s">
        <v>202</v>
      </c>
      <c r="C194" s="3">
        <v>1</v>
      </c>
      <c r="D194">
        <v>553</v>
      </c>
      <c r="E194">
        <v>492</v>
      </c>
      <c r="F194">
        <v>23</v>
      </c>
      <c r="G194">
        <v>7589</v>
      </c>
      <c r="H194">
        <v>4676</v>
      </c>
      <c r="I194">
        <v>1876</v>
      </c>
      <c r="J194">
        <v>29</v>
      </c>
      <c r="K194">
        <v>63</v>
      </c>
      <c r="L194">
        <v>14770</v>
      </c>
      <c r="M194">
        <v>10962</v>
      </c>
      <c r="N194">
        <v>1856</v>
      </c>
      <c r="O194">
        <v>6760</v>
      </c>
      <c r="P194">
        <v>1806</v>
      </c>
      <c r="Q194">
        <v>1970</v>
      </c>
      <c r="S194">
        <v>500</v>
      </c>
      <c r="T194">
        <v>2180</v>
      </c>
      <c r="U194">
        <v>84</v>
      </c>
      <c r="V194">
        <v>17</v>
      </c>
      <c r="W194">
        <v>47</v>
      </c>
    </row>
    <row r="195" customHeight="1" spans="1:22">
      <c r="A195" t="s">
        <v>223</v>
      </c>
      <c r="B195" t="s">
        <v>202</v>
      </c>
      <c r="C195" s="3">
        <v>2</v>
      </c>
      <c r="G195">
        <v>1675</v>
      </c>
      <c r="H195">
        <v>1190</v>
      </c>
      <c r="I195">
        <v>325</v>
      </c>
      <c r="L195">
        <v>1812</v>
      </c>
      <c r="M195">
        <v>374</v>
      </c>
      <c r="N195">
        <v>11690</v>
      </c>
      <c r="O195">
        <v>11690</v>
      </c>
      <c r="P195">
        <v>2016</v>
      </c>
      <c r="Q195">
        <v>2548</v>
      </c>
      <c r="R195">
        <v>640</v>
      </c>
      <c r="S195">
        <v>700</v>
      </c>
      <c r="T195">
        <v>1000</v>
      </c>
      <c r="V195">
        <v>13.9</v>
      </c>
    </row>
    <row r="196" customHeight="1" spans="1:23">
      <c r="A196" t="s">
        <v>224</v>
      </c>
      <c r="B196" t="s">
        <v>202</v>
      </c>
      <c r="C196" s="3">
        <v>2</v>
      </c>
      <c r="D196">
        <v>370</v>
      </c>
      <c r="E196">
        <v>437</v>
      </c>
      <c r="F196">
        <v>20</v>
      </c>
      <c r="G196">
        <v>280</v>
      </c>
      <c r="H196">
        <v>143</v>
      </c>
      <c r="I196">
        <v>79</v>
      </c>
      <c r="J196">
        <v>5</v>
      </c>
      <c r="K196">
        <v>27</v>
      </c>
      <c r="L196">
        <v>327</v>
      </c>
      <c r="M196">
        <v>110</v>
      </c>
      <c r="N196">
        <v>5590</v>
      </c>
      <c r="O196">
        <v>5590</v>
      </c>
      <c r="P196">
        <v>1930</v>
      </c>
      <c r="Q196">
        <v>970</v>
      </c>
      <c r="S196">
        <v>650</v>
      </c>
      <c r="T196">
        <v>1952</v>
      </c>
      <c r="U196">
        <v>53</v>
      </c>
      <c r="V196">
        <v>15.1</v>
      </c>
      <c r="W196">
        <v>90</v>
      </c>
    </row>
    <row r="197" customHeight="1" spans="1:23">
      <c r="A197" t="s">
        <v>225</v>
      </c>
      <c r="B197" t="s">
        <v>202</v>
      </c>
      <c r="C197" s="3">
        <v>1</v>
      </c>
      <c r="D197">
        <v>533</v>
      </c>
      <c r="E197">
        <v>464</v>
      </c>
      <c r="F197">
        <v>23</v>
      </c>
      <c r="G197">
        <v>6986</v>
      </c>
      <c r="H197">
        <v>2959</v>
      </c>
      <c r="I197">
        <v>1918</v>
      </c>
      <c r="J197">
        <v>25</v>
      </c>
      <c r="K197">
        <v>60</v>
      </c>
      <c r="L197">
        <v>12330</v>
      </c>
      <c r="M197">
        <v>7152</v>
      </c>
      <c r="N197">
        <v>1716</v>
      </c>
      <c r="O197">
        <v>6618</v>
      </c>
      <c r="P197">
        <v>2410</v>
      </c>
      <c r="Q197">
        <v>1824</v>
      </c>
      <c r="R197">
        <v>95</v>
      </c>
      <c r="S197">
        <v>700</v>
      </c>
      <c r="T197">
        <v>1600</v>
      </c>
      <c r="U197">
        <v>80</v>
      </c>
      <c r="V197">
        <v>22.2</v>
      </c>
      <c r="W197">
        <v>46</v>
      </c>
    </row>
    <row r="198" customHeight="1" spans="1:23">
      <c r="A198" t="s">
        <v>226</v>
      </c>
      <c r="B198" t="s">
        <v>202</v>
      </c>
      <c r="C198" s="3">
        <v>1</v>
      </c>
      <c r="D198">
        <v>496</v>
      </c>
      <c r="E198">
        <v>452</v>
      </c>
      <c r="F198">
        <v>22</v>
      </c>
      <c r="G198">
        <v>1558</v>
      </c>
      <c r="H198">
        <v>1254</v>
      </c>
      <c r="I198">
        <v>472</v>
      </c>
      <c r="J198">
        <v>20</v>
      </c>
      <c r="K198">
        <v>57</v>
      </c>
      <c r="L198">
        <v>3754</v>
      </c>
      <c r="M198">
        <v>2477</v>
      </c>
      <c r="N198">
        <v>1597</v>
      </c>
      <c r="O198">
        <v>6172</v>
      </c>
      <c r="S198">
        <v>541</v>
      </c>
      <c r="T198">
        <v>1387</v>
      </c>
      <c r="U198">
        <v>83</v>
      </c>
      <c r="V198">
        <v>23.4</v>
      </c>
      <c r="W198">
        <v>53</v>
      </c>
    </row>
    <row r="199" customHeight="1" spans="1:23">
      <c r="A199" t="s">
        <v>227</v>
      </c>
      <c r="B199" t="s">
        <v>202</v>
      </c>
      <c r="C199" s="3">
        <v>2</v>
      </c>
      <c r="D199">
        <v>513</v>
      </c>
      <c r="E199">
        <v>476</v>
      </c>
      <c r="F199">
        <v>23</v>
      </c>
      <c r="G199">
        <v>1415</v>
      </c>
      <c r="H199">
        <v>714</v>
      </c>
      <c r="I199">
        <v>338</v>
      </c>
      <c r="J199">
        <v>18</v>
      </c>
      <c r="K199">
        <v>52</v>
      </c>
      <c r="L199">
        <v>1345</v>
      </c>
      <c r="M199">
        <v>44</v>
      </c>
      <c r="N199">
        <v>5120</v>
      </c>
      <c r="O199">
        <v>5120</v>
      </c>
      <c r="P199">
        <v>1260</v>
      </c>
      <c r="Q199">
        <v>1940</v>
      </c>
      <c r="S199">
        <v>500</v>
      </c>
      <c r="T199">
        <v>2140</v>
      </c>
      <c r="U199">
        <v>52</v>
      </c>
      <c r="V199">
        <v>18.1</v>
      </c>
      <c r="W199">
        <v>69</v>
      </c>
    </row>
    <row r="200" customHeight="1" spans="1:23">
      <c r="A200" t="s">
        <v>228</v>
      </c>
      <c r="B200" t="s">
        <v>202</v>
      </c>
      <c r="C200" s="3">
        <v>2</v>
      </c>
      <c r="D200">
        <v>403</v>
      </c>
      <c r="E200">
        <v>359</v>
      </c>
      <c r="F200">
        <v>17</v>
      </c>
      <c r="G200">
        <v>400</v>
      </c>
      <c r="H200">
        <v>280</v>
      </c>
      <c r="I200">
        <v>134</v>
      </c>
      <c r="L200">
        <v>397</v>
      </c>
      <c r="M200">
        <v>62</v>
      </c>
      <c r="N200">
        <v>6200</v>
      </c>
      <c r="O200">
        <v>6200</v>
      </c>
      <c r="P200">
        <v>1500</v>
      </c>
      <c r="Q200">
        <v>1770</v>
      </c>
      <c r="R200">
        <v>380</v>
      </c>
      <c r="S200">
        <v>320</v>
      </c>
      <c r="U200">
        <v>53</v>
      </c>
      <c r="V200">
        <v>14.4</v>
      </c>
      <c r="W200">
        <v>42</v>
      </c>
    </row>
    <row r="201" customHeight="1" spans="1:23">
      <c r="A201" t="s">
        <v>229</v>
      </c>
      <c r="B201" t="s">
        <v>202</v>
      </c>
      <c r="C201" s="3">
        <v>2</v>
      </c>
      <c r="D201">
        <v>496</v>
      </c>
      <c r="E201">
        <v>451</v>
      </c>
      <c r="F201">
        <v>21</v>
      </c>
      <c r="G201">
        <v>729</v>
      </c>
      <c r="H201">
        <v>625</v>
      </c>
      <c r="I201">
        <v>349</v>
      </c>
      <c r="L201">
        <v>1432</v>
      </c>
      <c r="M201">
        <v>334</v>
      </c>
      <c r="N201">
        <v>7900</v>
      </c>
      <c r="O201">
        <v>7900</v>
      </c>
      <c r="P201">
        <v>3400</v>
      </c>
      <c r="S201">
        <v>500</v>
      </c>
      <c r="T201">
        <v>500</v>
      </c>
      <c r="V201">
        <v>19</v>
      </c>
      <c r="W201">
        <v>38</v>
      </c>
    </row>
    <row r="202" customHeight="1" spans="1:23">
      <c r="A202" t="s">
        <v>230</v>
      </c>
      <c r="B202" t="s">
        <v>202</v>
      </c>
      <c r="C202" s="3">
        <v>1</v>
      </c>
      <c r="D202">
        <v>543</v>
      </c>
      <c r="E202">
        <v>476</v>
      </c>
      <c r="F202">
        <v>23</v>
      </c>
      <c r="G202">
        <v>3306</v>
      </c>
      <c r="H202">
        <v>2079</v>
      </c>
      <c r="I202">
        <v>1071</v>
      </c>
      <c r="J202">
        <v>42</v>
      </c>
      <c r="K202">
        <v>89</v>
      </c>
      <c r="L202">
        <v>10208</v>
      </c>
      <c r="M202">
        <v>9310</v>
      </c>
      <c r="N202">
        <v>1695</v>
      </c>
      <c r="O202">
        <v>6597</v>
      </c>
      <c r="P202">
        <v>2494</v>
      </c>
      <c r="R202">
        <v>80</v>
      </c>
      <c r="S202">
        <v>800</v>
      </c>
      <c r="T202">
        <v>3028</v>
      </c>
      <c r="U202">
        <v>81</v>
      </c>
      <c r="V202">
        <v>13.9</v>
      </c>
      <c r="W202">
        <v>66</v>
      </c>
    </row>
    <row r="203" customHeight="1" spans="1:23">
      <c r="A203" t="s">
        <v>231</v>
      </c>
      <c r="B203" t="s">
        <v>202</v>
      </c>
      <c r="C203" s="3">
        <v>1</v>
      </c>
      <c r="D203">
        <v>533</v>
      </c>
      <c r="E203">
        <v>484</v>
      </c>
      <c r="F203">
        <v>22</v>
      </c>
      <c r="G203">
        <v>1800</v>
      </c>
      <c r="H203">
        <v>1253</v>
      </c>
      <c r="I203">
        <v>560</v>
      </c>
      <c r="J203">
        <v>44</v>
      </c>
      <c r="K203">
        <v>85</v>
      </c>
      <c r="L203">
        <v>3876</v>
      </c>
      <c r="M203">
        <v>3588</v>
      </c>
      <c r="N203">
        <v>1732</v>
      </c>
      <c r="O203">
        <v>6634</v>
      </c>
      <c r="S203">
        <v>600</v>
      </c>
      <c r="T203">
        <v>2604</v>
      </c>
      <c r="U203">
        <v>82</v>
      </c>
      <c r="V203">
        <v>17.8</v>
      </c>
      <c r="W203">
        <v>47</v>
      </c>
    </row>
    <row r="204" customHeight="1" spans="1:23">
      <c r="A204" t="s">
        <v>232</v>
      </c>
      <c r="B204" t="s">
        <v>233</v>
      </c>
      <c r="C204" s="3">
        <v>2</v>
      </c>
      <c r="G204">
        <v>417</v>
      </c>
      <c r="H204">
        <v>349</v>
      </c>
      <c r="I204">
        <v>137</v>
      </c>
      <c r="J204">
        <v>60</v>
      </c>
      <c r="K204">
        <v>89</v>
      </c>
      <c r="L204">
        <v>510</v>
      </c>
      <c r="M204">
        <v>63</v>
      </c>
      <c r="N204">
        <v>12960</v>
      </c>
      <c r="O204">
        <v>12960</v>
      </c>
      <c r="P204">
        <v>5450</v>
      </c>
      <c r="R204">
        <v>135</v>
      </c>
      <c r="S204">
        <v>450</v>
      </c>
      <c r="T204">
        <v>875</v>
      </c>
      <c r="U204">
        <v>92</v>
      </c>
      <c r="V204">
        <v>7.7</v>
      </c>
      <c r="W204">
        <v>59</v>
      </c>
    </row>
    <row r="205" customHeight="1" spans="1:23">
      <c r="A205" t="s">
        <v>234</v>
      </c>
      <c r="B205" t="s">
        <v>233</v>
      </c>
      <c r="C205" s="3">
        <v>1</v>
      </c>
      <c r="G205">
        <v>1461</v>
      </c>
      <c r="H205">
        <v>1097</v>
      </c>
      <c r="I205">
        <v>580</v>
      </c>
      <c r="J205">
        <v>10</v>
      </c>
      <c r="K205">
        <v>22</v>
      </c>
      <c r="L205">
        <v>2035</v>
      </c>
      <c r="M205">
        <v>321</v>
      </c>
      <c r="N205">
        <v>1772</v>
      </c>
      <c r="O205">
        <v>4535</v>
      </c>
      <c r="P205">
        <v>2754</v>
      </c>
      <c r="R205">
        <v>390</v>
      </c>
      <c r="S205">
        <v>675</v>
      </c>
      <c r="T205">
        <v>763</v>
      </c>
      <c r="U205">
        <v>65</v>
      </c>
      <c r="V205">
        <v>17</v>
      </c>
      <c r="W205">
        <v>62</v>
      </c>
    </row>
    <row r="206" customHeight="1" spans="1:23">
      <c r="A206" t="s">
        <v>235</v>
      </c>
      <c r="B206" t="s">
        <v>233</v>
      </c>
      <c r="C206" s="3">
        <v>1</v>
      </c>
      <c r="D206">
        <v>471</v>
      </c>
      <c r="E206">
        <v>436</v>
      </c>
      <c r="G206">
        <v>2186</v>
      </c>
      <c r="H206">
        <v>1835</v>
      </c>
      <c r="I206">
        <v>1263</v>
      </c>
      <c r="L206">
        <v>2796</v>
      </c>
      <c r="M206">
        <v>2391</v>
      </c>
      <c r="N206">
        <v>2028</v>
      </c>
      <c r="O206">
        <v>5604</v>
      </c>
      <c r="S206">
        <v>450</v>
      </c>
      <c r="T206">
        <v>950</v>
      </c>
      <c r="U206">
        <v>45</v>
      </c>
      <c r="V206">
        <v>10.5</v>
      </c>
      <c r="W206">
        <v>88</v>
      </c>
    </row>
    <row r="207" customHeight="1" spans="1:23">
      <c r="A207" t="s">
        <v>236</v>
      </c>
      <c r="B207" t="s">
        <v>233</v>
      </c>
      <c r="C207" s="3">
        <v>2</v>
      </c>
      <c r="D207">
        <v>404</v>
      </c>
      <c r="E207">
        <v>400</v>
      </c>
      <c r="F207">
        <v>19</v>
      </c>
      <c r="G207">
        <v>4502</v>
      </c>
      <c r="H207">
        <v>2497</v>
      </c>
      <c r="I207">
        <v>790</v>
      </c>
      <c r="L207">
        <v>2844</v>
      </c>
      <c r="M207">
        <v>88</v>
      </c>
      <c r="N207">
        <v>7908</v>
      </c>
      <c r="O207">
        <v>7908</v>
      </c>
      <c r="P207">
        <v>2168</v>
      </c>
      <c r="Q207">
        <v>2070</v>
      </c>
      <c r="R207">
        <v>200</v>
      </c>
      <c r="S207">
        <v>600</v>
      </c>
      <c r="T207">
        <v>1500</v>
      </c>
      <c r="U207">
        <v>63</v>
      </c>
      <c r="V207">
        <v>14.9</v>
      </c>
      <c r="W207">
        <v>53</v>
      </c>
    </row>
    <row r="208" customHeight="1" spans="1:23">
      <c r="A208" t="s">
        <v>237</v>
      </c>
      <c r="B208" t="s">
        <v>233</v>
      </c>
      <c r="C208" s="3">
        <v>1</v>
      </c>
      <c r="D208">
        <v>439</v>
      </c>
      <c r="E208">
        <v>398</v>
      </c>
      <c r="G208">
        <v>1452</v>
      </c>
      <c r="H208">
        <v>1158</v>
      </c>
      <c r="I208">
        <v>870</v>
      </c>
      <c r="L208">
        <v>2902</v>
      </c>
      <c r="M208">
        <v>1825</v>
      </c>
      <c r="N208">
        <v>1422</v>
      </c>
      <c r="O208">
        <v>4266</v>
      </c>
      <c r="R208">
        <v>210</v>
      </c>
      <c r="S208">
        <v>495</v>
      </c>
      <c r="T208">
        <v>1950</v>
      </c>
      <c r="U208">
        <v>65</v>
      </c>
      <c r="V208">
        <v>18.9</v>
      </c>
      <c r="W208">
        <v>38</v>
      </c>
    </row>
    <row r="209" customHeight="1" spans="1:23">
      <c r="A209" t="s">
        <v>238</v>
      </c>
      <c r="B209" t="s">
        <v>233</v>
      </c>
      <c r="C209" s="3">
        <v>2</v>
      </c>
      <c r="G209">
        <v>1858</v>
      </c>
      <c r="H209">
        <v>1221</v>
      </c>
      <c r="I209">
        <v>480</v>
      </c>
      <c r="J209">
        <v>37</v>
      </c>
      <c r="K209">
        <v>68</v>
      </c>
      <c r="L209">
        <v>1620</v>
      </c>
      <c r="M209">
        <v>49</v>
      </c>
      <c r="N209">
        <v>8050</v>
      </c>
      <c r="O209">
        <v>8050</v>
      </c>
      <c r="P209">
        <v>1960</v>
      </c>
      <c r="Q209">
        <v>1980</v>
      </c>
      <c r="S209">
        <v>350</v>
      </c>
      <c r="T209">
        <v>2375</v>
      </c>
      <c r="U209">
        <v>80</v>
      </c>
      <c r="V209">
        <v>16.3</v>
      </c>
      <c r="W209">
        <v>63</v>
      </c>
    </row>
    <row r="210" customHeight="1" spans="1:23">
      <c r="A210" t="s">
        <v>239</v>
      </c>
      <c r="B210" t="s">
        <v>233</v>
      </c>
      <c r="C210" s="3">
        <v>2</v>
      </c>
      <c r="D210">
        <v>459</v>
      </c>
      <c r="E210">
        <v>471</v>
      </c>
      <c r="G210">
        <v>367</v>
      </c>
      <c r="H210">
        <v>274</v>
      </c>
      <c r="I210">
        <v>158</v>
      </c>
      <c r="J210">
        <v>12</v>
      </c>
      <c r="K210">
        <v>41</v>
      </c>
      <c r="L210">
        <v>917</v>
      </c>
      <c r="M210">
        <v>479</v>
      </c>
      <c r="N210">
        <v>9592</v>
      </c>
      <c r="O210">
        <v>9592</v>
      </c>
      <c r="S210">
        <v>500</v>
      </c>
      <c r="T210">
        <v>700</v>
      </c>
      <c r="U210">
        <v>71</v>
      </c>
      <c r="V210">
        <v>13.7</v>
      </c>
      <c r="W210">
        <v>49</v>
      </c>
    </row>
    <row r="211" customHeight="1" spans="1:23">
      <c r="A211" t="s">
        <v>240</v>
      </c>
      <c r="B211" t="s">
        <v>233</v>
      </c>
      <c r="C211" s="3">
        <v>2</v>
      </c>
      <c r="D211">
        <v>393</v>
      </c>
      <c r="E211">
        <v>373</v>
      </c>
      <c r="G211">
        <v>1436</v>
      </c>
      <c r="H211">
        <v>1228</v>
      </c>
      <c r="I211">
        <v>1202</v>
      </c>
      <c r="J211">
        <v>10</v>
      </c>
      <c r="K211">
        <v>26</v>
      </c>
      <c r="L211">
        <v>1320</v>
      </c>
      <c r="M211">
        <v>822</v>
      </c>
      <c r="N211">
        <v>4371</v>
      </c>
      <c r="O211">
        <v>4371</v>
      </c>
      <c r="P211">
        <v>1320</v>
      </c>
      <c r="Q211">
        <v>1050</v>
      </c>
      <c r="R211">
        <v>130</v>
      </c>
      <c r="S211">
        <v>500</v>
      </c>
      <c r="T211">
        <v>2000</v>
      </c>
      <c r="U211">
        <v>62</v>
      </c>
      <c r="V211">
        <v>12.6</v>
      </c>
      <c r="W211">
        <v>18</v>
      </c>
    </row>
    <row r="212" customHeight="1" spans="1:23">
      <c r="A212" t="s">
        <v>241</v>
      </c>
      <c r="B212" t="s">
        <v>233</v>
      </c>
      <c r="C212" s="3">
        <v>1</v>
      </c>
      <c r="D212">
        <v>470</v>
      </c>
      <c r="E212">
        <v>420</v>
      </c>
      <c r="G212">
        <v>1348</v>
      </c>
      <c r="H212">
        <v>1050</v>
      </c>
      <c r="I212">
        <v>774</v>
      </c>
      <c r="L212">
        <v>2873</v>
      </c>
      <c r="M212">
        <v>1736</v>
      </c>
      <c r="N212">
        <v>1381</v>
      </c>
      <c r="O212">
        <v>2763</v>
      </c>
      <c r="P212">
        <v>3375</v>
      </c>
      <c r="R212">
        <v>219</v>
      </c>
      <c r="S212">
        <v>800</v>
      </c>
      <c r="T212">
        <v>300</v>
      </c>
      <c r="U212">
        <v>61</v>
      </c>
      <c r="V212">
        <v>16.5</v>
      </c>
      <c r="W212">
        <v>32</v>
      </c>
    </row>
    <row r="213" customHeight="1" spans="1:23">
      <c r="A213" t="s">
        <v>242</v>
      </c>
      <c r="B213" t="s">
        <v>233</v>
      </c>
      <c r="C213" s="3">
        <v>2</v>
      </c>
      <c r="D213">
        <v>650</v>
      </c>
      <c r="E213">
        <v>570</v>
      </c>
      <c r="F213">
        <v>28</v>
      </c>
      <c r="G213">
        <v>8506</v>
      </c>
      <c r="H213">
        <v>4168</v>
      </c>
      <c r="I213">
        <v>1236</v>
      </c>
      <c r="J213">
        <v>76</v>
      </c>
      <c r="K213">
        <v>97</v>
      </c>
      <c r="L213">
        <v>5544</v>
      </c>
      <c r="M213">
        <v>192</v>
      </c>
      <c r="N213">
        <v>17600</v>
      </c>
      <c r="O213">
        <v>17600</v>
      </c>
      <c r="P213">
        <v>3600</v>
      </c>
      <c r="Q213">
        <v>2400</v>
      </c>
      <c r="R213">
        <v>230</v>
      </c>
      <c r="S213">
        <v>600</v>
      </c>
      <c r="T213">
        <v>870</v>
      </c>
      <c r="U213">
        <v>97</v>
      </c>
      <c r="V213">
        <v>5</v>
      </c>
      <c r="W213">
        <v>96</v>
      </c>
    </row>
    <row r="214" customHeight="1" spans="1:23">
      <c r="A214" t="s">
        <v>243</v>
      </c>
      <c r="B214" t="s">
        <v>233</v>
      </c>
      <c r="C214" s="3">
        <v>1</v>
      </c>
      <c r="G214">
        <v>2092</v>
      </c>
      <c r="H214">
        <v>1474</v>
      </c>
      <c r="I214">
        <v>649</v>
      </c>
      <c r="L214">
        <v>1903</v>
      </c>
      <c r="M214">
        <v>221</v>
      </c>
      <c r="N214">
        <v>1341</v>
      </c>
      <c r="O214">
        <v>2682</v>
      </c>
      <c r="P214">
        <v>1290</v>
      </c>
      <c r="Q214">
        <v>1080</v>
      </c>
      <c r="R214">
        <v>385</v>
      </c>
      <c r="U214">
        <v>59</v>
      </c>
      <c r="V214">
        <v>13.9</v>
      </c>
      <c r="W214">
        <v>39</v>
      </c>
    </row>
    <row r="215" customHeight="1" spans="1:23">
      <c r="A215" t="s">
        <v>244</v>
      </c>
      <c r="B215" t="s">
        <v>233</v>
      </c>
      <c r="C215" s="3">
        <v>1</v>
      </c>
      <c r="G215">
        <v>7837</v>
      </c>
      <c r="H215">
        <v>4527</v>
      </c>
      <c r="I215">
        <v>2276</v>
      </c>
      <c r="J215">
        <v>89</v>
      </c>
      <c r="K215">
        <v>99</v>
      </c>
      <c r="L215">
        <v>8528</v>
      </c>
      <c r="M215">
        <v>654</v>
      </c>
      <c r="N215">
        <v>1899</v>
      </c>
      <c r="O215">
        <v>6489</v>
      </c>
      <c r="P215">
        <v>4438</v>
      </c>
      <c r="R215">
        <v>444</v>
      </c>
      <c r="S215">
        <v>795</v>
      </c>
      <c r="T215">
        <v>1164</v>
      </c>
      <c r="U215">
        <v>92</v>
      </c>
      <c r="V215">
        <v>19.3</v>
      </c>
      <c r="W215">
        <v>70</v>
      </c>
    </row>
    <row r="216" customHeight="1" spans="1:23">
      <c r="A216" t="s">
        <v>245</v>
      </c>
      <c r="B216" t="s">
        <v>233</v>
      </c>
      <c r="C216" s="3">
        <v>1</v>
      </c>
      <c r="D216">
        <v>512</v>
      </c>
      <c r="E216">
        <v>428</v>
      </c>
      <c r="F216">
        <v>22</v>
      </c>
      <c r="G216">
        <v>652</v>
      </c>
      <c r="H216">
        <v>503</v>
      </c>
      <c r="I216">
        <v>297</v>
      </c>
      <c r="L216">
        <v>2229</v>
      </c>
      <c r="M216">
        <v>1283</v>
      </c>
      <c r="N216">
        <v>1341</v>
      </c>
      <c r="O216">
        <v>4023</v>
      </c>
      <c r="P216">
        <v>2004</v>
      </c>
      <c r="Q216">
        <v>1215</v>
      </c>
      <c r="R216">
        <v>207</v>
      </c>
      <c r="S216">
        <v>465</v>
      </c>
      <c r="T216">
        <v>1600</v>
      </c>
      <c r="U216">
        <v>52</v>
      </c>
      <c r="V216">
        <v>17.3</v>
      </c>
      <c r="W216">
        <v>36</v>
      </c>
    </row>
    <row r="217" customHeight="1" spans="1:23">
      <c r="A217" t="s">
        <v>246</v>
      </c>
      <c r="B217" t="s">
        <v>233</v>
      </c>
      <c r="C217" s="3">
        <v>1</v>
      </c>
      <c r="D217">
        <v>445</v>
      </c>
      <c r="E217">
        <v>399</v>
      </c>
      <c r="G217">
        <v>8388</v>
      </c>
      <c r="H217">
        <v>5423</v>
      </c>
      <c r="I217">
        <v>3034</v>
      </c>
      <c r="L217">
        <v>11404</v>
      </c>
      <c r="M217">
        <v>1007</v>
      </c>
      <c r="N217">
        <v>1808</v>
      </c>
      <c r="O217">
        <v>4571</v>
      </c>
      <c r="P217">
        <v>2987</v>
      </c>
      <c r="S217">
        <v>450</v>
      </c>
      <c r="U217">
        <v>60</v>
      </c>
      <c r="V217">
        <v>19.7</v>
      </c>
      <c r="W217">
        <v>46</v>
      </c>
    </row>
    <row r="218" customHeight="1" spans="1:23">
      <c r="A218" t="s">
        <v>247</v>
      </c>
      <c r="B218" t="s">
        <v>233</v>
      </c>
      <c r="C218" s="3">
        <v>1</v>
      </c>
      <c r="D218">
        <v>446</v>
      </c>
      <c r="E218">
        <v>404</v>
      </c>
      <c r="F218">
        <v>20</v>
      </c>
      <c r="G218">
        <v>860</v>
      </c>
      <c r="H218">
        <v>716</v>
      </c>
      <c r="I218">
        <v>330</v>
      </c>
      <c r="L218">
        <v>1703</v>
      </c>
      <c r="M218">
        <v>473</v>
      </c>
      <c r="N218">
        <v>1578</v>
      </c>
      <c r="O218">
        <v>4158</v>
      </c>
      <c r="P218">
        <v>1395</v>
      </c>
      <c r="Q218">
        <v>1020</v>
      </c>
      <c r="U218">
        <v>50</v>
      </c>
      <c r="V218">
        <v>18.1</v>
      </c>
      <c r="W218">
        <v>26</v>
      </c>
    </row>
    <row r="219" customHeight="1" spans="1:23">
      <c r="A219" t="s">
        <v>248</v>
      </c>
      <c r="B219" t="s">
        <v>233</v>
      </c>
      <c r="C219" s="3">
        <v>1</v>
      </c>
      <c r="G219">
        <v>3793</v>
      </c>
      <c r="H219">
        <v>2341</v>
      </c>
      <c r="I219">
        <v>1238</v>
      </c>
      <c r="J219">
        <v>9</v>
      </c>
      <c r="K219">
        <v>24</v>
      </c>
      <c r="L219">
        <v>7732</v>
      </c>
      <c r="M219">
        <v>9054</v>
      </c>
      <c r="N219">
        <v>2154</v>
      </c>
      <c r="O219">
        <v>6744</v>
      </c>
      <c r="P219">
        <v>2655</v>
      </c>
      <c r="R219">
        <v>246</v>
      </c>
      <c r="S219">
        <v>720</v>
      </c>
      <c r="T219">
        <v>3450</v>
      </c>
      <c r="U219">
        <v>87</v>
      </c>
      <c r="V219">
        <v>19</v>
      </c>
      <c r="W219">
        <v>34</v>
      </c>
    </row>
    <row r="220" customHeight="1" spans="1:23">
      <c r="A220" t="s">
        <v>249</v>
      </c>
      <c r="B220" t="s">
        <v>233</v>
      </c>
      <c r="C220" s="3">
        <v>1</v>
      </c>
      <c r="D220">
        <v>474</v>
      </c>
      <c r="E220">
        <v>435</v>
      </c>
      <c r="G220">
        <v>2402</v>
      </c>
      <c r="H220">
        <v>1824</v>
      </c>
      <c r="I220">
        <v>1161</v>
      </c>
      <c r="L220">
        <v>5438</v>
      </c>
      <c r="M220">
        <v>5556</v>
      </c>
      <c r="N220">
        <v>1422</v>
      </c>
      <c r="O220">
        <v>2844</v>
      </c>
      <c r="R220">
        <v>183</v>
      </c>
      <c r="S220">
        <v>450</v>
      </c>
      <c r="T220">
        <v>1835</v>
      </c>
      <c r="U220">
        <v>62</v>
      </c>
      <c r="V220">
        <v>19.8</v>
      </c>
      <c r="W220">
        <v>21</v>
      </c>
    </row>
    <row r="221" customHeight="1" spans="1:23">
      <c r="A221" t="s">
        <v>250</v>
      </c>
      <c r="B221" t="s">
        <v>233</v>
      </c>
      <c r="C221" s="3">
        <v>2</v>
      </c>
      <c r="D221">
        <v>449</v>
      </c>
      <c r="E221">
        <v>405</v>
      </c>
      <c r="G221">
        <v>544</v>
      </c>
      <c r="H221">
        <v>399</v>
      </c>
      <c r="I221">
        <v>177</v>
      </c>
      <c r="J221">
        <v>15</v>
      </c>
      <c r="K221">
        <v>35</v>
      </c>
      <c r="L221">
        <v>600</v>
      </c>
      <c r="M221">
        <v>363</v>
      </c>
      <c r="N221">
        <v>6987</v>
      </c>
      <c r="O221">
        <v>6987</v>
      </c>
      <c r="R221">
        <v>285</v>
      </c>
      <c r="S221">
        <v>750</v>
      </c>
      <c r="T221">
        <v>1500</v>
      </c>
      <c r="U221">
        <v>77</v>
      </c>
      <c r="V221">
        <v>12.5</v>
      </c>
      <c r="W221">
        <v>75</v>
      </c>
    </row>
    <row r="222" customHeight="1" spans="1:23">
      <c r="A222" t="s">
        <v>251</v>
      </c>
      <c r="B222" t="s">
        <v>233</v>
      </c>
      <c r="C222" s="3">
        <v>2</v>
      </c>
      <c r="D222">
        <v>529</v>
      </c>
      <c r="E222">
        <v>473</v>
      </c>
      <c r="F222">
        <v>24</v>
      </c>
      <c r="G222">
        <v>2286</v>
      </c>
      <c r="H222">
        <v>1668</v>
      </c>
      <c r="I222">
        <v>564</v>
      </c>
      <c r="J222">
        <v>37</v>
      </c>
      <c r="K222">
        <v>70</v>
      </c>
      <c r="L222">
        <v>2943</v>
      </c>
      <c r="M222">
        <v>1260</v>
      </c>
      <c r="N222">
        <v>11985</v>
      </c>
      <c r="O222">
        <v>11985</v>
      </c>
      <c r="P222">
        <v>2160</v>
      </c>
      <c r="Q222">
        <v>1921</v>
      </c>
      <c r="S222">
        <v>400</v>
      </c>
      <c r="T222">
        <v>1500</v>
      </c>
      <c r="U222">
        <v>93</v>
      </c>
      <c r="V222">
        <v>9.2</v>
      </c>
      <c r="W222">
        <v>91</v>
      </c>
    </row>
    <row r="223" customHeight="1" spans="1:23">
      <c r="A223" t="s">
        <v>252</v>
      </c>
      <c r="B223" t="s">
        <v>233</v>
      </c>
      <c r="C223" s="3">
        <v>2</v>
      </c>
      <c r="D223">
        <v>538</v>
      </c>
      <c r="E223">
        <v>488</v>
      </c>
      <c r="F223">
        <v>24</v>
      </c>
      <c r="G223">
        <v>3708</v>
      </c>
      <c r="H223">
        <v>1678</v>
      </c>
      <c r="I223">
        <v>722</v>
      </c>
      <c r="J223">
        <v>41</v>
      </c>
      <c r="K223">
        <v>66</v>
      </c>
      <c r="L223">
        <v>2852</v>
      </c>
      <c r="M223">
        <v>153</v>
      </c>
      <c r="N223">
        <v>7050</v>
      </c>
      <c r="O223">
        <v>7050</v>
      </c>
      <c r="P223">
        <v>3140</v>
      </c>
      <c r="Q223">
        <v>2350</v>
      </c>
      <c r="R223">
        <v>1420</v>
      </c>
      <c r="S223">
        <v>250</v>
      </c>
      <c r="T223">
        <v>600</v>
      </c>
      <c r="U223">
        <v>71</v>
      </c>
      <c r="V223">
        <v>17.8</v>
      </c>
      <c r="W223">
        <v>83</v>
      </c>
    </row>
    <row r="224" customHeight="1" spans="1:23">
      <c r="A224" t="s">
        <v>253</v>
      </c>
      <c r="B224" t="s">
        <v>233</v>
      </c>
      <c r="C224" s="3">
        <v>2</v>
      </c>
      <c r="D224">
        <v>450</v>
      </c>
      <c r="E224">
        <v>400</v>
      </c>
      <c r="F224">
        <v>19</v>
      </c>
      <c r="G224">
        <v>6407</v>
      </c>
      <c r="H224">
        <v>1500</v>
      </c>
      <c r="I224">
        <v>595</v>
      </c>
      <c r="L224">
        <v>1752</v>
      </c>
      <c r="M224">
        <v>125</v>
      </c>
      <c r="N224">
        <v>6770</v>
      </c>
      <c r="O224">
        <v>6770</v>
      </c>
      <c r="P224">
        <v>4438</v>
      </c>
      <c r="R224">
        <v>966</v>
      </c>
      <c r="S224">
        <v>600</v>
      </c>
      <c r="T224">
        <v>650</v>
      </c>
      <c r="U224">
        <v>49</v>
      </c>
      <c r="V224">
        <v>15.7</v>
      </c>
      <c r="W224">
        <v>21</v>
      </c>
    </row>
    <row r="225" customHeight="1" spans="1:23">
      <c r="A225" t="s">
        <v>254</v>
      </c>
      <c r="B225" t="s">
        <v>233</v>
      </c>
      <c r="C225" s="3">
        <v>1</v>
      </c>
      <c r="G225">
        <v>1612</v>
      </c>
      <c r="H225">
        <v>1077</v>
      </c>
      <c r="I225">
        <v>775</v>
      </c>
      <c r="K225">
        <v>45</v>
      </c>
      <c r="L225">
        <v>2023</v>
      </c>
      <c r="M225">
        <v>316</v>
      </c>
      <c r="N225">
        <v>1382</v>
      </c>
      <c r="O225">
        <v>4145</v>
      </c>
      <c r="P225">
        <v>2445</v>
      </c>
      <c r="R225">
        <v>294</v>
      </c>
      <c r="S225">
        <v>180</v>
      </c>
      <c r="U225">
        <v>60</v>
      </c>
      <c r="V225">
        <v>17.5</v>
      </c>
      <c r="W225">
        <v>53</v>
      </c>
    </row>
    <row r="226" customHeight="1" spans="1:23">
      <c r="A226" t="s">
        <v>255</v>
      </c>
      <c r="B226" t="s">
        <v>233</v>
      </c>
      <c r="C226" s="3">
        <v>2</v>
      </c>
      <c r="D226">
        <v>570</v>
      </c>
      <c r="E226">
        <v>549</v>
      </c>
      <c r="F226">
        <v>27</v>
      </c>
      <c r="G226">
        <v>792</v>
      </c>
      <c r="H226">
        <v>649</v>
      </c>
      <c r="I226">
        <v>186</v>
      </c>
      <c r="J226">
        <v>56</v>
      </c>
      <c r="K226">
        <v>87</v>
      </c>
      <c r="L226">
        <v>769</v>
      </c>
      <c r="M226">
        <v>377</v>
      </c>
      <c r="N226">
        <v>12900</v>
      </c>
      <c r="O226">
        <v>12900</v>
      </c>
      <c r="P226">
        <v>4340</v>
      </c>
      <c r="R226">
        <v>60</v>
      </c>
      <c r="S226">
        <v>600</v>
      </c>
      <c r="T226">
        <v>4110</v>
      </c>
      <c r="U226">
        <v>91</v>
      </c>
      <c r="V226">
        <v>13.1</v>
      </c>
      <c r="W226">
        <v>67</v>
      </c>
    </row>
    <row r="227" customHeight="1" spans="1:23">
      <c r="A227" t="s">
        <v>256</v>
      </c>
      <c r="B227" t="s">
        <v>233</v>
      </c>
      <c r="C227" s="3">
        <v>2</v>
      </c>
      <c r="G227">
        <v>1322</v>
      </c>
      <c r="H227">
        <v>636</v>
      </c>
      <c r="I227">
        <v>225</v>
      </c>
      <c r="L227">
        <v>589</v>
      </c>
      <c r="M227">
        <v>97</v>
      </c>
      <c r="N227">
        <v>5460</v>
      </c>
      <c r="O227">
        <v>5460</v>
      </c>
      <c r="P227">
        <v>1704</v>
      </c>
      <c r="Q227">
        <v>1110</v>
      </c>
      <c r="R227">
        <v>300</v>
      </c>
      <c r="S227">
        <v>500</v>
      </c>
      <c r="T227">
        <v>1505</v>
      </c>
      <c r="U227">
        <v>48</v>
      </c>
      <c r="V227">
        <v>10.9</v>
      </c>
      <c r="W227">
        <v>27</v>
      </c>
    </row>
    <row r="228" customHeight="1" spans="1:23">
      <c r="A228" t="s">
        <v>257</v>
      </c>
      <c r="B228" t="s">
        <v>233</v>
      </c>
      <c r="C228" s="3">
        <v>2</v>
      </c>
      <c r="D228">
        <v>499</v>
      </c>
      <c r="E228">
        <v>452</v>
      </c>
      <c r="G228">
        <v>663</v>
      </c>
      <c r="H228">
        <v>562</v>
      </c>
      <c r="I228">
        <v>127</v>
      </c>
      <c r="J228">
        <v>20</v>
      </c>
      <c r="K228">
        <v>40</v>
      </c>
      <c r="L228">
        <v>641</v>
      </c>
      <c r="M228">
        <v>63</v>
      </c>
      <c r="N228">
        <v>5640</v>
      </c>
      <c r="O228">
        <v>5640</v>
      </c>
      <c r="P228">
        <v>1670</v>
      </c>
      <c r="Q228">
        <v>1680</v>
      </c>
      <c r="S228">
        <v>600</v>
      </c>
      <c r="T228">
        <v>750</v>
      </c>
      <c r="U228">
        <v>89</v>
      </c>
      <c r="V228">
        <v>13.2</v>
      </c>
      <c r="W228">
        <v>31</v>
      </c>
    </row>
    <row r="229" customHeight="1" spans="1:23">
      <c r="A229" t="s">
        <v>258</v>
      </c>
      <c r="B229" t="s">
        <v>233</v>
      </c>
      <c r="C229" s="3">
        <v>1</v>
      </c>
      <c r="D229">
        <v>375</v>
      </c>
      <c r="E229">
        <v>334</v>
      </c>
      <c r="F229">
        <v>17</v>
      </c>
      <c r="G229">
        <v>1702</v>
      </c>
      <c r="H229">
        <v>1448</v>
      </c>
      <c r="I229">
        <v>726</v>
      </c>
      <c r="J229">
        <v>12</v>
      </c>
      <c r="K229">
        <v>39</v>
      </c>
      <c r="L229">
        <v>2726</v>
      </c>
      <c r="M229">
        <v>472</v>
      </c>
      <c r="N229">
        <v>1800</v>
      </c>
      <c r="O229">
        <v>3200</v>
      </c>
      <c r="P229">
        <v>2145</v>
      </c>
      <c r="U229">
        <v>60</v>
      </c>
      <c r="V229">
        <v>19</v>
      </c>
      <c r="W229">
        <v>48</v>
      </c>
    </row>
    <row r="230" customHeight="1" spans="1:23">
      <c r="A230" t="s">
        <v>259</v>
      </c>
      <c r="B230" t="s">
        <v>233</v>
      </c>
      <c r="C230" s="3">
        <v>2</v>
      </c>
      <c r="G230">
        <v>540</v>
      </c>
      <c r="H230">
        <v>445</v>
      </c>
      <c r="I230">
        <v>165</v>
      </c>
      <c r="J230">
        <v>23</v>
      </c>
      <c r="K230">
        <v>70</v>
      </c>
      <c r="L230">
        <v>1115</v>
      </c>
      <c r="M230">
        <v>111</v>
      </c>
      <c r="N230">
        <v>7210</v>
      </c>
      <c r="O230">
        <v>7210</v>
      </c>
      <c r="R230">
        <v>110</v>
      </c>
      <c r="S230">
        <v>500</v>
      </c>
      <c r="T230">
        <v>2000</v>
      </c>
      <c r="U230">
        <v>62</v>
      </c>
      <c r="V230">
        <v>13.2</v>
      </c>
      <c r="W230">
        <v>58</v>
      </c>
    </row>
    <row r="231" customHeight="1" spans="1:23">
      <c r="A231" t="s">
        <v>260</v>
      </c>
      <c r="B231" t="s">
        <v>233</v>
      </c>
      <c r="C231" s="3">
        <v>2</v>
      </c>
      <c r="D231">
        <v>515</v>
      </c>
      <c r="E231">
        <v>487</v>
      </c>
      <c r="F231">
        <v>23</v>
      </c>
      <c r="G231">
        <v>3713</v>
      </c>
      <c r="H231">
        <v>1237</v>
      </c>
      <c r="I231">
        <v>443</v>
      </c>
      <c r="J231">
        <v>47</v>
      </c>
      <c r="K231">
        <v>83</v>
      </c>
      <c r="L231">
        <v>1971</v>
      </c>
      <c r="M231">
        <v>107</v>
      </c>
      <c r="N231">
        <v>7000</v>
      </c>
      <c r="O231">
        <v>7000</v>
      </c>
      <c r="P231">
        <v>2565</v>
      </c>
      <c r="Q231">
        <v>3000</v>
      </c>
      <c r="R231">
        <v>1222</v>
      </c>
      <c r="S231">
        <v>660</v>
      </c>
      <c r="T231">
        <v>2400</v>
      </c>
      <c r="U231">
        <v>73</v>
      </c>
      <c r="V231">
        <v>12.5</v>
      </c>
      <c r="W231">
        <v>65</v>
      </c>
    </row>
    <row r="232" customHeight="1" spans="1:23">
      <c r="A232" t="s">
        <v>261</v>
      </c>
      <c r="B232" t="s">
        <v>233</v>
      </c>
      <c r="C232" s="3">
        <v>2</v>
      </c>
      <c r="D232">
        <v>445</v>
      </c>
      <c r="E232">
        <v>433</v>
      </c>
      <c r="F232">
        <v>21</v>
      </c>
      <c r="I232">
        <v>182</v>
      </c>
      <c r="J232">
        <v>18</v>
      </c>
      <c r="K232">
        <v>36</v>
      </c>
      <c r="L232">
        <v>781</v>
      </c>
      <c r="M232">
        <v>82</v>
      </c>
      <c r="N232">
        <v>6072</v>
      </c>
      <c r="O232">
        <v>6072</v>
      </c>
      <c r="S232">
        <v>400</v>
      </c>
      <c r="T232">
        <v>3036</v>
      </c>
      <c r="U232">
        <v>48</v>
      </c>
      <c r="V232">
        <v>16.8</v>
      </c>
      <c r="W232">
        <v>54</v>
      </c>
    </row>
    <row r="233" customHeight="1" spans="1:23">
      <c r="A233" t="s">
        <v>262</v>
      </c>
      <c r="B233" t="s">
        <v>233</v>
      </c>
      <c r="C233" s="3">
        <v>1</v>
      </c>
      <c r="D233">
        <v>571</v>
      </c>
      <c r="E233">
        <v>515</v>
      </c>
      <c r="G233">
        <v>11220</v>
      </c>
      <c r="H233">
        <v>7871</v>
      </c>
      <c r="I233">
        <v>3320</v>
      </c>
      <c r="J233">
        <v>43</v>
      </c>
      <c r="K233">
        <v>79</v>
      </c>
      <c r="L233">
        <v>19553</v>
      </c>
      <c r="M233">
        <v>2748</v>
      </c>
      <c r="N233">
        <v>1899</v>
      </c>
      <c r="O233">
        <v>5697</v>
      </c>
      <c r="P233">
        <v>1770</v>
      </c>
      <c r="Q233">
        <v>1830</v>
      </c>
      <c r="R233">
        <v>453</v>
      </c>
      <c r="S233">
        <v>525</v>
      </c>
      <c r="T233">
        <v>1755</v>
      </c>
      <c r="U233">
        <v>88</v>
      </c>
      <c r="V233">
        <v>14.7</v>
      </c>
      <c r="W233">
        <v>63</v>
      </c>
    </row>
    <row r="234" customHeight="1" spans="1:23">
      <c r="A234" t="s">
        <v>263</v>
      </c>
      <c r="B234" t="s">
        <v>233</v>
      </c>
      <c r="C234" s="3">
        <v>1</v>
      </c>
      <c r="D234">
        <v>442</v>
      </c>
      <c r="E234">
        <v>399</v>
      </c>
      <c r="F234">
        <v>21</v>
      </c>
      <c r="G234">
        <v>3674</v>
      </c>
      <c r="H234">
        <v>3247</v>
      </c>
      <c r="I234">
        <v>1586</v>
      </c>
      <c r="L234">
        <v>5982</v>
      </c>
      <c r="M234">
        <v>1418</v>
      </c>
      <c r="N234">
        <v>1770</v>
      </c>
      <c r="O234">
        <v>4617</v>
      </c>
      <c r="P234">
        <v>1650</v>
      </c>
      <c r="Q234">
        <v>1290</v>
      </c>
      <c r="S234">
        <v>600</v>
      </c>
      <c r="T234">
        <v>1200</v>
      </c>
      <c r="U234">
        <v>67</v>
      </c>
      <c r="V234">
        <v>20</v>
      </c>
      <c r="W234">
        <v>45</v>
      </c>
    </row>
    <row r="235" customHeight="1" spans="1:23">
      <c r="A235" t="s">
        <v>264</v>
      </c>
      <c r="B235" t="s">
        <v>233</v>
      </c>
      <c r="C235" s="3">
        <v>2</v>
      </c>
      <c r="D235">
        <v>492</v>
      </c>
      <c r="E235">
        <v>521</v>
      </c>
      <c r="F235">
        <v>23</v>
      </c>
      <c r="G235">
        <v>305</v>
      </c>
      <c r="H235">
        <v>287</v>
      </c>
      <c r="I235">
        <v>109</v>
      </c>
      <c r="J235">
        <v>38</v>
      </c>
      <c r="L235">
        <v>382</v>
      </c>
      <c r="M235">
        <v>46</v>
      </c>
      <c r="N235">
        <v>11500</v>
      </c>
      <c r="O235">
        <v>11500</v>
      </c>
      <c r="R235">
        <v>460</v>
      </c>
      <c r="S235">
        <v>515</v>
      </c>
      <c r="T235">
        <v>1374</v>
      </c>
      <c r="U235">
        <v>68</v>
      </c>
      <c r="V235">
        <v>7.6</v>
      </c>
      <c r="W235">
        <v>52</v>
      </c>
    </row>
    <row r="236" customHeight="1" spans="1:23">
      <c r="A236" t="s">
        <v>265</v>
      </c>
      <c r="B236" t="s">
        <v>233</v>
      </c>
      <c r="C236" s="3">
        <v>1</v>
      </c>
      <c r="D236">
        <v>456</v>
      </c>
      <c r="E236">
        <v>412</v>
      </c>
      <c r="G236">
        <v>3668</v>
      </c>
      <c r="H236">
        <v>2604</v>
      </c>
      <c r="I236">
        <v>1331</v>
      </c>
      <c r="L236">
        <v>4538</v>
      </c>
      <c r="M236">
        <v>1179</v>
      </c>
      <c r="N236">
        <v>1806</v>
      </c>
      <c r="O236">
        <v>4650</v>
      </c>
      <c r="P236">
        <v>1425</v>
      </c>
      <c r="Q236">
        <v>1548</v>
      </c>
      <c r="R236">
        <v>378</v>
      </c>
      <c r="S236">
        <v>490</v>
      </c>
      <c r="T236">
        <v>1200</v>
      </c>
      <c r="U236">
        <v>59</v>
      </c>
      <c r="V236">
        <v>19.2</v>
      </c>
      <c r="W236">
        <v>40</v>
      </c>
    </row>
    <row r="237" customHeight="1" spans="1:23">
      <c r="A237" t="s">
        <v>266</v>
      </c>
      <c r="B237" t="s">
        <v>233</v>
      </c>
      <c r="C237" s="3">
        <v>1</v>
      </c>
      <c r="D237">
        <v>428</v>
      </c>
      <c r="E237">
        <v>383</v>
      </c>
      <c r="F237">
        <v>19</v>
      </c>
      <c r="G237">
        <v>1868</v>
      </c>
      <c r="H237">
        <v>1788</v>
      </c>
      <c r="I237">
        <v>829</v>
      </c>
      <c r="L237">
        <v>3467</v>
      </c>
      <c r="M237">
        <v>1167</v>
      </c>
      <c r="N237">
        <v>1694</v>
      </c>
      <c r="O237">
        <v>4457</v>
      </c>
      <c r="P237">
        <v>1434</v>
      </c>
      <c r="Q237">
        <v>1305</v>
      </c>
      <c r="R237">
        <v>312</v>
      </c>
      <c r="S237">
        <v>450</v>
      </c>
      <c r="T237">
        <v>500</v>
      </c>
      <c r="U237">
        <v>70</v>
      </c>
      <c r="V237">
        <v>21.4</v>
      </c>
      <c r="W237">
        <v>52</v>
      </c>
    </row>
    <row r="238" customHeight="1" spans="1:23">
      <c r="A238" t="s">
        <v>267</v>
      </c>
      <c r="B238" t="s">
        <v>233</v>
      </c>
      <c r="C238" s="3">
        <v>2</v>
      </c>
      <c r="D238">
        <v>536</v>
      </c>
      <c r="E238">
        <v>512</v>
      </c>
      <c r="F238">
        <v>24</v>
      </c>
      <c r="G238">
        <v>407</v>
      </c>
      <c r="H238">
        <v>317</v>
      </c>
      <c r="I238">
        <v>181</v>
      </c>
      <c r="J238">
        <v>21</v>
      </c>
      <c r="K238">
        <v>48</v>
      </c>
      <c r="L238">
        <v>468</v>
      </c>
      <c r="M238">
        <v>31</v>
      </c>
      <c r="N238">
        <v>9700</v>
      </c>
      <c r="O238">
        <v>9700</v>
      </c>
      <c r="P238">
        <v>1980</v>
      </c>
      <c r="Q238">
        <v>1764</v>
      </c>
      <c r="R238">
        <v>150</v>
      </c>
      <c r="S238">
        <v>470</v>
      </c>
      <c r="T238">
        <v>1120</v>
      </c>
      <c r="U238">
        <v>73</v>
      </c>
      <c r="V238">
        <v>19</v>
      </c>
      <c r="W238">
        <v>56</v>
      </c>
    </row>
    <row r="239" customHeight="1" spans="1:23">
      <c r="A239" t="s">
        <v>268</v>
      </c>
      <c r="B239" t="s">
        <v>233</v>
      </c>
      <c r="C239" s="3">
        <v>2</v>
      </c>
      <c r="D239">
        <v>515</v>
      </c>
      <c r="E239">
        <v>490</v>
      </c>
      <c r="F239">
        <v>23</v>
      </c>
      <c r="G239">
        <v>1109</v>
      </c>
      <c r="H239">
        <v>688</v>
      </c>
      <c r="I239">
        <v>386</v>
      </c>
      <c r="J239">
        <v>20</v>
      </c>
      <c r="K239">
        <v>65</v>
      </c>
      <c r="L239">
        <v>1897</v>
      </c>
      <c r="M239">
        <v>208</v>
      </c>
      <c r="N239">
        <v>8325</v>
      </c>
      <c r="O239">
        <v>8325</v>
      </c>
      <c r="P239">
        <v>3050</v>
      </c>
      <c r="Q239">
        <v>1950</v>
      </c>
      <c r="R239">
        <v>450</v>
      </c>
      <c r="S239">
        <v>1200</v>
      </c>
      <c r="T239">
        <v>1600</v>
      </c>
      <c r="U239">
        <v>14</v>
      </c>
      <c r="V239">
        <v>16.1</v>
      </c>
      <c r="W239">
        <v>55</v>
      </c>
    </row>
    <row r="240" customHeight="1" spans="1:22">
      <c r="A240" t="s">
        <v>269</v>
      </c>
      <c r="B240" t="s">
        <v>270</v>
      </c>
      <c r="C240" s="3">
        <v>2</v>
      </c>
      <c r="D240">
        <v>450</v>
      </c>
      <c r="E240">
        <v>400</v>
      </c>
      <c r="F240">
        <v>19</v>
      </c>
      <c r="G240">
        <v>621</v>
      </c>
      <c r="H240">
        <v>546</v>
      </c>
      <c r="I240">
        <v>103</v>
      </c>
      <c r="L240">
        <v>766</v>
      </c>
      <c r="M240">
        <v>1154</v>
      </c>
      <c r="N240">
        <v>10600</v>
      </c>
      <c r="O240">
        <v>10600</v>
      </c>
      <c r="P240">
        <v>2720</v>
      </c>
      <c r="Q240">
        <v>2770</v>
      </c>
      <c r="S240">
        <v>700</v>
      </c>
      <c r="T240">
        <v>800</v>
      </c>
      <c r="U240">
        <v>63</v>
      </c>
      <c r="V240">
        <v>14.1</v>
      </c>
    </row>
    <row r="241" customHeight="1" spans="1:22">
      <c r="A241" t="s">
        <v>271</v>
      </c>
      <c r="B241" t="s">
        <v>270</v>
      </c>
      <c r="C241" s="3">
        <v>2</v>
      </c>
      <c r="F241">
        <v>20</v>
      </c>
      <c r="G241">
        <v>1038</v>
      </c>
      <c r="H241">
        <v>533</v>
      </c>
      <c r="I241">
        <v>428</v>
      </c>
      <c r="J241">
        <v>21</v>
      </c>
      <c r="K241">
        <v>42</v>
      </c>
      <c r="L241">
        <v>2008</v>
      </c>
      <c r="M241">
        <v>23</v>
      </c>
      <c r="N241">
        <v>1780</v>
      </c>
      <c r="O241">
        <v>1780</v>
      </c>
      <c r="Q241">
        <v>3360</v>
      </c>
      <c r="U241">
        <v>64</v>
      </c>
      <c r="V241">
        <v>16.8</v>
      </c>
    </row>
    <row r="242" customHeight="1" spans="1:23">
      <c r="A242" t="s">
        <v>272</v>
      </c>
      <c r="B242" t="s">
        <v>270</v>
      </c>
      <c r="C242" s="3">
        <v>1</v>
      </c>
      <c r="D242">
        <v>537</v>
      </c>
      <c r="E242">
        <v>441</v>
      </c>
      <c r="G242">
        <v>3580</v>
      </c>
      <c r="H242">
        <v>2603</v>
      </c>
      <c r="I242">
        <v>1627</v>
      </c>
      <c r="J242">
        <v>36</v>
      </c>
      <c r="K242">
        <v>69</v>
      </c>
      <c r="L242">
        <v>11028</v>
      </c>
      <c r="M242">
        <v>2411</v>
      </c>
      <c r="N242">
        <v>1460</v>
      </c>
      <c r="O242">
        <v>4460</v>
      </c>
      <c r="P242">
        <v>1808</v>
      </c>
      <c r="Q242">
        <v>1230</v>
      </c>
      <c r="R242">
        <v>97</v>
      </c>
      <c r="S242">
        <v>687</v>
      </c>
      <c r="T242">
        <v>1281</v>
      </c>
      <c r="U242">
        <v>85</v>
      </c>
      <c r="V242">
        <v>11.8</v>
      </c>
      <c r="W242">
        <v>54</v>
      </c>
    </row>
    <row r="243" customHeight="1" spans="1:22">
      <c r="A243" t="s">
        <v>273</v>
      </c>
      <c r="B243" t="s">
        <v>270</v>
      </c>
      <c r="C243" s="3">
        <v>2</v>
      </c>
      <c r="D243">
        <v>490</v>
      </c>
      <c r="E243">
        <v>465</v>
      </c>
      <c r="F243">
        <v>23</v>
      </c>
      <c r="G243">
        <v>1827</v>
      </c>
      <c r="H243">
        <v>1409</v>
      </c>
      <c r="I243">
        <v>1169</v>
      </c>
      <c r="L243">
        <v>4312</v>
      </c>
      <c r="M243">
        <v>2302</v>
      </c>
      <c r="N243">
        <v>6300</v>
      </c>
      <c r="O243">
        <v>6300</v>
      </c>
      <c r="R243">
        <v>200</v>
      </c>
      <c r="S243">
        <v>500</v>
      </c>
      <c r="U243">
        <v>59</v>
      </c>
      <c r="V243">
        <v>23.3</v>
      </c>
    </row>
    <row r="244" customHeight="1" spans="1:23">
      <c r="A244" t="s">
        <v>274</v>
      </c>
      <c r="B244" t="s">
        <v>270</v>
      </c>
      <c r="C244" s="3">
        <v>1</v>
      </c>
      <c r="D244">
        <v>446</v>
      </c>
      <c r="E244">
        <v>404</v>
      </c>
      <c r="G244">
        <v>1499</v>
      </c>
      <c r="H244">
        <v>779</v>
      </c>
      <c r="I244">
        <v>500</v>
      </c>
      <c r="J244">
        <v>20</v>
      </c>
      <c r="K244">
        <v>54</v>
      </c>
      <c r="L244">
        <v>2082</v>
      </c>
      <c r="M244">
        <v>871</v>
      </c>
      <c r="N244">
        <v>480</v>
      </c>
      <c r="O244">
        <v>2920</v>
      </c>
      <c r="R244">
        <v>50</v>
      </c>
      <c r="S244">
        <v>714</v>
      </c>
      <c r="T244">
        <v>1277</v>
      </c>
      <c r="U244">
        <v>72</v>
      </c>
      <c r="V244">
        <v>15.8</v>
      </c>
      <c r="W244">
        <v>31</v>
      </c>
    </row>
    <row r="245" customHeight="1" spans="1:23">
      <c r="A245" t="s">
        <v>275</v>
      </c>
      <c r="B245" t="s">
        <v>276</v>
      </c>
      <c r="C245" s="3">
        <v>2</v>
      </c>
      <c r="D245">
        <v>410</v>
      </c>
      <c r="E245">
        <v>385</v>
      </c>
      <c r="F245">
        <v>22</v>
      </c>
      <c r="G245">
        <v>392</v>
      </c>
      <c r="H245">
        <v>351</v>
      </c>
      <c r="I245">
        <v>155</v>
      </c>
      <c r="J245">
        <v>16</v>
      </c>
      <c r="K245">
        <v>44</v>
      </c>
      <c r="L245">
        <v>738</v>
      </c>
      <c r="M245">
        <v>430</v>
      </c>
      <c r="N245">
        <v>10260</v>
      </c>
      <c r="O245">
        <v>10260</v>
      </c>
      <c r="P245">
        <v>3597</v>
      </c>
      <c r="R245">
        <v>150</v>
      </c>
      <c r="S245">
        <v>600</v>
      </c>
      <c r="T245">
        <v>1500</v>
      </c>
      <c r="U245">
        <v>39</v>
      </c>
      <c r="V245">
        <v>13.1</v>
      </c>
      <c r="W245">
        <v>58</v>
      </c>
    </row>
    <row r="246" customHeight="1" spans="1:23">
      <c r="A246" t="s">
        <v>277</v>
      </c>
      <c r="B246" t="s">
        <v>276</v>
      </c>
      <c r="C246" s="3">
        <v>2</v>
      </c>
      <c r="D246">
        <v>526</v>
      </c>
      <c r="E246">
        <v>493</v>
      </c>
      <c r="F246">
        <v>24</v>
      </c>
      <c r="G246">
        <v>860</v>
      </c>
      <c r="H246">
        <v>688</v>
      </c>
      <c r="I246">
        <v>285</v>
      </c>
      <c r="J246">
        <v>32</v>
      </c>
      <c r="K246">
        <v>70</v>
      </c>
      <c r="L246">
        <v>1928</v>
      </c>
      <c r="M246">
        <v>442</v>
      </c>
      <c r="N246">
        <v>13306</v>
      </c>
      <c r="O246">
        <v>13306</v>
      </c>
      <c r="P246">
        <v>1997</v>
      </c>
      <c r="Q246">
        <v>1800</v>
      </c>
      <c r="S246">
        <v>450</v>
      </c>
      <c r="T246">
        <v>950</v>
      </c>
      <c r="U246">
        <v>62</v>
      </c>
      <c r="V246">
        <v>8.8</v>
      </c>
      <c r="W246">
        <v>78</v>
      </c>
    </row>
    <row r="247" customHeight="1" spans="1:23">
      <c r="A247" t="s">
        <v>278</v>
      </c>
      <c r="B247" t="s">
        <v>276</v>
      </c>
      <c r="C247" s="3">
        <v>2</v>
      </c>
      <c r="F247">
        <v>24</v>
      </c>
      <c r="G247">
        <v>1283</v>
      </c>
      <c r="H247">
        <v>1113</v>
      </c>
      <c r="I247">
        <v>401</v>
      </c>
      <c r="J247">
        <v>31</v>
      </c>
      <c r="K247">
        <v>65</v>
      </c>
      <c r="L247">
        <v>1355</v>
      </c>
      <c r="M247">
        <v>40</v>
      </c>
      <c r="N247">
        <v>10938</v>
      </c>
      <c r="O247">
        <v>10938</v>
      </c>
      <c r="P247">
        <v>1638</v>
      </c>
      <c r="Q247">
        <v>2022</v>
      </c>
      <c r="R247">
        <v>141</v>
      </c>
      <c r="S247">
        <v>650</v>
      </c>
      <c r="T247">
        <v>600</v>
      </c>
      <c r="U247">
        <v>76</v>
      </c>
      <c r="V247">
        <v>13.5</v>
      </c>
      <c r="W247">
        <v>67</v>
      </c>
    </row>
    <row r="248" customHeight="1" spans="1:23">
      <c r="A248" t="s">
        <v>279</v>
      </c>
      <c r="B248" t="s">
        <v>276</v>
      </c>
      <c r="C248" s="3">
        <v>2</v>
      </c>
      <c r="F248">
        <v>21</v>
      </c>
      <c r="G248">
        <v>460</v>
      </c>
      <c r="H248">
        <v>340</v>
      </c>
      <c r="I248">
        <v>167</v>
      </c>
      <c r="J248">
        <v>14</v>
      </c>
      <c r="K248">
        <v>45</v>
      </c>
      <c r="L248">
        <v>604</v>
      </c>
      <c r="M248">
        <v>350</v>
      </c>
      <c r="N248">
        <v>10740</v>
      </c>
      <c r="O248">
        <v>10740</v>
      </c>
      <c r="P248">
        <v>1838</v>
      </c>
      <c r="Q248">
        <v>1838</v>
      </c>
      <c r="R248">
        <v>225</v>
      </c>
      <c r="S248">
        <v>350</v>
      </c>
      <c r="T248">
        <v>900</v>
      </c>
      <c r="U248">
        <v>67</v>
      </c>
      <c r="V248">
        <v>11</v>
      </c>
      <c r="W248">
        <v>74</v>
      </c>
    </row>
    <row r="249" customHeight="1" spans="1:23">
      <c r="A249" t="s">
        <v>280</v>
      </c>
      <c r="B249" t="s">
        <v>276</v>
      </c>
      <c r="C249" s="3">
        <v>2</v>
      </c>
      <c r="D249">
        <v>560</v>
      </c>
      <c r="E249">
        <v>500</v>
      </c>
      <c r="F249">
        <v>25</v>
      </c>
      <c r="G249">
        <v>1006</v>
      </c>
      <c r="H249">
        <v>742</v>
      </c>
      <c r="I249">
        <v>275</v>
      </c>
      <c r="J249">
        <v>29</v>
      </c>
      <c r="K249">
        <v>60</v>
      </c>
      <c r="L249">
        <v>1127</v>
      </c>
      <c r="M249">
        <v>205</v>
      </c>
      <c r="N249">
        <v>13925</v>
      </c>
      <c r="O249">
        <v>13925</v>
      </c>
      <c r="P249">
        <v>2400</v>
      </c>
      <c r="Q249">
        <v>1990</v>
      </c>
      <c r="R249">
        <v>125</v>
      </c>
      <c r="S249">
        <v>500</v>
      </c>
      <c r="T249">
        <v>2200</v>
      </c>
      <c r="U249">
        <v>73</v>
      </c>
      <c r="V249">
        <v>12.7</v>
      </c>
      <c r="W249">
        <v>67</v>
      </c>
    </row>
    <row r="250" customHeight="1" spans="1:23">
      <c r="A250" t="s">
        <v>281</v>
      </c>
      <c r="B250" t="s">
        <v>276</v>
      </c>
      <c r="C250" s="3">
        <v>2</v>
      </c>
      <c r="D250">
        <v>560</v>
      </c>
      <c r="E250">
        <v>510</v>
      </c>
      <c r="F250">
        <v>25</v>
      </c>
      <c r="G250">
        <v>1538</v>
      </c>
      <c r="H250">
        <v>1329</v>
      </c>
      <c r="I250">
        <v>383</v>
      </c>
      <c r="J250">
        <v>33</v>
      </c>
      <c r="K250">
        <v>68</v>
      </c>
      <c r="L250">
        <v>1140</v>
      </c>
      <c r="M250">
        <v>10</v>
      </c>
      <c r="N250">
        <v>15248</v>
      </c>
      <c r="O250">
        <v>15248</v>
      </c>
      <c r="P250">
        <v>1978</v>
      </c>
      <c r="Q250">
        <v>2345</v>
      </c>
      <c r="R250">
        <v>125</v>
      </c>
      <c r="S250">
        <v>550</v>
      </c>
      <c r="T250">
        <v>800</v>
      </c>
      <c r="U250">
        <v>71</v>
      </c>
      <c r="V250">
        <v>12.2</v>
      </c>
      <c r="W250">
        <v>64</v>
      </c>
    </row>
    <row r="251" customHeight="1" spans="1:23">
      <c r="A251" t="s">
        <v>282</v>
      </c>
      <c r="B251" t="s">
        <v>276</v>
      </c>
      <c r="C251" s="3">
        <v>2</v>
      </c>
      <c r="F251">
        <v>23</v>
      </c>
      <c r="G251">
        <v>604</v>
      </c>
      <c r="H251">
        <v>562</v>
      </c>
      <c r="I251">
        <v>328</v>
      </c>
      <c r="J251">
        <v>25</v>
      </c>
      <c r="K251">
        <v>50</v>
      </c>
      <c r="L251">
        <v>1048</v>
      </c>
      <c r="M251">
        <v>56</v>
      </c>
      <c r="N251">
        <v>9800</v>
      </c>
      <c r="O251">
        <v>9800</v>
      </c>
      <c r="P251">
        <v>1200</v>
      </c>
      <c r="Q251">
        <v>1450</v>
      </c>
      <c r="R251">
        <v>60</v>
      </c>
      <c r="S251">
        <v>450</v>
      </c>
      <c r="T251">
        <v>2800</v>
      </c>
      <c r="U251">
        <v>61</v>
      </c>
      <c r="V251">
        <v>12.5</v>
      </c>
      <c r="W251">
        <v>87</v>
      </c>
    </row>
    <row r="252" customHeight="1" spans="1:23">
      <c r="A252" t="s">
        <v>283</v>
      </c>
      <c r="B252" t="s">
        <v>276</v>
      </c>
      <c r="C252" s="3">
        <v>2</v>
      </c>
      <c r="D252">
        <v>540</v>
      </c>
      <c r="E252">
        <v>490</v>
      </c>
      <c r="F252">
        <v>25</v>
      </c>
      <c r="G252">
        <v>2799</v>
      </c>
      <c r="H252">
        <v>2573</v>
      </c>
      <c r="I252">
        <v>839</v>
      </c>
      <c r="J252">
        <v>34</v>
      </c>
      <c r="K252">
        <v>65</v>
      </c>
      <c r="L252">
        <v>3322</v>
      </c>
      <c r="M252">
        <v>726</v>
      </c>
      <c r="N252">
        <v>13420</v>
      </c>
      <c r="O252">
        <v>13420</v>
      </c>
      <c r="P252">
        <v>2148</v>
      </c>
      <c r="Q252">
        <v>2422</v>
      </c>
      <c r="S252">
        <v>560</v>
      </c>
      <c r="T252">
        <v>1675</v>
      </c>
      <c r="U252">
        <v>88</v>
      </c>
      <c r="V252">
        <v>15</v>
      </c>
      <c r="W252">
        <v>77</v>
      </c>
    </row>
    <row r="253" customHeight="1" spans="1:23">
      <c r="A253" t="s">
        <v>284</v>
      </c>
      <c r="B253" t="s">
        <v>276</v>
      </c>
      <c r="C253" s="3">
        <v>2</v>
      </c>
      <c r="D253">
        <v>502</v>
      </c>
      <c r="E253">
        <v>447</v>
      </c>
      <c r="F253">
        <v>22</v>
      </c>
      <c r="G253">
        <v>555</v>
      </c>
      <c r="H253">
        <v>414</v>
      </c>
      <c r="I253">
        <v>242</v>
      </c>
      <c r="J253">
        <v>14</v>
      </c>
      <c r="K253">
        <v>41</v>
      </c>
      <c r="L253">
        <v>996</v>
      </c>
      <c r="M253">
        <v>2281</v>
      </c>
      <c r="N253">
        <v>9100</v>
      </c>
      <c r="O253">
        <v>9100</v>
      </c>
      <c r="P253">
        <v>1130</v>
      </c>
      <c r="Q253">
        <v>1970</v>
      </c>
      <c r="R253">
        <v>100</v>
      </c>
      <c r="S253">
        <v>550</v>
      </c>
      <c r="T253">
        <v>880</v>
      </c>
      <c r="U253">
        <v>51</v>
      </c>
      <c r="V253">
        <v>23.6</v>
      </c>
      <c r="W253">
        <v>47</v>
      </c>
    </row>
    <row r="254" customHeight="1" spans="1:23">
      <c r="A254" t="s">
        <v>285</v>
      </c>
      <c r="B254" t="s">
        <v>276</v>
      </c>
      <c r="C254" s="3">
        <v>2</v>
      </c>
      <c r="F254">
        <v>20</v>
      </c>
      <c r="G254">
        <v>535</v>
      </c>
      <c r="H254">
        <v>511</v>
      </c>
      <c r="I254">
        <v>233</v>
      </c>
      <c r="J254">
        <v>11</v>
      </c>
      <c r="K254">
        <v>36</v>
      </c>
      <c r="L254">
        <v>1098</v>
      </c>
      <c r="M254">
        <v>380</v>
      </c>
      <c r="N254">
        <v>9820</v>
      </c>
      <c r="O254">
        <v>9820</v>
      </c>
      <c r="P254">
        <v>2000</v>
      </c>
      <c r="Q254">
        <v>1360</v>
      </c>
      <c r="R254">
        <v>50</v>
      </c>
      <c r="S254">
        <v>570</v>
      </c>
      <c r="T254">
        <v>2800</v>
      </c>
      <c r="U254">
        <v>32</v>
      </c>
      <c r="V254">
        <v>12.6</v>
      </c>
      <c r="W254">
        <v>32</v>
      </c>
    </row>
    <row r="255" customHeight="1" spans="1:23">
      <c r="A255" t="s">
        <v>286</v>
      </c>
      <c r="B255" t="s">
        <v>276</v>
      </c>
      <c r="C255" s="3">
        <v>2</v>
      </c>
      <c r="D255">
        <v>642</v>
      </c>
      <c r="E255">
        <v>602</v>
      </c>
      <c r="F255">
        <v>29</v>
      </c>
      <c r="G255">
        <v>2039</v>
      </c>
      <c r="H255">
        <v>1389</v>
      </c>
      <c r="I255">
        <v>432</v>
      </c>
      <c r="J255">
        <v>56</v>
      </c>
      <c r="K255">
        <v>91</v>
      </c>
      <c r="L255">
        <v>1333</v>
      </c>
      <c r="M255">
        <v>30</v>
      </c>
      <c r="N255">
        <v>15688</v>
      </c>
      <c r="O255">
        <v>15688</v>
      </c>
      <c r="P255">
        <v>2120</v>
      </c>
      <c r="Q255">
        <v>2498</v>
      </c>
      <c r="R255">
        <v>374</v>
      </c>
      <c r="S255">
        <v>400</v>
      </c>
      <c r="T255">
        <v>400</v>
      </c>
      <c r="U255">
        <v>88</v>
      </c>
      <c r="V255">
        <v>9.5</v>
      </c>
      <c r="W255">
        <v>83</v>
      </c>
    </row>
    <row r="256" customHeight="1" spans="1:23">
      <c r="A256" t="s">
        <v>287</v>
      </c>
      <c r="B256" t="s">
        <v>276</v>
      </c>
      <c r="C256" s="3">
        <v>1</v>
      </c>
      <c r="G256">
        <v>8427</v>
      </c>
      <c r="H256">
        <v>7424</v>
      </c>
      <c r="I256">
        <v>3441</v>
      </c>
      <c r="J256">
        <v>26</v>
      </c>
      <c r="K256">
        <v>59</v>
      </c>
      <c r="L256">
        <v>18676</v>
      </c>
      <c r="M256">
        <v>1715</v>
      </c>
      <c r="N256">
        <v>2291</v>
      </c>
      <c r="O256">
        <v>7550</v>
      </c>
      <c r="P256">
        <v>3224</v>
      </c>
      <c r="R256">
        <v>162</v>
      </c>
      <c r="S256">
        <v>640</v>
      </c>
      <c r="T256">
        <v>2055</v>
      </c>
      <c r="U256">
        <v>81</v>
      </c>
      <c r="V256">
        <v>19.2</v>
      </c>
      <c r="W256">
        <v>65</v>
      </c>
    </row>
    <row r="257" customHeight="1" spans="1:22">
      <c r="A257" t="s">
        <v>288</v>
      </c>
      <c r="B257" t="s">
        <v>276</v>
      </c>
      <c r="C257" s="3">
        <v>2</v>
      </c>
      <c r="F257">
        <v>21</v>
      </c>
      <c r="G257">
        <v>443</v>
      </c>
      <c r="H257">
        <v>291</v>
      </c>
      <c r="I257">
        <v>127</v>
      </c>
      <c r="J257">
        <v>11</v>
      </c>
      <c r="K257">
        <v>44</v>
      </c>
      <c r="L257">
        <v>563</v>
      </c>
      <c r="M257">
        <v>427</v>
      </c>
      <c r="N257">
        <v>9850</v>
      </c>
      <c r="O257">
        <v>9850</v>
      </c>
      <c r="P257">
        <v>1900</v>
      </c>
      <c r="Q257">
        <v>1500</v>
      </c>
      <c r="S257">
        <v>500</v>
      </c>
      <c r="U257">
        <v>45</v>
      </c>
      <c r="V257">
        <v>17.2</v>
      </c>
    </row>
    <row r="258" customHeight="1" spans="1:23">
      <c r="A258" t="s">
        <v>289</v>
      </c>
      <c r="B258" t="s">
        <v>276</v>
      </c>
      <c r="C258" s="3">
        <v>2</v>
      </c>
      <c r="F258">
        <v>23</v>
      </c>
      <c r="G258">
        <v>1641</v>
      </c>
      <c r="H258">
        <v>1283</v>
      </c>
      <c r="I258">
        <v>527</v>
      </c>
      <c r="J258">
        <v>20</v>
      </c>
      <c r="K258">
        <v>39</v>
      </c>
      <c r="L258">
        <v>1663</v>
      </c>
      <c r="M258">
        <v>170</v>
      </c>
      <c r="N258">
        <v>11200</v>
      </c>
      <c r="O258">
        <v>11200</v>
      </c>
      <c r="S258">
        <v>500</v>
      </c>
      <c r="T258">
        <v>1200</v>
      </c>
      <c r="U258">
        <v>61</v>
      </c>
      <c r="V258">
        <v>14.2</v>
      </c>
      <c r="W258">
        <v>70</v>
      </c>
    </row>
    <row r="259" customHeight="1" spans="1:23">
      <c r="A259" t="s">
        <v>290</v>
      </c>
      <c r="B259" t="s">
        <v>276</v>
      </c>
      <c r="C259" s="3">
        <v>2</v>
      </c>
      <c r="D259">
        <v>590</v>
      </c>
      <c r="E259">
        <v>520</v>
      </c>
      <c r="F259">
        <v>25</v>
      </c>
      <c r="G259">
        <v>1549</v>
      </c>
      <c r="H259">
        <v>1392</v>
      </c>
      <c r="I259">
        <v>587</v>
      </c>
      <c r="J259">
        <v>38</v>
      </c>
      <c r="K259">
        <v>72</v>
      </c>
      <c r="L259">
        <v>2269</v>
      </c>
      <c r="M259">
        <v>85</v>
      </c>
      <c r="N259">
        <v>13240</v>
      </c>
      <c r="O259">
        <v>13240</v>
      </c>
      <c r="P259">
        <v>1850</v>
      </c>
      <c r="Q259">
        <v>1710</v>
      </c>
      <c r="S259">
        <v>600</v>
      </c>
      <c r="T259">
        <v>400</v>
      </c>
      <c r="U259">
        <v>73</v>
      </c>
      <c r="V259">
        <v>13.8</v>
      </c>
      <c r="W259">
        <v>77</v>
      </c>
    </row>
    <row r="260" customHeight="1" spans="1:23">
      <c r="A260" t="s">
        <v>291</v>
      </c>
      <c r="B260" t="s">
        <v>276</v>
      </c>
      <c r="C260" s="3">
        <v>2</v>
      </c>
      <c r="F260">
        <v>20</v>
      </c>
      <c r="G260">
        <v>328</v>
      </c>
      <c r="H260">
        <v>243</v>
      </c>
      <c r="I260">
        <v>93</v>
      </c>
      <c r="L260">
        <v>663</v>
      </c>
      <c r="M260">
        <v>340</v>
      </c>
      <c r="N260">
        <v>9980</v>
      </c>
      <c r="O260">
        <v>9980</v>
      </c>
      <c r="P260">
        <v>1500</v>
      </c>
      <c r="Q260">
        <v>2140</v>
      </c>
      <c r="R260">
        <v>210</v>
      </c>
      <c r="S260">
        <v>500</v>
      </c>
      <c r="T260">
        <v>2980</v>
      </c>
      <c r="U260">
        <v>44</v>
      </c>
      <c r="V260">
        <v>12.3</v>
      </c>
      <c r="W260">
        <v>69</v>
      </c>
    </row>
    <row r="261" customHeight="1" spans="1:23">
      <c r="A261" t="s">
        <v>292</v>
      </c>
      <c r="B261" t="s">
        <v>276</v>
      </c>
      <c r="C261" s="3">
        <v>2</v>
      </c>
      <c r="F261">
        <v>22</v>
      </c>
      <c r="G261">
        <v>586</v>
      </c>
      <c r="H261">
        <v>533</v>
      </c>
      <c r="I261">
        <v>239</v>
      </c>
      <c r="J261">
        <v>16</v>
      </c>
      <c r="K261">
        <v>36</v>
      </c>
      <c r="L261">
        <v>950</v>
      </c>
      <c r="M261">
        <v>228</v>
      </c>
      <c r="N261">
        <v>10520</v>
      </c>
      <c r="O261">
        <v>10520</v>
      </c>
      <c r="P261">
        <v>1812</v>
      </c>
      <c r="Q261">
        <v>1866</v>
      </c>
      <c r="R261">
        <v>181</v>
      </c>
      <c r="S261">
        <v>500</v>
      </c>
      <c r="T261">
        <v>1000</v>
      </c>
      <c r="U261">
        <v>48</v>
      </c>
      <c r="V261">
        <v>13</v>
      </c>
      <c r="W261">
        <v>56</v>
      </c>
    </row>
    <row r="262" customHeight="1" spans="1:23">
      <c r="A262" t="s">
        <v>293</v>
      </c>
      <c r="B262" t="s">
        <v>276</v>
      </c>
      <c r="C262" s="3">
        <v>2</v>
      </c>
      <c r="G262">
        <v>368</v>
      </c>
      <c r="H262">
        <v>317</v>
      </c>
      <c r="I262">
        <v>159</v>
      </c>
      <c r="J262">
        <v>20</v>
      </c>
      <c r="K262">
        <v>49</v>
      </c>
      <c r="L262">
        <v>806</v>
      </c>
      <c r="M262">
        <v>542</v>
      </c>
      <c r="N262">
        <v>10500</v>
      </c>
      <c r="O262">
        <v>10500</v>
      </c>
      <c r="P262">
        <v>2115</v>
      </c>
      <c r="Q262">
        <v>1440</v>
      </c>
      <c r="R262">
        <v>100</v>
      </c>
      <c r="S262">
        <v>500</v>
      </c>
      <c r="T262">
        <v>2285</v>
      </c>
      <c r="U262">
        <v>44</v>
      </c>
      <c r="V262">
        <v>11.3</v>
      </c>
      <c r="W262">
        <v>64</v>
      </c>
    </row>
    <row r="263" customHeight="1" spans="1:23">
      <c r="A263" t="s">
        <v>294</v>
      </c>
      <c r="B263" t="s">
        <v>276</v>
      </c>
      <c r="C263" s="3">
        <v>2</v>
      </c>
      <c r="F263">
        <v>21</v>
      </c>
      <c r="G263">
        <v>325</v>
      </c>
      <c r="H263">
        <v>284</v>
      </c>
      <c r="I263">
        <v>95</v>
      </c>
      <c r="J263">
        <v>16</v>
      </c>
      <c r="K263">
        <v>33</v>
      </c>
      <c r="L263">
        <v>364</v>
      </c>
      <c r="M263">
        <v>88</v>
      </c>
      <c r="N263">
        <v>9900</v>
      </c>
      <c r="O263">
        <v>9900</v>
      </c>
      <c r="P263">
        <v>1660</v>
      </c>
      <c r="Q263">
        <v>1990</v>
      </c>
      <c r="R263">
        <v>80</v>
      </c>
      <c r="S263">
        <v>500</v>
      </c>
      <c r="T263">
        <v>1200</v>
      </c>
      <c r="U263">
        <v>32</v>
      </c>
      <c r="V263">
        <v>13.6</v>
      </c>
      <c r="W263">
        <v>21</v>
      </c>
    </row>
    <row r="264" customHeight="1" spans="1:23">
      <c r="A264" t="s">
        <v>295</v>
      </c>
      <c r="B264" t="s">
        <v>276</v>
      </c>
      <c r="C264" s="3">
        <v>2</v>
      </c>
      <c r="F264">
        <v>22</v>
      </c>
      <c r="G264">
        <v>860</v>
      </c>
      <c r="H264">
        <v>811</v>
      </c>
      <c r="I264">
        <v>366</v>
      </c>
      <c r="J264">
        <v>22</v>
      </c>
      <c r="K264">
        <v>56</v>
      </c>
      <c r="L264">
        <v>1040</v>
      </c>
      <c r="M264">
        <v>52</v>
      </c>
      <c r="N264">
        <v>9900</v>
      </c>
      <c r="O264">
        <v>9900</v>
      </c>
      <c r="P264">
        <v>1750</v>
      </c>
      <c r="Q264">
        <v>1325</v>
      </c>
      <c r="S264">
        <v>300</v>
      </c>
      <c r="T264">
        <v>1800</v>
      </c>
      <c r="U264">
        <v>68</v>
      </c>
      <c r="V264">
        <v>14.9</v>
      </c>
      <c r="W264">
        <v>68</v>
      </c>
    </row>
    <row r="265" customHeight="1" spans="1:23">
      <c r="A265" t="s">
        <v>296</v>
      </c>
      <c r="B265" t="s">
        <v>276</v>
      </c>
      <c r="C265" s="3">
        <v>2</v>
      </c>
      <c r="G265">
        <v>1016</v>
      </c>
      <c r="H265">
        <v>872</v>
      </c>
      <c r="I265">
        <v>300</v>
      </c>
      <c r="J265">
        <v>27</v>
      </c>
      <c r="K265">
        <v>57</v>
      </c>
      <c r="L265">
        <v>1116</v>
      </c>
      <c r="M265">
        <v>602</v>
      </c>
      <c r="N265">
        <v>11250</v>
      </c>
      <c r="O265">
        <v>11250</v>
      </c>
      <c r="P265">
        <v>2130</v>
      </c>
      <c r="Q265">
        <v>2850</v>
      </c>
      <c r="R265">
        <v>155</v>
      </c>
      <c r="S265">
        <v>550</v>
      </c>
      <c r="T265">
        <v>1400</v>
      </c>
      <c r="U265">
        <v>66</v>
      </c>
      <c r="V265">
        <v>15.8</v>
      </c>
      <c r="W265">
        <v>70</v>
      </c>
    </row>
    <row r="266" customHeight="1" spans="1:23">
      <c r="A266" t="s">
        <v>297</v>
      </c>
      <c r="B266" t="s">
        <v>276</v>
      </c>
      <c r="C266" s="3">
        <v>2</v>
      </c>
      <c r="F266">
        <v>22</v>
      </c>
      <c r="G266">
        <v>897</v>
      </c>
      <c r="H266">
        <v>718</v>
      </c>
      <c r="I266">
        <v>276</v>
      </c>
      <c r="J266">
        <v>12</v>
      </c>
      <c r="K266">
        <v>48</v>
      </c>
      <c r="L266">
        <v>1345</v>
      </c>
      <c r="M266">
        <v>390</v>
      </c>
      <c r="N266">
        <v>10450</v>
      </c>
      <c r="O266">
        <v>10450</v>
      </c>
      <c r="P266">
        <v>2310</v>
      </c>
      <c r="Q266">
        <v>1710</v>
      </c>
      <c r="R266">
        <v>10</v>
      </c>
      <c r="S266">
        <v>500</v>
      </c>
      <c r="T266">
        <v>1500</v>
      </c>
      <c r="U266">
        <v>56</v>
      </c>
      <c r="V266">
        <v>14.1</v>
      </c>
      <c r="W266">
        <v>70</v>
      </c>
    </row>
    <row r="267" customHeight="1" spans="1:23">
      <c r="A267" t="s">
        <v>298</v>
      </c>
      <c r="B267" t="s">
        <v>276</v>
      </c>
      <c r="C267" s="3">
        <v>1</v>
      </c>
      <c r="F267">
        <v>23</v>
      </c>
      <c r="G267">
        <v>4144</v>
      </c>
      <c r="H267">
        <v>3379</v>
      </c>
      <c r="I267">
        <v>1853</v>
      </c>
      <c r="J267">
        <v>18</v>
      </c>
      <c r="K267">
        <v>52</v>
      </c>
      <c r="L267">
        <v>10135</v>
      </c>
      <c r="M267">
        <v>1448</v>
      </c>
      <c r="N267">
        <v>2291</v>
      </c>
      <c r="O267">
        <v>6197</v>
      </c>
      <c r="P267">
        <v>1318</v>
      </c>
      <c r="Q267">
        <v>1612</v>
      </c>
      <c r="R267">
        <v>164</v>
      </c>
      <c r="S267">
        <v>595</v>
      </c>
      <c r="T267">
        <v>2380</v>
      </c>
      <c r="U267">
        <v>78</v>
      </c>
      <c r="V267">
        <v>16.3</v>
      </c>
      <c r="W267">
        <v>77</v>
      </c>
    </row>
    <row r="268" customHeight="1" spans="1:23">
      <c r="A268" t="s">
        <v>299</v>
      </c>
      <c r="B268" t="s">
        <v>276</v>
      </c>
      <c r="C268" s="3">
        <v>2</v>
      </c>
      <c r="D268">
        <v>480</v>
      </c>
      <c r="E268">
        <v>430</v>
      </c>
      <c r="F268">
        <v>22</v>
      </c>
      <c r="G268">
        <v>576</v>
      </c>
      <c r="H268">
        <v>558</v>
      </c>
      <c r="I268">
        <v>137</v>
      </c>
      <c r="J268">
        <v>11</v>
      </c>
      <c r="K268">
        <v>39</v>
      </c>
      <c r="L268">
        <v>662</v>
      </c>
      <c r="M268">
        <v>131</v>
      </c>
      <c r="N268">
        <v>10430</v>
      </c>
      <c r="O268">
        <v>10430</v>
      </c>
      <c r="P268">
        <v>1845</v>
      </c>
      <c r="Q268">
        <v>1775</v>
      </c>
      <c r="R268">
        <v>100</v>
      </c>
      <c r="S268">
        <v>400</v>
      </c>
      <c r="T268">
        <v>1500</v>
      </c>
      <c r="U268">
        <v>85</v>
      </c>
      <c r="V268">
        <v>16.5</v>
      </c>
      <c r="W268">
        <v>45</v>
      </c>
    </row>
    <row r="269" customHeight="1" spans="1:23">
      <c r="A269" t="s">
        <v>300</v>
      </c>
      <c r="B269" t="s">
        <v>276</v>
      </c>
      <c r="C269" s="3">
        <v>1</v>
      </c>
      <c r="G269">
        <v>9224</v>
      </c>
      <c r="H269">
        <v>8025</v>
      </c>
      <c r="I269">
        <v>3262</v>
      </c>
      <c r="J269">
        <v>23</v>
      </c>
      <c r="K269">
        <v>52</v>
      </c>
      <c r="L269">
        <v>15412</v>
      </c>
      <c r="M269">
        <v>2878</v>
      </c>
      <c r="N269">
        <v>2291</v>
      </c>
      <c r="O269">
        <v>8149</v>
      </c>
      <c r="R269">
        <v>164</v>
      </c>
      <c r="S269">
        <v>640</v>
      </c>
      <c r="T269">
        <v>2426</v>
      </c>
      <c r="V269">
        <v>13.1</v>
      </c>
      <c r="W269">
        <v>62</v>
      </c>
    </row>
    <row r="270" customHeight="1" spans="1:23">
      <c r="A270" t="s">
        <v>301</v>
      </c>
      <c r="B270" t="s">
        <v>276</v>
      </c>
      <c r="C270" s="3">
        <v>2</v>
      </c>
      <c r="F270">
        <v>22</v>
      </c>
      <c r="G270">
        <v>663</v>
      </c>
      <c r="H270">
        <v>452</v>
      </c>
      <c r="I270">
        <v>192</v>
      </c>
      <c r="J270">
        <v>10</v>
      </c>
      <c r="K270">
        <v>35</v>
      </c>
      <c r="L270">
        <v>1481</v>
      </c>
      <c r="M270">
        <v>1160</v>
      </c>
      <c r="N270">
        <v>8840</v>
      </c>
      <c r="O270">
        <v>8840</v>
      </c>
      <c r="P270">
        <v>3060</v>
      </c>
      <c r="S270">
        <v>500</v>
      </c>
      <c r="T270">
        <v>1000</v>
      </c>
      <c r="U270">
        <v>69</v>
      </c>
      <c r="V270">
        <v>17.4</v>
      </c>
      <c r="W270">
        <v>78</v>
      </c>
    </row>
    <row r="271" customHeight="1" spans="1:23">
      <c r="A271" t="s">
        <v>302</v>
      </c>
      <c r="B271" t="s">
        <v>276</v>
      </c>
      <c r="C271" s="3">
        <v>2</v>
      </c>
      <c r="D271">
        <v>557</v>
      </c>
      <c r="E271">
        <v>478</v>
      </c>
      <c r="F271">
        <v>24</v>
      </c>
      <c r="G271">
        <v>1231</v>
      </c>
      <c r="H271">
        <v>1074</v>
      </c>
      <c r="I271">
        <v>345</v>
      </c>
      <c r="J271">
        <v>34</v>
      </c>
      <c r="K271">
        <v>66</v>
      </c>
      <c r="L271">
        <v>1295</v>
      </c>
      <c r="M271">
        <v>105</v>
      </c>
      <c r="N271">
        <v>11600</v>
      </c>
      <c r="O271">
        <v>11600</v>
      </c>
      <c r="P271">
        <v>1940</v>
      </c>
      <c r="Q271">
        <v>1670</v>
      </c>
      <c r="R271">
        <v>120</v>
      </c>
      <c r="S271">
        <v>400</v>
      </c>
      <c r="T271">
        <v>850</v>
      </c>
      <c r="U271">
        <v>66</v>
      </c>
      <c r="V271">
        <v>12.4</v>
      </c>
      <c r="W271">
        <v>67</v>
      </c>
    </row>
    <row r="272" customHeight="1" spans="1:23">
      <c r="A272" t="s">
        <v>303</v>
      </c>
      <c r="B272" t="s">
        <v>276</v>
      </c>
      <c r="C272" s="3">
        <v>2</v>
      </c>
      <c r="F272">
        <v>19</v>
      </c>
      <c r="G272">
        <v>451</v>
      </c>
      <c r="H272">
        <v>306</v>
      </c>
      <c r="I272">
        <v>123</v>
      </c>
      <c r="J272">
        <v>10</v>
      </c>
      <c r="K272">
        <v>18</v>
      </c>
      <c r="L272">
        <v>611</v>
      </c>
      <c r="M272">
        <v>146</v>
      </c>
      <c r="N272">
        <v>9980</v>
      </c>
      <c r="O272">
        <v>9980</v>
      </c>
      <c r="P272">
        <v>2010</v>
      </c>
      <c r="Q272">
        <v>1630</v>
      </c>
      <c r="R272">
        <v>280</v>
      </c>
      <c r="S272">
        <v>600</v>
      </c>
      <c r="T272">
        <v>2240</v>
      </c>
      <c r="U272">
        <v>46</v>
      </c>
      <c r="V272">
        <v>12</v>
      </c>
      <c r="W272">
        <v>51</v>
      </c>
    </row>
    <row r="273" customHeight="1" spans="1:23">
      <c r="A273" t="s">
        <v>304</v>
      </c>
      <c r="B273" t="s">
        <v>276</v>
      </c>
      <c r="C273" s="3">
        <v>2</v>
      </c>
      <c r="G273">
        <v>326</v>
      </c>
      <c r="H273">
        <v>294</v>
      </c>
      <c r="I273">
        <v>140</v>
      </c>
      <c r="J273">
        <v>10</v>
      </c>
      <c r="K273">
        <v>33</v>
      </c>
      <c r="L273">
        <v>630</v>
      </c>
      <c r="M273">
        <v>107</v>
      </c>
      <c r="N273">
        <v>10000</v>
      </c>
      <c r="O273">
        <v>10000</v>
      </c>
      <c r="P273">
        <v>1800</v>
      </c>
      <c r="Q273">
        <v>1310</v>
      </c>
      <c r="R273">
        <v>290</v>
      </c>
      <c r="S273">
        <v>495</v>
      </c>
      <c r="T273">
        <v>800</v>
      </c>
      <c r="U273">
        <v>35</v>
      </c>
      <c r="V273">
        <v>13.3</v>
      </c>
      <c r="W273">
        <v>40</v>
      </c>
    </row>
    <row r="274" customHeight="1" spans="1:23">
      <c r="A274" t="s">
        <v>305</v>
      </c>
      <c r="B274" t="s">
        <v>306</v>
      </c>
      <c r="C274" s="3">
        <v>1</v>
      </c>
      <c r="D274">
        <v>468</v>
      </c>
      <c r="E274">
        <v>431</v>
      </c>
      <c r="F274">
        <v>21</v>
      </c>
      <c r="G274">
        <v>3619</v>
      </c>
      <c r="H274">
        <v>3080</v>
      </c>
      <c r="I274">
        <v>1888</v>
      </c>
      <c r="L274">
        <v>7948</v>
      </c>
      <c r="M274">
        <v>5040</v>
      </c>
      <c r="O274">
        <v>2093</v>
      </c>
      <c r="P274">
        <v>3370</v>
      </c>
      <c r="R274">
        <v>938</v>
      </c>
      <c r="S274">
        <v>600</v>
      </c>
      <c r="T274">
        <v>2632</v>
      </c>
      <c r="U274">
        <v>59</v>
      </c>
      <c r="V274">
        <v>17</v>
      </c>
      <c r="W274">
        <v>25</v>
      </c>
    </row>
    <row r="275" customHeight="1" spans="1:23">
      <c r="A275" t="s">
        <v>307</v>
      </c>
      <c r="B275" t="s">
        <v>306</v>
      </c>
      <c r="C275" s="3">
        <v>2</v>
      </c>
      <c r="D275">
        <v>524</v>
      </c>
      <c r="E275">
        <v>487</v>
      </c>
      <c r="F275">
        <v>24</v>
      </c>
      <c r="G275">
        <v>587</v>
      </c>
      <c r="H275">
        <v>479</v>
      </c>
      <c r="I275">
        <v>158</v>
      </c>
      <c r="J275">
        <v>38</v>
      </c>
      <c r="K275">
        <v>62</v>
      </c>
      <c r="L275">
        <v>678</v>
      </c>
      <c r="M275">
        <v>41</v>
      </c>
      <c r="N275">
        <v>13500</v>
      </c>
      <c r="O275">
        <v>13500</v>
      </c>
      <c r="P275">
        <v>1025</v>
      </c>
      <c r="Q275">
        <v>2210</v>
      </c>
      <c r="R275">
        <v>322</v>
      </c>
      <c r="S275">
        <v>500</v>
      </c>
      <c r="T275">
        <v>675</v>
      </c>
      <c r="U275">
        <v>67</v>
      </c>
      <c r="V275">
        <v>9.4</v>
      </c>
      <c r="W275">
        <v>55</v>
      </c>
    </row>
    <row r="276" customHeight="1" spans="1:23">
      <c r="A276" t="s">
        <v>308</v>
      </c>
      <c r="B276" t="s">
        <v>306</v>
      </c>
      <c r="C276" s="3">
        <v>1</v>
      </c>
      <c r="F276">
        <v>21</v>
      </c>
      <c r="G276">
        <v>1989</v>
      </c>
      <c r="H276">
        <v>1627</v>
      </c>
      <c r="I276">
        <v>1137</v>
      </c>
      <c r="K276">
        <v>40</v>
      </c>
      <c r="L276">
        <v>6547</v>
      </c>
      <c r="M276">
        <v>2464</v>
      </c>
      <c r="O276">
        <v>4500</v>
      </c>
      <c r="R276">
        <v>1500</v>
      </c>
      <c r="S276">
        <v>500</v>
      </c>
      <c r="T276">
        <v>1575</v>
      </c>
      <c r="U276">
        <v>67</v>
      </c>
      <c r="V276">
        <v>16.5</v>
      </c>
      <c r="W276">
        <v>33</v>
      </c>
    </row>
    <row r="277" customHeight="1" spans="1:23">
      <c r="A277" t="s">
        <v>309</v>
      </c>
      <c r="B277" t="s">
        <v>306</v>
      </c>
      <c r="C277" s="3">
        <v>1</v>
      </c>
      <c r="D277">
        <v>445</v>
      </c>
      <c r="E277">
        <v>397</v>
      </c>
      <c r="F277">
        <v>21</v>
      </c>
      <c r="G277">
        <v>1001</v>
      </c>
      <c r="H277">
        <v>551</v>
      </c>
      <c r="I277">
        <v>428</v>
      </c>
      <c r="L277">
        <v>1970</v>
      </c>
      <c r="M277">
        <v>1256</v>
      </c>
      <c r="N277">
        <v>1412</v>
      </c>
      <c r="O277">
        <v>5120</v>
      </c>
      <c r="S277">
        <v>908</v>
      </c>
      <c r="T277">
        <v>1721</v>
      </c>
      <c r="U277">
        <v>60</v>
      </c>
      <c r="V277">
        <v>12.1</v>
      </c>
      <c r="W277">
        <v>44</v>
      </c>
    </row>
    <row r="278" customHeight="1" spans="1:23">
      <c r="A278" t="s">
        <v>310</v>
      </c>
      <c r="B278" t="s">
        <v>306</v>
      </c>
      <c r="C278" s="3">
        <v>2</v>
      </c>
      <c r="F278">
        <v>23</v>
      </c>
      <c r="G278">
        <v>616</v>
      </c>
      <c r="H278">
        <v>514</v>
      </c>
      <c r="I278">
        <v>385</v>
      </c>
      <c r="J278">
        <v>29</v>
      </c>
      <c r="K278">
        <v>52</v>
      </c>
      <c r="L278">
        <v>1115</v>
      </c>
      <c r="M278">
        <v>60</v>
      </c>
      <c r="N278">
        <v>9840</v>
      </c>
      <c r="O278">
        <v>9840</v>
      </c>
      <c r="P278">
        <v>1680</v>
      </c>
      <c r="Q278">
        <v>1140</v>
      </c>
      <c r="R278">
        <v>339</v>
      </c>
      <c r="S278">
        <v>450</v>
      </c>
      <c r="T278">
        <v>822</v>
      </c>
      <c r="U278">
        <v>59</v>
      </c>
      <c r="V278">
        <v>14.8</v>
      </c>
      <c r="W278">
        <v>58</v>
      </c>
    </row>
    <row r="279" customHeight="1" spans="1:23">
      <c r="A279" t="s">
        <v>311</v>
      </c>
      <c r="B279" t="s">
        <v>306</v>
      </c>
      <c r="C279" s="3">
        <v>1</v>
      </c>
      <c r="D279">
        <v>517</v>
      </c>
      <c r="E279">
        <v>463</v>
      </c>
      <c r="F279">
        <v>23</v>
      </c>
      <c r="G279">
        <v>3133</v>
      </c>
      <c r="H279">
        <v>2799</v>
      </c>
      <c r="I279">
        <v>1337</v>
      </c>
      <c r="J279">
        <v>24</v>
      </c>
      <c r="K279">
        <v>49</v>
      </c>
      <c r="L279">
        <v>7242</v>
      </c>
      <c r="M279">
        <v>1431</v>
      </c>
      <c r="N279">
        <v>1548</v>
      </c>
      <c r="O279">
        <v>5962</v>
      </c>
      <c r="S279">
        <v>832</v>
      </c>
      <c r="U279">
        <v>82</v>
      </c>
      <c r="V279">
        <v>13.5</v>
      </c>
      <c r="W279">
        <v>45</v>
      </c>
    </row>
    <row r="280" customHeight="1" spans="1:23">
      <c r="A280" t="s">
        <v>312</v>
      </c>
      <c r="B280" t="s">
        <v>313</v>
      </c>
      <c r="C280" s="3">
        <v>2</v>
      </c>
      <c r="F280">
        <v>25</v>
      </c>
      <c r="G280">
        <v>1879</v>
      </c>
      <c r="H280">
        <v>1658</v>
      </c>
      <c r="I280">
        <v>497</v>
      </c>
      <c r="J280">
        <v>36</v>
      </c>
      <c r="K280">
        <v>69</v>
      </c>
      <c r="L280">
        <v>1950</v>
      </c>
      <c r="M280">
        <v>38</v>
      </c>
      <c r="N280">
        <v>13353</v>
      </c>
      <c r="O280">
        <v>13353</v>
      </c>
      <c r="P280">
        <v>1622</v>
      </c>
      <c r="Q280">
        <v>1622</v>
      </c>
      <c r="R280">
        <v>93</v>
      </c>
      <c r="S280">
        <v>540</v>
      </c>
      <c r="T280">
        <v>821</v>
      </c>
      <c r="U280">
        <v>78</v>
      </c>
      <c r="V280">
        <v>12.7</v>
      </c>
      <c r="W280">
        <v>71</v>
      </c>
    </row>
    <row r="281" customHeight="1" spans="1:23">
      <c r="A281" t="s">
        <v>314</v>
      </c>
      <c r="B281" t="s">
        <v>313</v>
      </c>
      <c r="C281" s="3">
        <v>2</v>
      </c>
      <c r="F281">
        <v>21</v>
      </c>
      <c r="G281">
        <v>532</v>
      </c>
      <c r="H281">
        <v>481</v>
      </c>
      <c r="I281">
        <v>127</v>
      </c>
      <c r="L281">
        <v>815</v>
      </c>
      <c r="M281">
        <v>801</v>
      </c>
      <c r="N281">
        <v>10250</v>
      </c>
      <c r="O281">
        <v>10250</v>
      </c>
      <c r="R281">
        <v>70</v>
      </c>
      <c r="S281">
        <v>550</v>
      </c>
      <c r="V281">
        <v>9.1</v>
      </c>
      <c r="W281">
        <v>56</v>
      </c>
    </row>
    <row r="282" customHeight="1" spans="1:23">
      <c r="A282" t="s">
        <v>315</v>
      </c>
      <c r="B282" t="s">
        <v>313</v>
      </c>
      <c r="C282" s="3">
        <v>2</v>
      </c>
      <c r="G282">
        <v>261</v>
      </c>
      <c r="H282">
        <v>192</v>
      </c>
      <c r="I282">
        <v>111</v>
      </c>
      <c r="J282">
        <v>15</v>
      </c>
      <c r="K282">
        <v>36</v>
      </c>
      <c r="L282">
        <v>453</v>
      </c>
      <c r="M282">
        <v>266</v>
      </c>
      <c r="N282">
        <v>9690</v>
      </c>
      <c r="O282">
        <v>9690</v>
      </c>
      <c r="P282">
        <v>4300</v>
      </c>
      <c r="R282">
        <v>140</v>
      </c>
      <c r="S282">
        <v>500</v>
      </c>
      <c r="T282">
        <v>500</v>
      </c>
      <c r="U282">
        <v>57</v>
      </c>
      <c r="V282">
        <v>9.7</v>
      </c>
      <c r="W282">
        <v>71</v>
      </c>
    </row>
    <row r="283" customHeight="1" spans="1:23">
      <c r="A283" t="s">
        <v>316</v>
      </c>
      <c r="B283" t="s">
        <v>313</v>
      </c>
      <c r="C283" s="3">
        <v>2</v>
      </c>
      <c r="F283">
        <v>21</v>
      </c>
      <c r="G283">
        <v>500</v>
      </c>
      <c r="H283">
        <v>336</v>
      </c>
      <c r="I283">
        <v>156</v>
      </c>
      <c r="J283">
        <v>25</v>
      </c>
      <c r="K283">
        <v>55</v>
      </c>
      <c r="L283">
        <v>421</v>
      </c>
      <c r="M283">
        <v>27</v>
      </c>
      <c r="N283">
        <v>6500</v>
      </c>
      <c r="O283">
        <v>6500</v>
      </c>
      <c r="S283">
        <v>500</v>
      </c>
      <c r="T283">
        <v>1000</v>
      </c>
      <c r="U283">
        <v>76</v>
      </c>
      <c r="V283">
        <v>14.3</v>
      </c>
      <c r="W283">
        <v>51</v>
      </c>
    </row>
    <row r="284" customHeight="1" spans="1:23">
      <c r="A284" t="s">
        <v>317</v>
      </c>
      <c r="B284" t="s">
        <v>313</v>
      </c>
      <c r="C284" s="3">
        <v>2</v>
      </c>
      <c r="D284">
        <v>590</v>
      </c>
      <c r="E284">
        <v>530</v>
      </c>
      <c r="F284">
        <v>25</v>
      </c>
      <c r="G284">
        <v>3767</v>
      </c>
      <c r="H284">
        <v>3414</v>
      </c>
      <c r="I284">
        <v>1061</v>
      </c>
      <c r="J284">
        <v>30</v>
      </c>
      <c r="K284">
        <v>58</v>
      </c>
      <c r="L284">
        <v>4531</v>
      </c>
      <c r="M284">
        <v>643</v>
      </c>
      <c r="N284">
        <v>10870</v>
      </c>
      <c r="O284">
        <v>10870</v>
      </c>
      <c r="P284">
        <v>2540</v>
      </c>
      <c r="R284">
        <v>80</v>
      </c>
      <c r="S284">
        <v>2000</v>
      </c>
      <c r="T284">
        <v>1522</v>
      </c>
      <c r="U284">
        <v>75</v>
      </c>
      <c r="V284">
        <v>14.4</v>
      </c>
      <c r="W284">
        <v>85</v>
      </c>
    </row>
    <row r="285" customHeight="1" spans="1:23">
      <c r="A285" t="s">
        <v>318</v>
      </c>
      <c r="B285" t="s">
        <v>313</v>
      </c>
      <c r="C285" s="3">
        <v>2</v>
      </c>
      <c r="G285">
        <v>422</v>
      </c>
      <c r="H285">
        <v>305</v>
      </c>
      <c r="I285">
        <v>160</v>
      </c>
      <c r="J285">
        <v>30</v>
      </c>
      <c r="K285">
        <v>56</v>
      </c>
      <c r="L285">
        <v>781</v>
      </c>
      <c r="M285">
        <v>240</v>
      </c>
      <c r="N285">
        <v>9810</v>
      </c>
      <c r="O285">
        <v>9810</v>
      </c>
      <c r="P285">
        <v>4160</v>
      </c>
      <c r="R285">
        <v>180</v>
      </c>
      <c r="S285">
        <v>400</v>
      </c>
      <c r="U285">
        <v>52</v>
      </c>
      <c r="V285">
        <v>17.5</v>
      </c>
      <c r="W285">
        <v>80</v>
      </c>
    </row>
    <row r="286" customHeight="1" spans="1:23">
      <c r="A286" t="s">
        <v>319</v>
      </c>
      <c r="B286" t="s">
        <v>313</v>
      </c>
      <c r="C286" s="3">
        <v>2</v>
      </c>
      <c r="G286">
        <v>2419</v>
      </c>
      <c r="H286">
        <v>2160</v>
      </c>
      <c r="I286">
        <v>1117</v>
      </c>
      <c r="L286">
        <v>4852</v>
      </c>
      <c r="M286">
        <v>1991</v>
      </c>
      <c r="N286">
        <v>7310</v>
      </c>
      <c r="O286">
        <v>7310</v>
      </c>
      <c r="Q286">
        <v>4350</v>
      </c>
      <c r="R286">
        <v>80</v>
      </c>
      <c r="S286">
        <v>500</v>
      </c>
      <c r="T286">
        <v>1612</v>
      </c>
      <c r="U286">
        <v>18</v>
      </c>
      <c r="V286">
        <v>13.4</v>
      </c>
      <c r="W286">
        <v>41</v>
      </c>
    </row>
    <row r="287" customHeight="1" spans="1:23">
      <c r="A287" t="s">
        <v>148</v>
      </c>
      <c r="B287" t="s">
        <v>313</v>
      </c>
      <c r="C287" s="3">
        <v>2</v>
      </c>
      <c r="F287">
        <v>23</v>
      </c>
      <c r="G287">
        <v>528</v>
      </c>
      <c r="H287">
        <v>403</v>
      </c>
      <c r="I287">
        <v>186</v>
      </c>
      <c r="J287">
        <v>22</v>
      </c>
      <c r="K287">
        <v>56</v>
      </c>
      <c r="L287">
        <v>1168</v>
      </c>
      <c r="M287">
        <v>145</v>
      </c>
      <c r="N287">
        <v>9216</v>
      </c>
      <c r="O287">
        <v>9216</v>
      </c>
      <c r="P287">
        <v>4191</v>
      </c>
      <c r="R287">
        <v>80</v>
      </c>
      <c r="S287">
        <v>400</v>
      </c>
      <c r="T287">
        <v>1000</v>
      </c>
      <c r="U287">
        <v>56</v>
      </c>
      <c r="V287">
        <v>12.1</v>
      </c>
      <c r="W287">
        <v>75</v>
      </c>
    </row>
    <row r="288" customHeight="1" spans="1:23">
      <c r="A288" t="s">
        <v>320</v>
      </c>
      <c r="B288" t="s">
        <v>313</v>
      </c>
      <c r="C288" s="3">
        <v>2</v>
      </c>
      <c r="D288">
        <v>554</v>
      </c>
      <c r="E288">
        <v>511</v>
      </c>
      <c r="F288">
        <v>25</v>
      </c>
      <c r="G288">
        <v>4815</v>
      </c>
      <c r="H288">
        <v>3551</v>
      </c>
      <c r="I288">
        <v>1227</v>
      </c>
      <c r="J288">
        <v>30</v>
      </c>
      <c r="K288">
        <v>58</v>
      </c>
      <c r="L288">
        <v>6069</v>
      </c>
      <c r="M288">
        <v>3719</v>
      </c>
      <c r="N288">
        <v>11214</v>
      </c>
      <c r="O288">
        <v>11214</v>
      </c>
      <c r="P288">
        <v>1479</v>
      </c>
      <c r="Q288">
        <v>3453</v>
      </c>
      <c r="R288">
        <v>30</v>
      </c>
      <c r="S288">
        <v>600</v>
      </c>
      <c r="U288">
        <v>69</v>
      </c>
      <c r="V288">
        <v>16.1</v>
      </c>
      <c r="W288">
        <v>63</v>
      </c>
    </row>
    <row r="289" customHeight="1" spans="1:23">
      <c r="A289" t="s">
        <v>321</v>
      </c>
      <c r="B289" t="s">
        <v>313</v>
      </c>
      <c r="C289" s="3">
        <v>1</v>
      </c>
      <c r="F289">
        <v>22</v>
      </c>
      <c r="G289">
        <v>5597</v>
      </c>
      <c r="H289">
        <v>4253</v>
      </c>
      <c r="I289">
        <v>1565</v>
      </c>
      <c r="J289">
        <v>12</v>
      </c>
      <c r="K289">
        <v>38</v>
      </c>
      <c r="L289">
        <v>9161</v>
      </c>
      <c r="M289">
        <v>845</v>
      </c>
      <c r="N289">
        <v>1902</v>
      </c>
      <c r="O289">
        <v>5710</v>
      </c>
      <c r="R289">
        <v>782</v>
      </c>
      <c r="S289">
        <v>120</v>
      </c>
      <c r="T289">
        <v>1730</v>
      </c>
      <c r="U289">
        <v>62</v>
      </c>
      <c r="V289">
        <v>16.2</v>
      </c>
      <c r="W289">
        <v>76</v>
      </c>
    </row>
    <row r="290" customHeight="1" spans="1:23">
      <c r="A290" t="s">
        <v>322</v>
      </c>
      <c r="B290" t="s">
        <v>313</v>
      </c>
      <c r="C290" s="3">
        <v>2</v>
      </c>
      <c r="F290">
        <v>22</v>
      </c>
      <c r="G290">
        <v>560</v>
      </c>
      <c r="H290">
        <v>454</v>
      </c>
      <c r="I290">
        <v>113</v>
      </c>
      <c r="J290">
        <v>36</v>
      </c>
      <c r="K290">
        <v>56</v>
      </c>
      <c r="L290">
        <v>484</v>
      </c>
      <c r="M290">
        <v>16</v>
      </c>
      <c r="N290">
        <v>10955</v>
      </c>
      <c r="O290">
        <v>10955</v>
      </c>
      <c r="P290">
        <v>1915</v>
      </c>
      <c r="Q290">
        <v>1535</v>
      </c>
      <c r="R290">
        <v>150</v>
      </c>
      <c r="S290">
        <v>330</v>
      </c>
      <c r="T290">
        <v>670</v>
      </c>
      <c r="U290">
        <v>62</v>
      </c>
      <c r="V290">
        <v>10.6</v>
      </c>
      <c r="W290">
        <v>53</v>
      </c>
    </row>
    <row r="291" customHeight="1" spans="1:23">
      <c r="A291" t="s">
        <v>323</v>
      </c>
      <c r="B291" t="s">
        <v>313</v>
      </c>
      <c r="C291" s="3">
        <v>2</v>
      </c>
      <c r="F291">
        <v>22</v>
      </c>
      <c r="G291">
        <v>510</v>
      </c>
      <c r="H291">
        <v>387</v>
      </c>
      <c r="I291">
        <v>194</v>
      </c>
      <c r="J291">
        <v>20</v>
      </c>
      <c r="K291">
        <v>46</v>
      </c>
      <c r="L291">
        <v>771</v>
      </c>
      <c r="M291">
        <v>53</v>
      </c>
      <c r="N291">
        <v>10310</v>
      </c>
      <c r="O291">
        <v>10310</v>
      </c>
      <c r="S291">
        <v>400</v>
      </c>
      <c r="T291">
        <v>800</v>
      </c>
      <c r="U291">
        <v>57</v>
      </c>
      <c r="V291">
        <v>14.3</v>
      </c>
      <c r="W291">
        <v>60</v>
      </c>
    </row>
    <row r="292" customHeight="1" spans="1:23">
      <c r="A292" t="s">
        <v>324</v>
      </c>
      <c r="B292" t="s">
        <v>313</v>
      </c>
      <c r="C292" s="3">
        <v>2</v>
      </c>
      <c r="D292">
        <v>545</v>
      </c>
      <c r="E292">
        <v>470</v>
      </c>
      <c r="F292">
        <v>23</v>
      </c>
      <c r="G292">
        <v>894</v>
      </c>
      <c r="H292">
        <v>787</v>
      </c>
      <c r="I292">
        <v>262</v>
      </c>
      <c r="J292">
        <v>28</v>
      </c>
      <c r="K292">
        <v>63</v>
      </c>
      <c r="L292">
        <v>909</v>
      </c>
      <c r="M292">
        <v>28</v>
      </c>
      <c r="N292">
        <v>8050</v>
      </c>
      <c r="O292">
        <v>8050</v>
      </c>
      <c r="S292">
        <v>600</v>
      </c>
      <c r="T292">
        <v>1000</v>
      </c>
      <c r="U292">
        <v>75</v>
      </c>
      <c r="V292">
        <v>15.6</v>
      </c>
      <c r="W292">
        <v>52</v>
      </c>
    </row>
    <row r="293" customHeight="1" spans="1:23">
      <c r="A293" t="s">
        <v>325</v>
      </c>
      <c r="B293" t="s">
        <v>313</v>
      </c>
      <c r="C293" s="3">
        <v>2</v>
      </c>
      <c r="D293">
        <v>603</v>
      </c>
      <c r="E293">
        <v>499</v>
      </c>
      <c r="F293">
        <v>25</v>
      </c>
      <c r="G293">
        <v>1756</v>
      </c>
      <c r="H293">
        <v>1360</v>
      </c>
      <c r="I293">
        <v>478</v>
      </c>
      <c r="J293">
        <v>42</v>
      </c>
      <c r="K293">
        <v>77</v>
      </c>
      <c r="L293">
        <v>1911</v>
      </c>
      <c r="M293">
        <v>626</v>
      </c>
      <c r="N293">
        <v>14550</v>
      </c>
      <c r="O293">
        <v>14550</v>
      </c>
      <c r="R293">
        <v>40</v>
      </c>
      <c r="S293">
        <v>500</v>
      </c>
      <c r="T293">
        <v>700</v>
      </c>
      <c r="U293">
        <v>80</v>
      </c>
      <c r="V293">
        <v>12.3</v>
      </c>
      <c r="W293">
        <v>56</v>
      </c>
    </row>
    <row r="294" customHeight="1" spans="1:23">
      <c r="A294" t="s">
        <v>326</v>
      </c>
      <c r="B294" t="s">
        <v>313</v>
      </c>
      <c r="C294" s="3">
        <v>1</v>
      </c>
      <c r="F294">
        <v>22</v>
      </c>
      <c r="G294">
        <v>8681</v>
      </c>
      <c r="H294">
        <v>6695</v>
      </c>
      <c r="I294">
        <v>2408</v>
      </c>
      <c r="J294">
        <v>10</v>
      </c>
      <c r="K294">
        <v>35</v>
      </c>
      <c r="L294">
        <v>15701</v>
      </c>
      <c r="M294">
        <v>1823</v>
      </c>
      <c r="N294">
        <v>2600</v>
      </c>
      <c r="O294">
        <v>7799</v>
      </c>
      <c r="P294">
        <v>3403</v>
      </c>
      <c r="R294">
        <v>815</v>
      </c>
      <c r="S294">
        <v>537</v>
      </c>
      <c r="T294">
        <v>2605</v>
      </c>
      <c r="U294">
        <v>77</v>
      </c>
      <c r="V294">
        <v>21</v>
      </c>
      <c r="W294">
        <v>54</v>
      </c>
    </row>
    <row r="295" customHeight="1" spans="1:23">
      <c r="A295" t="s">
        <v>327</v>
      </c>
      <c r="B295" t="s">
        <v>313</v>
      </c>
      <c r="C295" s="3">
        <v>1</v>
      </c>
      <c r="F295">
        <v>17</v>
      </c>
      <c r="G295">
        <v>2086</v>
      </c>
      <c r="H295">
        <v>1507</v>
      </c>
      <c r="I295">
        <v>631</v>
      </c>
      <c r="J295">
        <v>14</v>
      </c>
      <c r="K295">
        <v>27</v>
      </c>
      <c r="L295">
        <v>4056</v>
      </c>
      <c r="M295">
        <v>3433</v>
      </c>
      <c r="N295">
        <v>1902</v>
      </c>
      <c r="O295">
        <v>5706</v>
      </c>
      <c r="R295">
        <v>236</v>
      </c>
      <c r="S295">
        <v>552</v>
      </c>
      <c r="T295">
        <v>2178</v>
      </c>
      <c r="U295">
        <v>78</v>
      </c>
      <c r="V295">
        <v>15.1</v>
      </c>
      <c r="W295">
        <v>21</v>
      </c>
    </row>
    <row r="296" customHeight="1" spans="1:23">
      <c r="A296" t="s">
        <v>328</v>
      </c>
      <c r="B296" t="s">
        <v>313</v>
      </c>
      <c r="C296" s="3">
        <v>1</v>
      </c>
      <c r="F296">
        <v>18</v>
      </c>
      <c r="G296">
        <v>3553</v>
      </c>
      <c r="H296">
        <v>1719</v>
      </c>
      <c r="I296">
        <v>777</v>
      </c>
      <c r="J296">
        <v>12</v>
      </c>
      <c r="K296">
        <v>37</v>
      </c>
      <c r="L296">
        <v>4543</v>
      </c>
      <c r="M296">
        <v>2694</v>
      </c>
      <c r="N296">
        <v>1848</v>
      </c>
      <c r="O296">
        <v>5544</v>
      </c>
      <c r="R296">
        <v>350</v>
      </c>
      <c r="S296">
        <v>650</v>
      </c>
      <c r="T296">
        <v>2400</v>
      </c>
      <c r="U296">
        <v>47</v>
      </c>
      <c r="V296">
        <v>15.6</v>
      </c>
      <c r="W296">
        <v>18</v>
      </c>
    </row>
    <row r="297" customHeight="1" spans="1:23">
      <c r="A297" t="s">
        <v>329</v>
      </c>
      <c r="B297" t="s">
        <v>313</v>
      </c>
      <c r="C297" s="3">
        <v>2</v>
      </c>
      <c r="D297">
        <v>617</v>
      </c>
      <c r="E297">
        <v>534</v>
      </c>
      <c r="F297">
        <v>28</v>
      </c>
      <c r="G297">
        <v>3050</v>
      </c>
      <c r="H297">
        <v>1342</v>
      </c>
      <c r="I297">
        <v>471</v>
      </c>
      <c r="J297">
        <v>55</v>
      </c>
      <c r="K297">
        <v>86</v>
      </c>
      <c r="L297">
        <v>1818</v>
      </c>
      <c r="M297">
        <v>23</v>
      </c>
      <c r="N297">
        <v>14360</v>
      </c>
      <c r="O297">
        <v>14360</v>
      </c>
      <c r="P297">
        <v>1760</v>
      </c>
      <c r="Q297">
        <v>2330</v>
      </c>
      <c r="R297">
        <v>125</v>
      </c>
      <c r="S297">
        <v>400</v>
      </c>
      <c r="T297">
        <v>650</v>
      </c>
      <c r="U297">
        <v>77</v>
      </c>
      <c r="V297">
        <v>12.9</v>
      </c>
      <c r="W297">
        <v>83</v>
      </c>
    </row>
    <row r="298" customHeight="1" spans="1:23">
      <c r="A298" t="s">
        <v>38</v>
      </c>
      <c r="B298" t="s">
        <v>313</v>
      </c>
      <c r="C298" s="3">
        <v>2</v>
      </c>
      <c r="F298">
        <v>22</v>
      </c>
      <c r="G298">
        <v>313</v>
      </c>
      <c r="H298">
        <v>228</v>
      </c>
      <c r="I298">
        <v>137</v>
      </c>
      <c r="J298">
        <v>10</v>
      </c>
      <c r="K298">
        <v>30</v>
      </c>
      <c r="L298">
        <v>552</v>
      </c>
      <c r="M298">
        <v>67</v>
      </c>
      <c r="N298">
        <v>9414</v>
      </c>
      <c r="O298">
        <v>9414</v>
      </c>
      <c r="R298">
        <v>400</v>
      </c>
      <c r="S298">
        <v>500</v>
      </c>
      <c r="T298">
        <v>1700</v>
      </c>
      <c r="U298">
        <v>34</v>
      </c>
      <c r="V298">
        <v>10.6</v>
      </c>
      <c r="W298">
        <v>56</v>
      </c>
    </row>
    <row r="299" customHeight="1" spans="1:23">
      <c r="A299" t="s">
        <v>330</v>
      </c>
      <c r="B299" t="s">
        <v>313</v>
      </c>
      <c r="C299" s="3">
        <v>2</v>
      </c>
      <c r="D299">
        <v>420</v>
      </c>
      <c r="E299">
        <v>450</v>
      </c>
      <c r="F299">
        <v>18</v>
      </c>
      <c r="G299">
        <v>150</v>
      </c>
      <c r="H299">
        <v>150</v>
      </c>
      <c r="I299">
        <v>121</v>
      </c>
      <c r="J299">
        <v>15</v>
      </c>
      <c r="K299">
        <v>15</v>
      </c>
      <c r="L299">
        <v>338</v>
      </c>
      <c r="M299">
        <v>33</v>
      </c>
      <c r="N299">
        <v>6900</v>
      </c>
      <c r="O299">
        <v>6900</v>
      </c>
      <c r="P299">
        <v>4851</v>
      </c>
      <c r="R299">
        <v>165</v>
      </c>
      <c r="S299">
        <v>800</v>
      </c>
      <c r="T299">
        <v>1500</v>
      </c>
      <c r="U299">
        <v>24</v>
      </c>
      <c r="V299">
        <v>15.9</v>
      </c>
      <c r="W299">
        <v>80</v>
      </c>
    </row>
    <row r="300" customHeight="1" spans="1:23">
      <c r="A300" t="s">
        <v>331</v>
      </c>
      <c r="B300" t="s">
        <v>313</v>
      </c>
      <c r="C300" s="3">
        <v>2</v>
      </c>
      <c r="D300">
        <v>570</v>
      </c>
      <c r="E300">
        <v>530</v>
      </c>
      <c r="F300">
        <v>25</v>
      </c>
      <c r="G300">
        <v>1040</v>
      </c>
      <c r="H300">
        <v>845</v>
      </c>
      <c r="I300">
        <v>286</v>
      </c>
      <c r="J300">
        <v>48</v>
      </c>
      <c r="K300">
        <v>77</v>
      </c>
      <c r="L300">
        <v>967</v>
      </c>
      <c r="M300">
        <v>24</v>
      </c>
      <c r="N300">
        <v>15747</v>
      </c>
      <c r="O300">
        <v>15747</v>
      </c>
      <c r="P300">
        <v>1806</v>
      </c>
      <c r="Q300">
        <v>2256</v>
      </c>
      <c r="R300">
        <v>186</v>
      </c>
      <c r="S300">
        <v>400</v>
      </c>
      <c r="T300">
        <v>800</v>
      </c>
      <c r="U300">
        <v>88</v>
      </c>
      <c r="V300">
        <v>12.7</v>
      </c>
      <c r="W300">
        <v>79</v>
      </c>
    </row>
    <row r="301" customHeight="1" spans="1:23">
      <c r="A301" t="s">
        <v>332</v>
      </c>
      <c r="B301" t="s">
        <v>313</v>
      </c>
      <c r="C301" s="3">
        <v>2</v>
      </c>
      <c r="G301">
        <v>979</v>
      </c>
      <c r="H301">
        <v>638</v>
      </c>
      <c r="I301">
        <v>271</v>
      </c>
      <c r="J301">
        <v>31</v>
      </c>
      <c r="K301">
        <v>70</v>
      </c>
      <c r="L301">
        <v>968</v>
      </c>
      <c r="M301">
        <v>20</v>
      </c>
      <c r="N301">
        <v>16880</v>
      </c>
      <c r="O301">
        <v>16880</v>
      </c>
      <c r="P301">
        <v>1740</v>
      </c>
      <c r="Q301">
        <v>2230</v>
      </c>
      <c r="R301">
        <v>230</v>
      </c>
      <c r="S301">
        <v>920</v>
      </c>
      <c r="T301">
        <v>1320</v>
      </c>
      <c r="U301">
        <v>91</v>
      </c>
      <c r="V301">
        <v>10.7</v>
      </c>
      <c r="W301">
        <v>77</v>
      </c>
    </row>
    <row r="302" customHeight="1" spans="1:23">
      <c r="A302" t="s">
        <v>333</v>
      </c>
      <c r="B302" t="s">
        <v>313</v>
      </c>
      <c r="C302" s="3">
        <v>2</v>
      </c>
      <c r="F302">
        <v>20</v>
      </c>
      <c r="G302">
        <v>1154</v>
      </c>
      <c r="H302">
        <v>1050</v>
      </c>
      <c r="I302">
        <v>395</v>
      </c>
      <c r="J302">
        <v>12</v>
      </c>
      <c r="K302">
        <v>31</v>
      </c>
      <c r="L302">
        <v>2192</v>
      </c>
      <c r="M302">
        <v>1423</v>
      </c>
      <c r="N302">
        <v>10560</v>
      </c>
      <c r="O302">
        <v>10560</v>
      </c>
      <c r="P302">
        <v>2030</v>
      </c>
      <c r="Q302">
        <v>2490</v>
      </c>
      <c r="S302">
        <v>500</v>
      </c>
      <c r="T302">
        <v>1200</v>
      </c>
      <c r="U302">
        <v>36</v>
      </c>
      <c r="V302">
        <v>14.3</v>
      </c>
      <c r="W302">
        <v>61</v>
      </c>
    </row>
    <row r="303" customHeight="1" spans="1:23">
      <c r="A303" t="s">
        <v>334</v>
      </c>
      <c r="B303" t="s">
        <v>313</v>
      </c>
      <c r="C303" s="3">
        <v>2</v>
      </c>
      <c r="D303">
        <v>529</v>
      </c>
      <c r="E303">
        <v>482</v>
      </c>
      <c r="F303">
        <v>24</v>
      </c>
      <c r="G303">
        <v>3579</v>
      </c>
      <c r="H303">
        <v>2959</v>
      </c>
      <c r="I303">
        <v>868</v>
      </c>
      <c r="J303">
        <v>25</v>
      </c>
      <c r="K303">
        <v>55</v>
      </c>
      <c r="L303">
        <v>5244</v>
      </c>
      <c r="M303">
        <v>3417</v>
      </c>
      <c r="N303">
        <v>11500</v>
      </c>
      <c r="O303">
        <v>11500</v>
      </c>
      <c r="R303">
        <v>350</v>
      </c>
      <c r="S303">
        <v>700</v>
      </c>
      <c r="T303">
        <v>2000</v>
      </c>
      <c r="U303">
        <v>94</v>
      </c>
      <c r="V303">
        <v>6.2</v>
      </c>
      <c r="W303">
        <v>65</v>
      </c>
    </row>
    <row r="304" customHeight="1" spans="1:23">
      <c r="A304" t="s">
        <v>335</v>
      </c>
      <c r="B304" t="s">
        <v>313</v>
      </c>
      <c r="C304" s="3">
        <v>2</v>
      </c>
      <c r="F304">
        <v>21</v>
      </c>
      <c r="G304">
        <v>740</v>
      </c>
      <c r="H304">
        <v>558</v>
      </c>
      <c r="I304">
        <v>177</v>
      </c>
      <c r="J304">
        <v>12</v>
      </c>
      <c r="K304">
        <v>29</v>
      </c>
      <c r="L304">
        <v>628</v>
      </c>
      <c r="M304">
        <v>63</v>
      </c>
      <c r="N304">
        <v>9620</v>
      </c>
      <c r="O304">
        <v>9620</v>
      </c>
      <c r="P304">
        <v>2050</v>
      </c>
      <c r="Q304">
        <v>1700</v>
      </c>
      <c r="S304">
        <v>550</v>
      </c>
      <c r="T304">
        <v>950</v>
      </c>
      <c r="U304">
        <v>49</v>
      </c>
      <c r="V304">
        <v>10.8</v>
      </c>
      <c r="W304">
        <v>59</v>
      </c>
    </row>
    <row r="305" customHeight="1" spans="1:23">
      <c r="A305" t="s">
        <v>336</v>
      </c>
      <c r="B305" t="s">
        <v>313</v>
      </c>
      <c r="C305" s="3">
        <v>2</v>
      </c>
      <c r="F305">
        <v>21</v>
      </c>
      <c r="G305">
        <v>1002</v>
      </c>
      <c r="H305">
        <v>555</v>
      </c>
      <c r="I305">
        <v>119</v>
      </c>
      <c r="J305">
        <v>16</v>
      </c>
      <c r="K305">
        <v>43</v>
      </c>
      <c r="L305">
        <v>836</v>
      </c>
      <c r="M305">
        <v>684</v>
      </c>
      <c r="N305">
        <v>7680</v>
      </c>
      <c r="O305">
        <v>7680</v>
      </c>
      <c r="P305">
        <v>1820</v>
      </c>
      <c r="Q305">
        <v>1920</v>
      </c>
      <c r="R305">
        <v>135</v>
      </c>
      <c r="S305">
        <v>500</v>
      </c>
      <c r="T305">
        <v>800</v>
      </c>
      <c r="U305">
        <v>70</v>
      </c>
      <c r="V305">
        <v>17.7</v>
      </c>
      <c r="W305">
        <v>52</v>
      </c>
    </row>
    <row r="306" customHeight="1" spans="1:23">
      <c r="A306" t="s">
        <v>337</v>
      </c>
      <c r="B306" t="s">
        <v>313</v>
      </c>
      <c r="C306" s="3">
        <v>2</v>
      </c>
      <c r="D306">
        <v>541</v>
      </c>
      <c r="E306">
        <v>511</v>
      </c>
      <c r="F306">
        <v>24</v>
      </c>
      <c r="G306">
        <v>1444</v>
      </c>
      <c r="H306">
        <v>1261</v>
      </c>
      <c r="I306">
        <v>456</v>
      </c>
      <c r="J306">
        <v>29</v>
      </c>
      <c r="K306">
        <v>62</v>
      </c>
      <c r="L306">
        <v>1788</v>
      </c>
      <c r="M306">
        <v>95</v>
      </c>
      <c r="N306">
        <v>11910</v>
      </c>
      <c r="O306">
        <v>11910</v>
      </c>
      <c r="R306">
        <v>91</v>
      </c>
      <c r="S306">
        <v>450</v>
      </c>
      <c r="T306">
        <v>965</v>
      </c>
      <c r="U306">
        <v>60</v>
      </c>
      <c r="V306">
        <v>11.4</v>
      </c>
      <c r="W306">
        <v>75</v>
      </c>
    </row>
    <row r="307" customHeight="1" spans="1:23">
      <c r="A307" t="s">
        <v>338</v>
      </c>
      <c r="B307" t="s">
        <v>313</v>
      </c>
      <c r="C307" s="3">
        <v>2</v>
      </c>
      <c r="D307">
        <v>470</v>
      </c>
      <c r="E307">
        <v>470</v>
      </c>
      <c r="F307">
        <v>23</v>
      </c>
      <c r="G307">
        <v>601</v>
      </c>
      <c r="H307">
        <v>503</v>
      </c>
      <c r="I307">
        <v>204</v>
      </c>
      <c r="J307">
        <v>28</v>
      </c>
      <c r="K307">
        <v>57</v>
      </c>
      <c r="L307">
        <v>671</v>
      </c>
      <c r="M307">
        <v>11</v>
      </c>
      <c r="N307">
        <v>13000</v>
      </c>
      <c r="O307">
        <v>13000</v>
      </c>
      <c r="P307">
        <v>2100</v>
      </c>
      <c r="Q307">
        <v>2000</v>
      </c>
      <c r="R307">
        <v>200</v>
      </c>
      <c r="S307">
        <v>400</v>
      </c>
      <c r="T307">
        <v>460</v>
      </c>
      <c r="U307">
        <v>91</v>
      </c>
      <c r="V307">
        <v>11.6</v>
      </c>
      <c r="W307">
        <v>56</v>
      </c>
    </row>
    <row r="308" customHeight="1" spans="1:23">
      <c r="A308" t="s">
        <v>339</v>
      </c>
      <c r="B308" t="s">
        <v>313</v>
      </c>
      <c r="C308" s="3">
        <v>2</v>
      </c>
      <c r="F308">
        <v>17</v>
      </c>
      <c r="G308">
        <v>513</v>
      </c>
      <c r="H308">
        <v>347</v>
      </c>
      <c r="I308">
        <v>279</v>
      </c>
      <c r="J308">
        <v>23</v>
      </c>
      <c r="K308">
        <v>48</v>
      </c>
      <c r="L308">
        <v>2508</v>
      </c>
      <c r="M308">
        <v>505</v>
      </c>
      <c r="N308">
        <v>9090</v>
      </c>
      <c r="O308">
        <v>9090</v>
      </c>
      <c r="P308">
        <v>4500</v>
      </c>
      <c r="S308">
        <v>650</v>
      </c>
      <c r="T308">
        <v>500</v>
      </c>
      <c r="U308">
        <v>62</v>
      </c>
      <c r="V308">
        <v>18.3</v>
      </c>
      <c r="W308">
        <v>71</v>
      </c>
    </row>
    <row r="309" customHeight="1" spans="1:23">
      <c r="A309" t="s">
        <v>340</v>
      </c>
      <c r="B309" t="s">
        <v>313</v>
      </c>
      <c r="C309" s="3">
        <v>2</v>
      </c>
      <c r="D309">
        <v>556</v>
      </c>
      <c r="E309">
        <v>483</v>
      </c>
      <c r="F309">
        <v>25</v>
      </c>
      <c r="G309">
        <v>1127</v>
      </c>
      <c r="H309">
        <v>884</v>
      </c>
      <c r="I309">
        <v>308</v>
      </c>
      <c r="J309">
        <v>30</v>
      </c>
      <c r="K309">
        <v>64</v>
      </c>
      <c r="L309">
        <v>1310</v>
      </c>
      <c r="M309">
        <v>766</v>
      </c>
      <c r="N309">
        <v>11718</v>
      </c>
      <c r="O309">
        <v>11718</v>
      </c>
      <c r="R309">
        <v>120</v>
      </c>
      <c r="S309">
        <v>450</v>
      </c>
      <c r="T309">
        <v>1800</v>
      </c>
      <c r="U309">
        <v>73</v>
      </c>
      <c r="V309">
        <v>16.4</v>
      </c>
      <c r="W309">
        <v>76</v>
      </c>
    </row>
    <row r="310" customHeight="1" spans="1:23">
      <c r="A310" t="s">
        <v>341</v>
      </c>
      <c r="B310" t="s">
        <v>313</v>
      </c>
      <c r="C310" s="3">
        <v>2</v>
      </c>
      <c r="D310">
        <v>526</v>
      </c>
      <c r="E310">
        <v>466</v>
      </c>
      <c r="F310">
        <v>22</v>
      </c>
      <c r="G310">
        <v>465</v>
      </c>
      <c r="H310">
        <v>361</v>
      </c>
      <c r="I310">
        <v>176</v>
      </c>
      <c r="J310">
        <v>19</v>
      </c>
      <c r="K310">
        <v>39</v>
      </c>
      <c r="L310">
        <v>879</v>
      </c>
      <c r="M310">
        <v>156</v>
      </c>
      <c r="N310">
        <v>12580</v>
      </c>
      <c r="O310">
        <v>12580</v>
      </c>
      <c r="P310">
        <v>2390</v>
      </c>
      <c r="Q310">
        <v>1955</v>
      </c>
      <c r="S310">
        <v>400</v>
      </c>
      <c r="T310">
        <v>970</v>
      </c>
      <c r="U310">
        <v>76</v>
      </c>
      <c r="V310">
        <v>13.1</v>
      </c>
      <c r="W310">
        <v>74</v>
      </c>
    </row>
    <row r="311" customHeight="1" spans="1:23">
      <c r="A311" t="s">
        <v>342</v>
      </c>
      <c r="B311" t="s">
        <v>313</v>
      </c>
      <c r="C311" s="3">
        <v>1</v>
      </c>
      <c r="F311">
        <v>22</v>
      </c>
      <c r="G311">
        <v>10706</v>
      </c>
      <c r="H311">
        <v>7219</v>
      </c>
      <c r="I311">
        <v>2397</v>
      </c>
      <c r="J311">
        <v>12</v>
      </c>
      <c r="K311">
        <v>37</v>
      </c>
      <c r="L311">
        <v>14826</v>
      </c>
      <c r="M311">
        <v>1979</v>
      </c>
      <c r="N311">
        <v>2600</v>
      </c>
      <c r="O311">
        <v>7799</v>
      </c>
      <c r="P311">
        <v>3296</v>
      </c>
      <c r="R311">
        <v>950</v>
      </c>
      <c r="S311">
        <v>470</v>
      </c>
      <c r="T311">
        <v>1750</v>
      </c>
      <c r="U311">
        <v>73</v>
      </c>
      <c r="V311">
        <v>17.3</v>
      </c>
      <c r="W311">
        <v>56</v>
      </c>
    </row>
    <row r="312" customHeight="1" spans="1:23">
      <c r="A312" t="s">
        <v>343</v>
      </c>
      <c r="B312" t="s">
        <v>313</v>
      </c>
      <c r="C312" s="3">
        <v>2</v>
      </c>
      <c r="D312">
        <v>670</v>
      </c>
      <c r="E312">
        <v>600</v>
      </c>
      <c r="F312">
        <v>29</v>
      </c>
      <c r="G312">
        <v>12289</v>
      </c>
      <c r="H312">
        <v>5200</v>
      </c>
      <c r="I312">
        <v>1902</v>
      </c>
      <c r="J312">
        <v>85</v>
      </c>
      <c r="K312">
        <v>98</v>
      </c>
      <c r="L312">
        <v>7450</v>
      </c>
      <c r="M312">
        <v>45</v>
      </c>
      <c r="N312">
        <v>16404</v>
      </c>
      <c r="O312">
        <v>16404</v>
      </c>
      <c r="S312">
        <v>759</v>
      </c>
      <c r="T312">
        <v>1585</v>
      </c>
      <c r="U312">
        <v>96</v>
      </c>
      <c r="V312">
        <v>6.8</v>
      </c>
      <c r="W312">
        <v>92</v>
      </c>
    </row>
    <row r="313" customHeight="1" spans="1:23">
      <c r="A313" t="s">
        <v>344</v>
      </c>
      <c r="B313" t="s">
        <v>313</v>
      </c>
      <c r="C313" s="3">
        <v>2</v>
      </c>
      <c r="G313">
        <v>678</v>
      </c>
      <c r="H313">
        <v>640</v>
      </c>
      <c r="I313">
        <v>388</v>
      </c>
      <c r="K313">
        <v>58</v>
      </c>
      <c r="L313">
        <v>1503</v>
      </c>
      <c r="M313">
        <v>293</v>
      </c>
      <c r="N313">
        <v>7700</v>
      </c>
      <c r="O313">
        <v>7700</v>
      </c>
      <c r="P313">
        <v>4140</v>
      </c>
      <c r="R313">
        <v>136</v>
      </c>
      <c r="U313">
        <v>39</v>
      </c>
      <c r="V313">
        <v>14.6</v>
      </c>
      <c r="W313">
        <v>54</v>
      </c>
    </row>
    <row r="314" customHeight="1" spans="1:23">
      <c r="A314" t="s">
        <v>345</v>
      </c>
      <c r="B314" t="s">
        <v>313</v>
      </c>
      <c r="C314" s="3">
        <v>2</v>
      </c>
      <c r="D314">
        <v>548</v>
      </c>
      <c r="E314">
        <v>496</v>
      </c>
      <c r="G314">
        <v>205</v>
      </c>
      <c r="H314">
        <v>179</v>
      </c>
      <c r="I314">
        <v>129</v>
      </c>
      <c r="J314">
        <v>13</v>
      </c>
      <c r="K314">
        <v>45</v>
      </c>
      <c r="L314">
        <v>570</v>
      </c>
      <c r="M314">
        <v>22</v>
      </c>
      <c r="N314">
        <v>12816</v>
      </c>
      <c r="O314">
        <v>12816</v>
      </c>
      <c r="P314">
        <v>2634</v>
      </c>
      <c r="Q314">
        <v>2710</v>
      </c>
      <c r="R314">
        <v>210</v>
      </c>
      <c r="S314">
        <v>1125</v>
      </c>
      <c r="T314">
        <v>2000</v>
      </c>
      <c r="V314">
        <v>9.6</v>
      </c>
      <c r="W314">
        <v>90</v>
      </c>
    </row>
    <row r="315" customHeight="1" spans="1:23">
      <c r="A315" t="s">
        <v>346</v>
      </c>
      <c r="B315" t="s">
        <v>313</v>
      </c>
      <c r="C315" s="3">
        <v>2</v>
      </c>
      <c r="D315">
        <v>528</v>
      </c>
      <c r="E315">
        <v>496</v>
      </c>
      <c r="F315">
        <v>23</v>
      </c>
      <c r="G315">
        <v>1025</v>
      </c>
      <c r="H315">
        <v>707</v>
      </c>
      <c r="I315">
        <v>297</v>
      </c>
      <c r="J315">
        <v>22</v>
      </c>
      <c r="K315">
        <v>66</v>
      </c>
      <c r="L315">
        <v>1070</v>
      </c>
      <c r="M315">
        <v>72</v>
      </c>
      <c r="N315">
        <v>10100</v>
      </c>
      <c r="O315">
        <v>10100</v>
      </c>
      <c r="P315">
        <v>1750</v>
      </c>
      <c r="Q315">
        <v>2390</v>
      </c>
      <c r="R315">
        <v>210</v>
      </c>
      <c r="S315">
        <v>450</v>
      </c>
      <c r="T315">
        <v>1080</v>
      </c>
      <c r="U315">
        <v>69</v>
      </c>
      <c r="V315">
        <v>16.3</v>
      </c>
      <c r="W315">
        <v>80</v>
      </c>
    </row>
    <row r="316" customHeight="1" spans="1:22">
      <c r="A316" t="s">
        <v>347</v>
      </c>
      <c r="B316" t="s">
        <v>313</v>
      </c>
      <c r="C316" s="3">
        <v>2</v>
      </c>
      <c r="F316">
        <v>21</v>
      </c>
      <c r="G316">
        <v>591</v>
      </c>
      <c r="H316">
        <v>505</v>
      </c>
      <c r="I316">
        <v>196</v>
      </c>
      <c r="J316">
        <v>15</v>
      </c>
      <c r="K316">
        <v>37</v>
      </c>
      <c r="L316">
        <v>907</v>
      </c>
      <c r="M316">
        <v>364</v>
      </c>
      <c r="N316">
        <v>12305</v>
      </c>
      <c r="O316">
        <v>12305</v>
      </c>
      <c r="P316">
        <v>4066</v>
      </c>
      <c r="S316">
        <v>800</v>
      </c>
      <c r="T316">
        <v>1940</v>
      </c>
      <c r="U316">
        <v>57</v>
      </c>
      <c r="V316">
        <v>12.3</v>
      </c>
    </row>
    <row r="317" customHeight="1" spans="1:23">
      <c r="A317" t="s">
        <v>348</v>
      </c>
      <c r="B317" t="s">
        <v>313</v>
      </c>
      <c r="C317" s="3">
        <v>2</v>
      </c>
      <c r="F317">
        <v>19</v>
      </c>
      <c r="G317">
        <v>422</v>
      </c>
      <c r="H317">
        <v>367</v>
      </c>
      <c r="I317">
        <v>218</v>
      </c>
      <c r="J317">
        <v>13</v>
      </c>
      <c r="K317">
        <v>40</v>
      </c>
      <c r="L317">
        <v>1700</v>
      </c>
      <c r="M317">
        <v>2902</v>
      </c>
      <c r="N317">
        <v>8580</v>
      </c>
      <c r="O317">
        <v>8580</v>
      </c>
      <c r="P317">
        <v>5100</v>
      </c>
      <c r="R317">
        <v>80</v>
      </c>
      <c r="S317">
        <v>600</v>
      </c>
      <c r="U317">
        <v>75</v>
      </c>
      <c r="V317">
        <v>12.2</v>
      </c>
      <c r="W317">
        <v>77</v>
      </c>
    </row>
    <row r="318" customHeight="1" spans="1:23">
      <c r="A318" t="s">
        <v>349</v>
      </c>
      <c r="B318" t="s">
        <v>313</v>
      </c>
      <c r="C318" s="3">
        <v>2</v>
      </c>
      <c r="G318">
        <v>434</v>
      </c>
      <c r="H318">
        <v>321</v>
      </c>
      <c r="I318">
        <v>141</v>
      </c>
      <c r="J318">
        <v>28</v>
      </c>
      <c r="K318">
        <v>53</v>
      </c>
      <c r="L318">
        <v>624</v>
      </c>
      <c r="M318">
        <v>269</v>
      </c>
      <c r="N318">
        <v>10950</v>
      </c>
      <c r="O318">
        <v>10950</v>
      </c>
      <c r="R318">
        <v>95</v>
      </c>
      <c r="S318">
        <v>550</v>
      </c>
      <c r="T318">
        <v>950</v>
      </c>
      <c r="U318">
        <v>79</v>
      </c>
      <c r="V318">
        <v>12.9</v>
      </c>
      <c r="W318">
        <v>81</v>
      </c>
    </row>
    <row r="319" customHeight="1" spans="1:23">
      <c r="A319" t="s">
        <v>350</v>
      </c>
      <c r="B319" t="s">
        <v>313</v>
      </c>
      <c r="C319" s="3">
        <v>1</v>
      </c>
      <c r="F319">
        <v>22</v>
      </c>
      <c r="I319">
        <v>2158</v>
      </c>
      <c r="L319">
        <v>16961</v>
      </c>
      <c r="M319">
        <v>2499</v>
      </c>
      <c r="N319">
        <v>2318</v>
      </c>
      <c r="O319">
        <v>6953</v>
      </c>
      <c r="P319">
        <v>1920</v>
      </c>
      <c r="Q319">
        <v>1336</v>
      </c>
      <c r="R319">
        <v>864</v>
      </c>
      <c r="S319">
        <v>600</v>
      </c>
      <c r="T319">
        <v>2608</v>
      </c>
      <c r="U319">
        <v>71</v>
      </c>
      <c r="V319">
        <v>14.9</v>
      </c>
      <c r="W319">
        <v>44</v>
      </c>
    </row>
    <row r="320" customHeight="1" spans="1:23">
      <c r="A320" t="s">
        <v>351</v>
      </c>
      <c r="B320" t="s">
        <v>313</v>
      </c>
      <c r="C320" s="3">
        <v>1</v>
      </c>
      <c r="F320">
        <v>21</v>
      </c>
      <c r="G320">
        <v>2540</v>
      </c>
      <c r="H320">
        <v>2195</v>
      </c>
      <c r="I320">
        <v>994</v>
      </c>
      <c r="J320">
        <v>13</v>
      </c>
      <c r="K320">
        <v>40</v>
      </c>
      <c r="L320">
        <v>6063</v>
      </c>
      <c r="M320">
        <v>2550</v>
      </c>
      <c r="N320">
        <v>1824</v>
      </c>
      <c r="O320">
        <v>5472</v>
      </c>
      <c r="P320">
        <v>1570</v>
      </c>
      <c r="Q320">
        <v>2028</v>
      </c>
      <c r="R320">
        <v>488</v>
      </c>
      <c r="S320">
        <v>221</v>
      </c>
      <c r="T320">
        <v>2216</v>
      </c>
      <c r="U320">
        <v>76</v>
      </c>
      <c r="V320">
        <v>16.5</v>
      </c>
      <c r="W320">
        <v>43</v>
      </c>
    </row>
    <row r="321" customHeight="1" spans="1:23">
      <c r="A321" t="s">
        <v>352</v>
      </c>
      <c r="B321" t="s">
        <v>313</v>
      </c>
      <c r="C321" s="3">
        <v>2</v>
      </c>
      <c r="F321">
        <v>23</v>
      </c>
      <c r="G321">
        <v>607</v>
      </c>
      <c r="H321">
        <v>558</v>
      </c>
      <c r="I321">
        <v>269</v>
      </c>
      <c r="J321">
        <v>22</v>
      </c>
      <c r="K321">
        <v>47</v>
      </c>
      <c r="L321">
        <v>1222</v>
      </c>
      <c r="M321">
        <v>519</v>
      </c>
      <c r="N321">
        <v>10500</v>
      </c>
      <c r="O321">
        <v>10500</v>
      </c>
      <c r="R321">
        <v>150</v>
      </c>
      <c r="S321">
        <v>650</v>
      </c>
      <c r="T321">
        <v>1500</v>
      </c>
      <c r="U321">
        <v>81</v>
      </c>
      <c r="V321">
        <v>11.6</v>
      </c>
      <c r="W321">
        <v>75</v>
      </c>
    </row>
    <row r="322" customHeight="1" spans="1:23">
      <c r="A322" t="s">
        <v>353</v>
      </c>
      <c r="B322" t="s">
        <v>313</v>
      </c>
      <c r="C322" s="3">
        <v>2</v>
      </c>
      <c r="F322">
        <v>20</v>
      </c>
      <c r="G322">
        <v>785</v>
      </c>
      <c r="H322">
        <v>647</v>
      </c>
      <c r="I322">
        <v>295</v>
      </c>
      <c r="J322">
        <v>15</v>
      </c>
      <c r="K322">
        <v>65</v>
      </c>
      <c r="L322">
        <v>1670</v>
      </c>
      <c r="M322">
        <v>726</v>
      </c>
      <c r="N322">
        <v>10860</v>
      </c>
      <c r="O322">
        <v>10860</v>
      </c>
      <c r="P322">
        <v>2666</v>
      </c>
      <c r="Q322">
        <v>1958</v>
      </c>
      <c r="R322">
        <v>110</v>
      </c>
      <c r="S322">
        <v>600</v>
      </c>
      <c r="T322">
        <v>794</v>
      </c>
      <c r="U322">
        <v>87</v>
      </c>
      <c r="V322">
        <v>13.7</v>
      </c>
      <c r="W322">
        <v>55</v>
      </c>
    </row>
    <row r="323" customHeight="1" spans="1:23">
      <c r="A323" t="s">
        <v>178</v>
      </c>
      <c r="B323" t="s">
        <v>313</v>
      </c>
      <c r="C323" s="3">
        <v>2</v>
      </c>
      <c r="G323">
        <v>746</v>
      </c>
      <c r="H323">
        <v>473</v>
      </c>
      <c r="I323">
        <v>317</v>
      </c>
      <c r="J323">
        <v>39</v>
      </c>
      <c r="K323">
        <v>82</v>
      </c>
      <c r="L323">
        <v>834</v>
      </c>
      <c r="M323">
        <v>50</v>
      </c>
      <c r="N323">
        <v>9600</v>
      </c>
      <c r="O323">
        <v>9600</v>
      </c>
      <c r="P323">
        <v>2030</v>
      </c>
      <c r="Q323">
        <v>2080</v>
      </c>
      <c r="R323">
        <v>75</v>
      </c>
      <c r="S323">
        <v>600</v>
      </c>
      <c r="T323">
        <v>1300</v>
      </c>
      <c r="U323">
        <v>54</v>
      </c>
      <c r="V323">
        <v>21.9</v>
      </c>
      <c r="W323">
        <v>28</v>
      </c>
    </row>
    <row r="324" customHeight="1" spans="1:23">
      <c r="A324" t="s">
        <v>354</v>
      </c>
      <c r="B324" t="s">
        <v>313</v>
      </c>
      <c r="C324" s="3">
        <v>2</v>
      </c>
      <c r="G324">
        <v>6348</v>
      </c>
      <c r="H324">
        <v>2999</v>
      </c>
      <c r="I324">
        <v>922</v>
      </c>
      <c r="J324">
        <v>68</v>
      </c>
      <c r="K324">
        <v>94</v>
      </c>
      <c r="L324">
        <v>3340</v>
      </c>
      <c r="M324">
        <v>39</v>
      </c>
      <c r="N324">
        <v>18930</v>
      </c>
      <c r="O324">
        <v>18930</v>
      </c>
      <c r="P324">
        <v>3070</v>
      </c>
      <c r="Q324">
        <v>3310</v>
      </c>
      <c r="R324">
        <v>486</v>
      </c>
      <c r="S324">
        <v>500</v>
      </c>
      <c r="T324">
        <v>1254</v>
      </c>
      <c r="U324">
        <v>99</v>
      </c>
      <c r="V324">
        <v>5.3</v>
      </c>
      <c r="W324">
        <v>90</v>
      </c>
    </row>
    <row r="325" customHeight="1" spans="1:23">
      <c r="A325" t="s">
        <v>355</v>
      </c>
      <c r="B325" t="s">
        <v>313</v>
      </c>
      <c r="C325" s="3">
        <v>1</v>
      </c>
      <c r="D325">
        <v>617</v>
      </c>
      <c r="E325">
        <v>522</v>
      </c>
      <c r="F325">
        <v>27</v>
      </c>
      <c r="G325">
        <v>14939</v>
      </c>
      <c r="H325">
        <v>11652</v>
      </c>
      <c r="I325">
        <v>5705</v>
      </c>
      <c r="J325">
        <v>52</v>
      </c>
      <c r="K325">
        <v>88</v>
      </c>
      <c r="L325">
        <v>25422</v>
      </c>
      <c r="M325">
        <v>911</v>
      </c>
      <c r="N325">
        <v>2760</v>
      </c>
      <c r="O325">
        <v>7560</v>
      </c>
      <c r="P325">
        <v>1780</v>
      </c>
      <c r="Q325">
        <v>2794</v>
      </c>
      <c r="R325">
        <v>920</v>
      </c>
      <c r="S325">
        <v>500</v>
      </c>
      <c r="T325">
        <v>1982</v>
      </c>
      <c r="U325">
        <v>87</v>
      </c>
      <c r="V325">
        <v>17.4</v>
      </c>
      <c r="W325">
        <v>81</v>
      </c>
    </row>
    <row r="326" customHeight="1" spans="1:23">
      <c r="A326" t="s">
        <v>356</v>
      </c>
      <c r="B326" t="s">
        <v>313</v>
      </c>
      <c r="C326" s="3">
        <v>1</v>
      </c>
      <c r="F326">
        <v>21</v>
      </c>
      <c r="G326">
        <v>8384</v>
      </c>
      <c r="H326">
        <v>5727</v>
      </c>
      <c r="I326">
        <v>2710</v>
      </c>
      <c r="J326">
        <v>22</v>
      </c>
      <c r="K326">
        <v>50</v>
      </c>
      <c r="L326">
        <v>13518</v>
      </c>
      <c r="M326">
        <v>2916</v>
      </c>
      <c r="N326">
        <v>2520</v>
      </c>
      <c r="O326">
        <v>7230</v>
      </c>
      <c r="P326">
        <v>3198</v>
      </c>
      <c r="Q326">
        <v>1890</v>
      </c>
      <c r="R326">
        <v>1108</v>
      </c>
      <c r="S326">
        <v>630</v>
      </c>
      <c r="T326">
        <v>3228</v>
      </c>
      <c r="U326">
        <v>82</v>
      </c>
      <c r="V326">
        <v>10</v>
      </c>
      <c r="W326">
        <v>34</v>
      </c>
    </row>
    <row r="327" customHeight="1" spans="1:23">
      <c r="A327" t="s">
        <v>357</v>
      </c>
      <c r="B327" t="s">
        <v>313</v>
      </c>
      <c r="C327" s="3">
        <v>1</v>
      </c>
      <c r="F327">
        <v>22</v>
      </c>
      <c r="G327">
        <v>6491</v>
      </c>
      <c r="H327">
        <v>5027</v>
      </c>
      <c r="I327">
        <v>1563</v>
      </c>
      <c r="J327">
        <v>6</v>
      </c>
      <c r="K327">
        <v>24</v>
      </c>
      <c r="L327">
        <v>9015</v>
      </c>
      <c r="M327">
        <v>1449</v>
      </c>
      <c r="N327">
        <v>1902</v>
      </c>
      <c r="O327">
        <v>5706</v>
      </c>
      <c r="P327">
        <v>1843</v>
      </c>
      <c r="Q327">
        <v>1350</v>
      </c>
      <c r="R327">
        <v>705</v>
      </c>
      <c r="S327">
        <v>600</v>
      </c>
      <c r="T327">
        <v>1993</v>
      </c>
      <c r="U327">
        <v>77</v>
      </c>
      <c r="V327">
        <v>17.2</v>
      </c>
      <c r="W327">
        <v>55</v>
      </c>
    </row>
    <row r="328" customHeight="1" spans="1:23">
      <c r="A328" t="s">
        <v>358</v>
      </c>
      <c r="B328" t="s">
        <v>313</v>
      </c>
      <c r="C328" s="3">
        <v>2</v>
      </c>
      <c r="G328">
        <v>1432</v>
      </c>
      <c r="H328">
        <v>920</v>
      </c>
      <c r="I328">
        <v>548</v>
      </c>
      <c r="J328">
        <v>56</v>
      </c>
      <c r="K328">
        <v>84</v>
      </c>
      <c r="L328">
        <v>2200</v>
      </c>
      <c r="M328">
        <v>56</v>
      </c>
      <c r="N328">
        <v>11480</v>
      </c>
      <c r="O328">
        <v>11480</v>
      </c>
      <c r="P328">
        <v>2440</v>
      </c>
      <c r="Q328">
        <v>1760</v>
      </c>
      <c r="S328">
        <v>530</v>
      </c>
      <c r="T328">
        <v>1400</v>
      </c>
      <c r="U328">
        <v>81</v>
      </c>
      <c r="V328">
        <v>12.7</v>
      </c>
      <c r="W328">
        <v>85</v>
      </c>
    </row>
    <row r="329" customHeight="1" spans="1:23">
      <c r="A329" t="s">
        <v>359</v>
      </c>
      <c r="B329" t="s">
        <v>360</v>
      </c>
      <c r="C329" s="3">
        <v>2</v>
      </c>
      <c r="D329">
        <v>462</v>
      </c>
      <c r="E329">
        <v>423</v>
      </c>
      <c r="F329">
        <v>21</v>
      </c>
      <c r="G329">
        <v>1216</v>
      </c>
      <c r="H329">
        <v>908</v>
      </c>
      <c r="I329">
        <v>423</v>
      </c>
      <c r="J329">
        <v>19</v>
      </c>
      <c r="K329">
        <v>40</v>
      </c>
      <c r="L329">
        <v>1819</v>
      </c>
      <c r="M329">
        <v>281</v>
      </c>
      <c r="N329">
        <v>10100</v>
      </c>
      <c r="O329">
        <v>10100</v>
      </c>
      <c r="P329">
        <v>1620</v>
      </c>
      <c r="Q329">
        <v>1900</v>
      </c>
      <c r="R329">
        <v>200</v>
      </c>
      <c r="S329">
        <v>550</v>
      </c>
      <c r="T329">
        <v>1100</v>
      </c>
      <c r="U329">
        <v>48</v>
      </c>
      <c r="V329">
        <v>12.1</v>
      </c>
      <c r="W329">
        <v>59</v>
      </c>
    </row>
    <row r="330" customHeight="1" spans="1:23">
      <c r="A330" t="s">
        <v>361</v>
      </c>
      <c r="B330" t="s">
        <v>360</v>
      </c>
      <c r="C330" s="3">
        <v>1</v>
      </c>
      <c r="D330">
        <v>473</v>
      </c>
      <c r="E330">
        <v>422</v>
      </c>
      <c r="F330">
        <v>21</v>
      </c>
      <c r="G330">
        <v>9361</v>
      </c>
      <c r="H330">
        <v>7910</v>
      </c>
      <c r="I330">
        <v>3849</v>
      </c>
      <c r="J330">
        <v>38</v>
      </c>
      <c r="K330">
        <v>50</v>
      </c>
      <c r="L330">
        <v>16148</v>
      </c>
      <c r="M330">
        <v>2207</v>
      </c>
      <c r="N330">
        <v>2864</v>
      </c>
      <c r="O330">
        <v>7244</v>
      </c>
      <c r="P330">
        <v>3608</v>
      </c>
      <c r="S330">
        <v>500</v>
      </c>
      <c r="T330">
        <v>1500</v>
      </c>
      <c r="U330">
        <v>69</v>
      </c>
      <c r="V330">
        <v>17.7</v>
      </c>
      <c r="W330">
        <v>51</v>
      </c>
    </row>
    <row r="331" customHeight="1" spans="1:22">
      <c r="A331" t="s">
        <v>362</v>
      </c>
      <c r="B331" t="s">
        <v>360</v>
      </c>
      <c r="C331" s="3">
        <v>2</v>
      </c>
      <c r="D331">
        <v>490</v>
      </c>
      <c r="E331">
        <v>453</v>
      </c>
      <c r="F331">
        <v>22</v>
      </c>
      <c r="G331">
        <v>495</v>
      </c>
      <c r="H331">
        <v>415</v>
      </c>
      <c r="I331">
        <v>267</v>
      </c>
      <c r="J331">
        <v>15</v>
      </c>
      <c r="K331">
        <v>37</v>
      </c>
      <c r="L331">
        <v>733</v>
      </c>
      <c r="M331">
        <v>402</v>
      </c>
      <c r="N331">
        <v>9300</v>
      </c>
      <c r="O331">
        <v>9300</v>
      </c>
      <c r="P331">
        <v>1300</v>
      </c>
      <c r="Q331">
        <v>1700</v>
      </c>
      <c r="S331">
        <v>500</v>
      </c>
      <c r="U331">
        <v>51</v>
      </c>
      <c r="V331">
        <v>14.6</v>
      </c>
    </row>
    <row r="332" customHeight="1" spans="1:23">
      <c r="A332" t="s">
        <v>363</v>
      </c>
      <c r="B332" t="s">
        <v>360</v>
      </c>
      <c r="C332" s="3">
        <v>2</v>
      </c>
      <c r="D332">
        <v>544</v>
      </c>
      <c r="E332">
        <v>484</v>
      </c>
      <c r="F332">
        <v>25</v>
      </c>
      <c r="G332">
        <v>2362</v>
      </c>
      <c r="H332">
        <v>2037</v>
      </c>
      <c r="I332">
        <v>700</v>
      </c>
      <c r="J332">
        <v>40</v>
      </c>
      <c r="K332">
        <v>68</v>
      </c>
      <c r="L332">
        <v>2607</v>
      </c>
      <c r="M332">
        <v>148</v>
      </c>
      <c r="N332">
        <v>13130</v>
      </c>
      <c r="O332">
        <v>13130</v>
      </c>
      <c r="P332">
        <v>2480</v>
      </c>
      <c r="Q332">
        <v>2170</v>
      </c>
      <c r="R332">
        <v>65</v>
      </c>
      <c r="S332">
        <v>500</v>
      </c>
      <c r="T332">
        <v>1600</v>
      </c>
      <c r="U332">
        <v>77</v>
      </c>
      <c r="V332">
        <v>10.9</v>
      </c>
      <c r="W332">
        <v>83</v>
      </c>
    </row>
    <row r="333" customHeight="1" spans="1:23">
      <c r="A333" t="s">
        <v>364</v>
      </c>
      <c r="B333" t="s">
        <v>360</v>
      </c>
      <c r="C333" s="3">
        <v>2</v>
      </c>
      <c r="G333">
        <v>1994</v>
      </c>
      <c r="H333">
        <v>1656</v>
      </c>
      <c r="I333">
        <v>495</v>
      </c>
      <c r="J333">
        <v>50</v>
      </c>
      <c r="K333">
        <v>80</v>
      </c>
      <c r="L333">
        <v>1983</v>
      </c>
      <c r="M333">
        <v>36</v>
      </c>
      <c r="N333">
        <v>14300</v>
      </c>
      <c r="O333">
        <v>14300</v>
      </c>
      <c r="P333">
        <v>2510</v>
      </c>
      <c r="Q333">
        <v>2510</v>
      </c>
      <c r="R333">
        <v>200</v>
      </c>
      <c r="S333">
        <v>550</v>
      </c>
      <c r="T333">
        <v>950</v>
      </c>
      <c r="U333">
        <v>78</v>
      </c>
      <c r="V333">
        <v>11.1</v>
      </c>
      <c r="W333">
        <v>82</v>
      </c>
    </row>
    <row r="334" customHeight="1" spans="1:23">
      <c r="A334" t="s">
        <v>365</v>
      </c>
      <c r="B334" t="s">
        <v>360</v>
      </c>
      <c r="C334" s="3">
        <v>2</v>
      </c>
      <c r="D334">
        <v>570</v>
      </c>
      <c r="E334">
        <v>550</v>
      </c>
      <c r="F334">
        <v>25</v>
      </c>
      <c r="G334">
        <v>1358</v>
      </c>
      <c r="H334">
        <v>1006</v>
      </c>
      <c r="I334">
        <v>274</v>
      </c>
      <c r="J334">
        <v>35</v>
      </c>
      <c r="K334">
        <v>63</v>
      </c>
      <c r="L334">
        <v>1028</v>
      </c>
      <c r="M334">
        <v>13</v>
      </c>
      <c r="N334">
        <v>15036</v>
      </c>
      <c r="O334">
        <v>15036</v>
      </c>
      <c r="P334">
        <v>1899</v>
      </c>
      <c r="Q334">
        <v>2157</v>
      </c>
      <c r="R334">
        <v>273</v>
      </c>
      <c r="S334">
        <v>600</v>
      </c>
      <c r="T334">
        <v>600</v>
      </c>
      <c r="U334">
        <v>90</v>
      </c>
      <c r="V334">
        <v>10.6</v>
      </c>
      <c r="W334">
        <v>78</v>
      </c>
    </row>
    <row r="335" customHeight="1" spans="1:23">
      <c r="A335" t="s">
        <v>366</v>
      </c>
      <c r="B335" t="s">
        <v>360</v>
      </c>
      <c r="C335" s="3">
        <v>2</v>
      </c>
      <c r="D335">
        <v>538</v>
      </c>
      <c r="E335">
        <v>498</v>
      </c>
      <c r="G335">
        <v>2096</v>
      </c>
      <c r="H335">
        <v>1626</v>
      </c>
      <c r="I335">
        <v>694</v>
      </c>
      <c r="J335">
        <v>35</v>
      </c>
      <c r="K335">
        <v>67</v>
      </c>
      <c r="L335">
        <v>2551</v>
      </c>
      <c r="M335">
        <v>407</v>
      </c>
      <c r="N335">
        <v>11800</v>
      </c>
      <c r="O335">
        <v>11800</v>
      </c>
      <c r="P335">
        <v>2520</v>
      </c>
      <c r="Q335">
        <v>1820</v>
      </c>
      <c r="R335">
        <v>200</v>
      </c>
      <c r="S335">
        <v>700</v>
      </c>
      <c r="T335">
        <v>960</v>
      </c>
      <c r="U335">
        <v>60</v>
      </c>
      <c r="V335">
        <v>15.8</v>
      </c>
      <c r="W335">
        <v>77</v>
      </c>
    </row>
    <row r="336" customHeight="1" spans="1:23">
      <c r="A336" t="s">
        <v>367</v>
      </c>
      <c r="B336" t="s">
        <v>360</v>
      </c>
      <c r="C336" s="3">
        <v>2</v>
      </c>
      <c r="D336">
        <v>532</v>
      </c>
      <c r="E336">
        <v>481</v>
      </c>
      <c r="F336">
        <v>22</v>
      </c>
      <c r="G336">
        <v>804</v>
      </c>
      <c r="H336">
        <v>632</v>
      </c>
      <c r="I336">
        <v>281</v>
      </c>
      <c r="J336">
        <v>29</v>
      </c>
      <c r="K336">
        <v>72</v>
      </c>
      <c r="L336">
        <v>840</v>
      </c>
      <c r="M336">
        <v>68</v>
      </c>
      <c r="N336">
        <v>10390</v>
      </c>
      <c r="O336">
        <v>10390</v>
      </c>
      <c r="P336">
        <v>1790</v>
      </c>
      <c r="Q336">
        <v>2250</v>
      </c>
      <c r="R336">
        <v>110</v>
      </c>
      <c r="S336">
        <v>525</v>
      </c>
      <c r="T336">
        <v>1345</v>
      </c>
      <c r="U336">
        <v>54</v>
      </c>
      <c r="V336">
        <v>12.5</v>
      </c>
      <c r="W336">
        <v>60</v>
      </c>
    </row>
    <row r="337" customHeight="1" spans="1:23">
      <c r="A337" t="s">
        <v>368</v>
      </c>
      <c r="B337" t="s">
        <v>360</v>
      </c>
      <c r="C337" s="3">
        <v>2</v>
      </c>
      <c r="D337">
        <v>519</v>
      </c>
      <c r="E337">
        <v>487</v>
      </c>
      <c r="G337">
        <v>440</v>
      </c>
      <c r="H337">
        <v>396</v>
      </c>
      <c r="I337">
        <v>221</v>
      </c>
      <c r="J337">
        <v>26</v>
      </c>
      <c r="K337">
        <v>51</v>
      </c>
      <c r="L337">
        <v>910</v>
      </c>
      <c r="M337">
        <v>166</v>
      </c>
      <c r="N337">
        <v>9420</v>
      </c>
      <c r="O337">
        <v>9420</v>
      </c>
      <c r="P337">
        <v>1800</v>
      </c>
      <c r="Q337">
        <v>1930</v>
      </c>
      <c r="S337">
        <v>600</v>
      </c>
      <c r="T337">
        <v>1230</v>
      </c>
      <c r="U337">
        <v>51</v>
      </c>
      <c r="V337">
        <v>9.9</v>
      </c>
      <c r="W337">
        <v>72</v>
      </c>
    </row>
    <row r="338" customHeight="1" spans="1:23">
      <c r="A338" t="s">
        <v>369</v>
      </c>
      <c r="B338" t="s">
        <v>360</v>
      </c>
      <c r="C338" s="3">
        <v>2</v>
      </c>
      <c r="F338">
        <v>21</v>
      </c>
      <c r="G338">
        <v>548</v>
      </c>
      <c r="H338">
        <v>428</v>
      </c>
      <c r="I338">
        <v>167</v>
      </c>
      <c r="J338">
        <v>18</v>
      </c>
      <c r="K338">
        <v>46</v>
      </c>
      <c r="L338">
        <v>618</v>
      </c>
      <c r="M338">
        <v>113</v>
      </c>
      <c r="N338">
        <v>8958</v>
      </c>
      <c r="O338">
        <v>8958</v>
      </c>
      <c r="P338">
        <v>1862</v>
      </c>
      <c r="Q338">
        <v>1956</v>
      </c>
      <c r="S338">
        <v>300</v>
      </c>
      <c r="T338">
        <v>1000</v>
      </c>
      <c r="U338">
        <v>53</v>
      </c>
      <c r="V338">
        <v>15.3</v>
      </c>
      <c r="W338">
        <v>64</v>
      </c>
    </row>
    <row r="339" customHeight="1" spans="1:23">
      <c r="A339" t="s">
        <v>370</v>
      </c>
      <c r="B339" t="s">
        <v>360</v>
      </c>
      <c r="C339" s="3">
        <v>2</v>
      </c>
      <c r="D339">
        <v>541</v>
      </c>
      <c r="E339">
        <v>486</v>
      </c>
      <c r="F339">
        <v>24</v>
      </c>
      <c r="G339">
        <v>1006</v>
      </c>
      <c r="H339">
        <v>837</v>
      </c>
      <c r="I339">
        <v>317</v>
      </c>
      <c r="J339">
        <v>33</v>
      </c>
      <c r="K339">
        <v>65</v>
      </c>
      <c r="L339">
        <v>1024</v>
      </c>
      <c r="M339">
        <v>15</v>
      </c>
      <c r="N339">
        <v>8200</v>
      </c>
      <c r="O339">
        <v>8200</v>
      </c>
      <c r="P339">
        <v>1540</v>
      </c>
      <c r="Q339">
        <v>1945</v>
      </c>
      <c r="R339">
        <v>350</v>
      </c>
      <c r="S339">
        <v>500</v>
      </c>
      <c r="T339">
        <v>1200</v>
      </c>
      <c r="U339">
        <v>84</v>
      </c>
      <c r="V339">
        <v>10.6</v>
      </c>
      <c r="W339">
        <v>64</v>
      </c>
    </row>
    <row r="340" customHeight="1" spans="1:23">
      <c r="A340" t="s">
        <v>371</v>
      </c>
      <c r="B340" t="s">
        <v>360</v>
      </c>
      <c r="C340" s="3">
        <v>2</v>
      </c>
      <c r="D340">
        <v>480</v>
      </c>
      <c r="E340">
        <v>422</v>
      </c>
      <c r="F340">
        <v>21</v>
      </c>
      <c r="G340">
        <v>450</v>
      </c>
      <c r="H340">
        <v>430</v>
      </c>
      <c r="I340">
        <v>125</v>
      </c>
      <c r="J340">
        <v>20</v>
      </c>
      <c r="K340">
        <v>46</v>
      </c>
      <c r="L340">
        <v>488</v>
      </c>
      <c r="M340">
        <v>43</v>
      </c>
      <c r="N340">
        <v>9950</v>
      </c>
      <c r="O340">
        <v>9950</v>
      </c>
      <c r="P340">
        <v>3920</v>
      </c>
      <c r="R340">
        <v>250</v>
      </c>
      <c r="S340">
        <v>300</v>
      </c>
      <c r="T340">
        <v>1300</v>
      </c>
      <c r="U340">
        <v>76</v>
      </c>
      <c r="V340">
        <v>11.8</v>
      </c>
      <c r="W340">
        <v>47</v>
      </c>
    </row>
    <row r="341" customHeight="1" spans="1:23">
      <c r="A341" t="s">
        <v>372</v>
      </c>
      <c r="B341" t="s">
        <v>360</v>
      </c>
      <c r="C341" s="3">
        <v>2</v>
      </c>
      <c r="D341">
        <v>487</v>
      </c>
      <c r="E341">
        <v>432</v>
      </c>
      <c r="F341">
        <v>21</v>
      </c>
      <c r="G341">
        <v>1487</v>
      </c>
      <c r="H341">
        <v>1276</v>
      </c>
      <c r="I341">
        <v>388</v>
      </c>
      <c r="J341">
        <v>26</v>
      </c>
      <c r="K341">
        <v>51</v>
      </c>
      <c r="L341">
        <v>1417</v>
      </c>
      <c r="M341">
        <v>1646</v>
      </c>
      <c r="N341">
        <v>11120</v>
      </c>
      <c r="O341">
        <v>11120</v>
      </c>
      <c r="P341">
        <v>4080</v>
      </c>
      <c r="R341">
        <v>30</v>
      </c>
      <c r="S341">
        <v>525</v>
      </c>
      <c r="T341">
        <v>1405</v>
      </c>
      <c r="U341">
        <v>55</v>
      </c>
      <c r="V341">
        <v>11.1</v>
      </c>
      <c r="W341">
        <v>69</v>
      </c>
    </row>
    <row r="342" customHeight="1" spans="1:22">
      <c r="A342" t="s">
        <v>373</v>
      </c>
      <c r="B342" t="s">
        <v>360</v>
      </c>
      <c r="C342" s="3">
        <v>2</v>
      </c>
      <c r="D342">
        <v>491</v>
      </c>
      <c r="E342">
        <v>446</v>
      </c>
      <c r="F342">
        <v>22</v>
      </c>
      <c r="G342">
        <v>1052</v>
      </c>
      <c r="H342">
        <v>810</v>
      </c>
      <c r="I342">
        <v>167</v>
      </c>
      <c r="J342">
        <v>7</v>
      </c>
      <c r="K342">
        <v>47</v>
      </c>
      <c r="L342">
        <v>477</v>
      </c>
      <c r="M342">
        <v>602</v>
      </c>
      <c r="N342">
        <v>8120</v>
      </c>
      <c r="O342">
        <v>8120</v>
      </c>
      <c r="P342">
        <v>3790</v>
      </c>
      <c r="U342">
        <v>40</v>
      </c>
      <c r="V342">
        <v>15.4</v>
      </c>
    </row>
    <row r="343" customHeight="1" spans="1:23">
      <c r="A343" t="s">
        <v>374</v>
      </c>
      <c r="B343" t="s">
        <v>360</v>
      </c>
      <c r="C343" s="3">
        <v>1</v>
      </c>
      <c r="D343">
        <v>429</v>
      </c>
      <c r="E343">
        <v>384</v>
      </c>
      <c r="F343">
        <v>18</v>
      </c>
      <c r="G343">
        <v>2379</v>
      </c>
      <c r="H343">
        <v>2133</v>
      </c>
      <c r="I343">
        <v>1292</v>
      </c>
      <c r="J343">
        <v>8</v>
      </c>
      <c r="K343">
        <v>25</v>
      </c>
      <c r="L343">
        <v>4283</v>
      </c>
      <c r="M343">
        <v>2973</v>
      </c>
      <c r="N343">
        <v>2040</v>
      </c>
      <c r="O343">
        <v>4973</v>
      </c>
      <c r="P343">
        <v>1660</v>
      </c>
      <c r="Q343">
        <v>1532</v>
      </c>
      <c r="R343">
        <v>20</v>
      </c>
      <c r="S343">
        <v>500</v>
      </c>
      <c r="T343">
        <v>1425</v>
      </c>
      <c r="U343">
        <v>56</v>
      </c>
      <c r="V343">
        <v>22</v>
      </c>
      <c r="W343">
        <v>38</v>
      </c>
    </row>
    <row r="344" customHeight="1" spans="1:23">
      <c r="A344" t="s">
        <v>375</v>
      </c>
      <c r="B344" t="s">
        <v>360</v>
      </c>
      <c r="C344" s="3">
        <v>1</v>
      </c>
      <c r="D344">
        <v>530</v>
      </c>
      <c r="E344">
        <v>466</v>
      </c>
      <c r="F344">
        <v>24</v>
      </c>
      <c r="G344">
        <v>16587</v>
      </c>
      <c r="H344">
        <v>13243</v>
      </c>
      <c r="I344">
        <v>5873</v>
      </c>
      <c r="J344">
        <v>25</v>
      </c>
      <c r="K344">
        <v>72</v>
      </c>
      <c r="L344">
        <v>24763</v>
      </c>
      <c r="M344">
        <v>2717</v>
      </c>
      <c r="N344">
        <v>2984</v>
      </c>
      <c r="O344">
        <v>9766</v>
      </c>
      <c r="R344">
        <v>389</v>
      </c>
      <c r="S344">
        <v>600</v>
      </c>
      <c r="T344">
        <v>2000</v>
      </c>
      <c r="U344">
        <v>77</v>
      </c>
      <c r="V344">
        <v>21.3</v>
      </c>
      <c r="W344">
        <v>68</v>
      </c>
    </row>
    <row r="345" customHeight="1" spans="1:23">
      <c r="A345" t="s">
        <v>376</v>
      </c>
      <c r="B345" t="s">
        <v>360</v>
      </c>
      <c r="C345" s="3">
        <v>1</v>
      </c>
      <c r="G345">
        <v>814</v>
      </c>
      <c r="H345">
        <v>814</v>
      </c>
      <c r="I345">
        <v>616</v>
      </c>
      <c r="J345">
        <v>6</v>
      </c>
      <c r="K345">
        <v>24</v>
      </c>
      <c r="L345">
        <v>988</v>
      </c>
      <c r="M345">
        <v>1356</v>
      </c>
      <c r="N345">
        <v>2369</v>
      </c>
      <c r="O345">
        <v>6140</v>
      </c>
      <c r="R345">
        <v>116</v>
      </c>
      <c r="S345">
        <v>570</v>
      </c>
      <c r="U345">
        <v>52</v>
      </c>
      <c r="V345">
        <v>13.8</v>
      </c>
      <c r="W345">
        <v>24</v>
      </c>
    </row>
    <row r="346" customHeight="1" spans="1:23">
      <c r="A346" t="s">
        <v>377</v>
      </c>
      <c r="B346" t="s">
        <v>360</v>
      </c>
      <c r="C346" s="3">
        <v>1</v>
      </c>
      <c r="G346">
        <v>2464</v>
      </c>
      <c r="H346">
        <v>2306</v>
      </c>
      <c r="I346">
        <v>1714</v>
      </c>
      <c r="J346">
        <v>7</v>
      </c>
      <c r="K346">
        <v>32</v>
      </c>
      <c r="L346">
        <v>4981</v>
      </c>
      <c r="M346">
        <v>5917</v>
      </c>
      <c r="N346">
        <v>2090</v>
      </c>
      <c r="O346">
        <v>5170</v>
      </c>
      <c r="R346">
        <v>91</v>
      </c>
      <c r="S346">
        <v>500</v>
      </c>
      <c r="T346">
        <v>2000</v>
      </c>
      <c r="U346">
        <v>67</v>
      </c>
      <c r="V346">
        <v>16</v>
      </c>
      <c r="W346">
        <v>41</v>
      </c>
    </row>
    <row r="347" customHeight="1" spans="1:23">
      <c r="A347" t="s">
        <v>378</v>
      </c>
      <c r="B347" t="s">
        <v>360</v>
      </c>
      <c r="C347" s="3">
        <v>1</v>
      </c>
      <c r="D347">
        <v>428</v>
      </c>
      <c r="E347">
        <v>388</v>
      </c>
      <c r="F347">
        <v>19</v>
      </c>
      <c r="G347">
        <v>4630</v>
      </c>
      <c r="H347">
        <v>3655</v>
      </c>
      <c r="I347">
        <v>2301</v>
      </c>
      <c r="J347">
        <v>5</v>
      </c>
      <c r="K347">
        <v>27</v>
      </c>
      <c r="L347">
        <v>9216</v>
      </c>
      <c r="M347">
        <v>11176</v>
      </c>
      <c r="N347">
        <v>2766</v>
      </c>
      <c r="O347">
        <v>8490</v>
      </c>
      <c r="R347">
        <v>212</v>
      </c>
      <c r="S347">
        <v>600</v>
      </c>
      <c r="T347">
        <v>2200</v>
      </c>
      <c r="U347">
        <v>69</v>
      </c>
      <c r="V347">
        <v>10.4</v>
      </c>
      <c r="W347">
        <v>25</v>
      </c>
    </row>
    <row r="348" customHeight="1" spans="1:23">
      <c r="A348" t="s">
        <v>379</v>
      </c>
      <c r="B348" t="s">
        <v>360</v>
      </c>
      <c r="C348" s="3">
        <v>1</v>
      </c>
      <c r="D348">
        <v>415</v>
      </c>
      <c r="E348">
        <v>387</v>
      </c>
      <c r="G348">
        <v>1108</v>
      </c>
      <c r="H348">
        <v>1086</v>
      </c>
      <c r="I348">
        <v>723</v>
      </c>
      <c r="J348">
        <v>4</v>
      </c>
      <c r="K348">
        <v>26</v>
      </c>
      <c r="L348">
        <v>1139</v>
      </c>
      <c r="M348">
        <v>2070</v>
      </c>
      <c r="N348">
        <v>2369</v>
      </c>
      <c r="O348">
        <v>6140</v>
      </c>
      <c r="R348">
        <v>90</v>
      </c>
      <c r="S348">
        <v>660</v>
      </c>
      <c r="U348">
        <v>60</v>
      </c>
      <c r="V348">
        <v>14.7</v>
      </c>
      <c r="W348">
        <v>23</v>
      </c>
    </row>
    <row r="349" customHeight="1" spans="1:23">
      <c r="A349" t="s">
        <v>380</v>
      </c>
      <c r="B349" t="s">
        <v>360</v>
      </c>
      <c r="C349" s="3">
        <v>1</v>
      </c>
      <c r="G349">
        <v>1572</v>
      </c>
      <c r="H349">
        <v>1241</v>
      </c>
      <c r="I349">
        <v>907</v>
      </c>
      <c r="J349">
        <v>5</v>
      </c>
      <c r="K349">
        <v>18</v>
      </c>
      <c r="L349">
        <v>2699</v>
      </c>
      <c r="M349">
        <v>2611</v>
      </c>
      <c r="N349">
        <v>2369</v>
      </c>
      <c r="O349">
        <v>6140</v>
      </c>
      <c r="R349">
        <v>96</v>
      </c>
      <c r="S349">
        <v>500</v>
      </c>
      <c r="U349">
        <v>56</v>
      </c>
      <c r="V349">
        <v>18.2</v>
      </c>
      <c r="W349">
        <v>33</v>
      </c>
    </row>
    <row r="350" customHeight="1" spans="1:23">
      <c r="A350" t="s">
        <v>381</v>
      </c>
      <c r="B350" t="s">
        <v>360</v>
      </c>
      <c r="C350" s="3">
        <v>1</v>
      </c>
      <c r="G350">
        <v>1500</v>
      </c>
      <c r="H350">
        <v>1250</v>
      </c>
      <c r="I350">
        <v>980</v>
      </c>
      <c r="J350">
        <v>10</v>
      </c>
      <c r="K350">
        <v>30</v>
      </c>
      <c r="L350">
        <v>2761</v>
      </c>
      <c r="M350">
        <v>3341</v>
      </c>
      <c r="N350">
        <v>2412</v>
      </c>
      <c r="O350">
        <v>6594</v>
      </c>
      <c r="R350">
        <v>146</v>
      </c>
      <c r="S350">
        <v>600</v>
      </c>
      <c r="U350">
        <v>69</v>
      </c>
      <c r="V350">
        <v>14.4</v>
      </c>
      <c r="W350">
        <v>33</v>
      </c>
    </row>
    <row r="351" customHeight="1" spans="1:23">
      <c r="A351" t="s">
        <v>382</v>
      </c>
      <c r="B351" t="s">
        <v>360</v>
      </c>
      <c r="C351" s="3">
        <v>1</v>
      </c>
      <c r="G351">
        <v>1265</v>
      </c>
      <c r="H351">
        <v>1256</v>
      </c>
      <c r="I351">
        <v>911</v>
      </c>
      <c r="L351">
        <v>2728</v>
      </c>
      <c r="M351">
        <v>2660</v>
      </c>
      <c r="N351">
        <v>2369</v>
      </c>
      <c r="O351">
        <v>6140</v>
      </c>
      <c r="R351">
        <v>73</v>
      </c>
      <c r="S351">
        <v>500</v>
      </c>
      <c r="U351">
        <v>76</v>
      </c>
      <c r="V351">
        <v>16.7</v>
      </c>
      <c r="W351">
        <v>33</v>
      </c>
    </row>
    <row r="352" customHeight="1" spans="1:23">
      <c r="A352" t="s">
        <v>383</v>
      </c>
      <c r="B352" t="s">
        <v>360</v>
      </c>
      <c r="C352" s="3">
        <v>2</v>
      </c>
      <c r="D352">
        <v>508</v>
      </c>
      <c r="E352">
        <v>442</v>
      </c>
      <c r="F352">
        <v>22</v>
      </c>
      <c r="G352">
        <v>1004</v>
      </c>
      <c r="H352">
        <v>802</v>
      </c>
      <c r="I352">
        <v>239</v>
      </c>
      <c r="J352">
        <v>23</v>
      </c>
      <c r="K352">
        <v>63</v>
      </c>
      <c r="L352">
        <v>909</v>
      </c>
      <c r="M352">
        <v>51</v>
      </c>
      <c r="N352">
        <v>10440</v>
      </c>
      <c r="O352">
        <v>10440</v>
      </c>
      <c r="P352">
        <v>1960</v>
      </c>
      <c r="Q352">
        <v>1890</v>
      </c>
      <c r="R352">
        <v>350</v>
      </c>
      <c r="S352">
        <v>525</v>
      </c>
      <c r="T352">
        <v>1450</v>
      </c>
      <c r="U352">
        <v>63</v>
      </c>
      <c r="V352">
        <v>11.8</v>
      </c>
      <c r="W352">
        <v>64</v>
      </c>
    </row>
    <row r="353" customHeight="1" spans="1:23">
      <c r="A353" t="s">
        <v>384</v>
      </c>
      <c r="B353" t="s">
        <v>360</v>
      </c>
      <c r="C353" s="3">
        <v>2</v>
      </c>
      <c r="D353">
        <v>455</v>
      </c>
      <c r="E353">
        <v>412</v>
      </c>
      <c r="G353">
        <v>770</v>
      </c>
      <c r="H353">
        <v>542</v>
      </c>
      <c r="I353">
        <v>238</v>
      </c>
      <c r="J353">
        <v>15</v>
      </c>
      <c r="K353">
        <v>42</v>
      </c>
      <c r="L353">
        <v>923</v>
      </c>
      <c r="M353">
        <v>427</v>
      </c>
      <c r="N353">
        <v>9990</v>
      </c>
      <c r="O353">
        <v>9990</v>
      </c>
      <c r="P353">
        <v>3822</v>
      </c>
      <c r="R353">
        <v>164</v>
      </c>
      <c r="S353">
        <v>450</v>
      </c>
      <c r="T353">
        <v>1540</v>
      </c>
      <c r="U353">
        <v>38</v>
      </c>
      <c r="V353">
        <v>10.4</v>
      </c>
      <c r="W353">
        <v>61</v>
      </c>
    </row>
    <row r="354" customHeight="1" spans="1:23">
      <c r="A354" t="s">
        <v>385</v>
      </c>
      <c r="B354" t="s">
        <v>360</v>
      </c>
      <c r="C354" s="3">
        <v>2</v>
      </c>
      <c r="D354">
        <v>455</v>
      </c>
      <c r="E354">
        <v>408</v>
      </c>
      <c r="F354">
        <v>21</v>
      </c>
      <c r="G354">
        <v>735</v>
      </c>
      <c r="H354">
        <v>423</v>
      </c>
      <c r="I354">
        <v>366</v>
      </c>
      <c r="J354">
        <v>20</v>
      </c>
      <c r="K354">
        <v>48</v>
      </c>
      <c r="L354">
        <v>2448</v>
      </c>
      <c r="M354">
        <v>707</v>
      </c>
      <c r="N354">
        <v>9210</v>
      </c>
      <c r="O354">
        <v>9210</v>
      </c>
      <c r="P354">
        <v>1558</v>
      </c>
      <c r="Q354">
        <v>2224</v>
      </c>
      <c r="S354">
        <v>700</v>
      </c>
      <c r="T354">
        <v>1000</v>
      </c>
      <c r="U354">
        <v>49</v>
      </c>
      <c r="V354">
        <v>39.8</v>
      </c>
      <c r="W354">
        <v>34</v>
      </c>
    </row>
    <row r="355" customHeight="1" spans="1:23">
      <c r="A355" t="s">
        <v>386</v>
      </c>
      <c r="B355" t="s">
        <v>360</v>
      </c>
      <c r="C355" s="3">
        <v>2</v>
      </c>
      <c r="G355">
        <v>495</v>
      </c>
      <c r="H355">
        <v>465</v>
      </c>
      <c r="I355">
        <v>275</v>
      </c>
      <c r="J355">
        <v>18</v>
      </c>
      <c r="K355">
        <v>35</v>
      </c>
      <c r="L355">
        <v>695</v>
      </c>
      <c r="M355">
        <v>193</v>
      </c>
      <c r="N355">
        <v>7620</v>
      </c>
      <c r="O355">
        <v>7260</v>
      </c>
      <c r="P355">
        <v>998</v>
      </c>
      <c r="Q355">
        <v>1986</v>
      </c>
      <c r="R355">
        <v>186</v>
      </c>
      <c r="S355">
        <v>740</v>
      </c>
      <c r="T355">
        <v>900</v>
      </c>
      <c r="U355">
        <v>41</v>
      </c>
      <c r="V355">
        <v>11.5</v>
      </c>
      <c r="W355">
        <v>62</v>
      </c>
    </row>
    <row r="356" customHeight="1" spans="1:23">
      <c r="A356" t="s">
        <v>387</v>
      </c>
      <c r="B356" t="s">
        <v>360</v>
      </c>
      <c r="C356" s="3">
        <v>1</v>
      </c>
      <c r="D356">
        <v>545</v>
      </c>
      <c r="E356">
        <v>453</v>
      </c>
      <c r="F356">
        <v>24</v>
      </c>
      <c r="G356">
        <v>21804</v>
      </c>
      <c r="H356">
        <v>18744</v>
      </c>
      <c r="I356">
        <v>5874</v>
      </c>
      <c r="J356">
        <v>29</v>
      </c>
      <c r="K356">
        <v>60</v>
      </c>
      <c r="L356">
        <v>26213</v>
      </c>
      <c r="M356">
        <v>4065</v>
      </c>
      <c r="N356">
        <v>2884</v>
      </c>
      <c r="O356">
        <v>9556</v>
      </c>
      <c r="S356">
        <v>570</v>
      </c>
      <c r="T356">
        <v>1060</v>
      </c>
      <c r="U356">
        <v>86</v>
      </c>
      <c r="V356">
        <v>18.2</v>
      </c>
      <c r="W356">
        <v>67</v>
      </c>
    </row>
    <row r="357" customHeight="1" spans="1:19">
      <c r="A357" t="s">
        <v>388</v>
      </c>
      <c r="B357" t="s">
        <v>360</v>
      </c>
      <c r="C357" s="3">
        <v>1</v>
      </c>
      <c r="D357">
        <v>440</v>
      </c>
      <c r="E357">
        <v>450</v>
      </c>
      <c r="F357">
        <v>22</v>
      </c>
      <c r="L357">
        <v>3831</v>
      </c>
      <c r="M357">
        <v>4186</v>
      </c>
      <c r="N357">
        <v>2374</v>
      </c>
      <c r="O357">
        <v>5521</v>
      </c>
      <c r="R357">
        <v>30</v>
      </c>
      <c r="S357">
        <v>490</v>
      </c>
    </row>
    <row r="358" customHeight="1" spans="1:23">
      <c r="A358" t="s">
        <v>389</v>
      </c>
      <c r="B358" t="s">
        <v>360</v>
      </c>
      <c r="C358" s="3">
        <v>2</v>
      </c>
      <c r="D358">
        <v>670</v>
      </c>
      <c r="E358">
        <v>540</v>
      </c>
      <c r="F358">
        <v>30</v>
      </c>
      <c r="G358">
        <v>3320</v>
      </c>
      <c r="H358">
        <v>1840</v>
      </c>
      <c r="I358">
        <v>381</v>
      </c>
      <c r="J358">
        <v>73</v>
      </c>
      <c r="K358">
        <v>93</v>
      </c>
      <c r="L358">
        <v>1320</v>
      </c>
      <c r="N358">
        <v>13380</v>
      </c>
      <c r="O358">
        <v>13380</v>
      </c>
      <c r="P358">
        <v>2070</v>
      </c>
      <c r="Q358">
        <v>2136</v>
      </c>
      <c r="R358">
        <v>120</v>
      </c>
      <c r="S358">
        <v>600</v>
      </c>
      <c r="T358">
        <v>600</v>
      </c>
      <c r="U358">
        <v>91</v>
      </c>
      <c r="V358">
        <v>13.6</v>
      </c>
      <c r="W358">
        <v>97</v>
      </c>
    </row>
    <row r="359" customHeight="1" spans="1:23">
      <c r="A359" t="s">
        <v>390</v>
      </c>
      <c r="B359" t="s">
        <v>360</v>
      </c>
      <c r="C359" s="3">
        <v>2</v>
      </c>
      <c r="D359">
        <v>450</v>
      </c>
      <c r="E359">
        <v>410</v>
      </c>
      <c r="F359">
        <v>21</v>
      </c>
      <c r="G359">
        <v>213</v>
      </c>
      <c r="H359">
        <v>166</v>
      </c>
      <c r="I359">
        <v>85</v>
      </c>
      <c r="J359">
        <v>13</v>
      </c>
      <c r="K359">
        <v>36</v>
      </c>
      <c r="L359">
        <v>513</v>
      </c>
      <c r="M359">
        <v>247</v>
      </c>
      <c r="N359">
        <v>8670</v>
      </c>
      <c r="O359">
        <v>8670</v>
      </c>
      <c r="P359">
        <v>3820</v>
      </c>
      <c r="R359">
        <v>80</v>
      </c>
      <c r="S359">
        <v>450</v>
      </c>
      <c r="T359">
        <v>1000</v>
      </c>
      <c r="U359">
        <v>43</v>
      </c>
      <c r="V359">
        <v>12.5</v>
      </c>
      <c r="W359">
        <v>48</v>
      </c>
    </row>
    <row r="360" customHeight="1" spans="1:23">
      <c r="A360" t="s">
        <v>391</v>
      </c>
      <c r="B360" t="s">
        <v>360</v>
      </c>
      <c r="C360" s="3">
        <v>2</v>
      </c>
      <c r="D360">
        <v>494</v>
      </c>
      <c r="E360">
        <v>423</v>
      </c>
      <c r="F360">
        <v>22</v>
      </c>
      <c r="G360">
        <v>920</v>
      </c>
      <c r="H360">
        <v>684</v>
      </c>
      <c r="I360">
        <v>225</v>
      </c>
      <c r="J360">
        <v>24</v>
      </c>
      <c r="K360">
        <v>42</v>
      </c>
      <c r="L360">
        <v>815</v>
      </c>
      <c r="M360">
        <v>222</v>
      </c>
      <c r="N360">
        <v>11200</v>
      </c>
      <c r="O360">
        <v>11200</v>
      </c>
      <c r="P360">
        <v>4250</v>
      </c>
      <c r="R360">
        <v>330</v>
      </c>
      <c r="S360">
        <v>600</v>
      </c>
      <c r="T360">
        <v>950</v>
      </c>
      <c r="U360">
        <v>55</v>
      </c>
      <c r="V360">
        <v>14.8</v>
      </c>
      <c r="W360">
        <v>67</v>
      </c>
    </row>
    <row r="361" customHeight="1" spans="1:22">
      <c r="A361" t="s">
        <v>392</v>
      </c>
      <c r="B361" t="s">
        <v>360</v>
      </c>
      <c r="C361" s="3">
        <v>2</v>
      </c>
      <c r="G361">
        <v>225</v>
      </c>
      <c r="H361">
        <v>203</v>
      </c>
      <c r="I361">
        <v>176</v>
      </c>
      <c r="J361">
        <v>13</v>
      </c>
      <c r="K361">
        <v>24</v>
      </c>
      <c r="L361">
        <v>470</v>
      </c>
      <c r="M361">
        <v>627</v>
      </c>
      <c r="N361">
        <v>3960</v>
      </c>
      <c r="O361">
        <v>3960</v>
      </c>
      <c r="R361">
        <v>25</v>
      </c>
      <c r="U361">
        <v>37</v>
      </c>
      <c r="V361">
        <v>10.6</v>
      </c>
    </row>
    <row r="362" customHeight="1" spans="1:23">
      <c r="A362" t="s">
        <v>393</v>
      </c>
      <c r="B362" t="s">
        <v>360</v>
      </c>
      <c r="C362" s="3">
        <v>2</v>
      </c>
      <c r="D362">
        <v>422</v>
      </c>
      <c r="E362">
        <v>392</v>
      </c>
      <c r="F362">
        <v>20</v>
      </c>
      <c r="G362">
        <v>150</v>
      </c>
      <c r="H362">
        <v>130</v>
      </c>
      <c r="I362">
        <v>88</v>
      </c>
      <c r="J362">
        <v>23</v>
      </c>
      <c r="K362">
        <v>50</v>
      </c>
      <c r="L362">
        <v>341</v>
      </c>
      <c r="M362">
        <v>768</v>
      </c>
      <c r="N362">
        <v>10300</v>
      </c>
      <c r="O362">
        <v>10300</v>
      </c>
      <c r="P362">
        <v>1590</v>
      </c>
      <c r="Q362">
        <v>2540</v>
      </c>
      <c r="R362">
        <v>400</v>
      </c>
      <c r="S362">
        <v>500</v>
      </c>
      <c r="T362">
        <v>1700</v>
      </c>
      <c r="U362">
        <v>44</v>
      </c>
      <c r="V362">
        <v>10.2</v>
      </c>
      <c r="W362">
        <v>75</v>
      </c>
    </row>
    <row r="363" customHeight="1" spans="1:23">
      <c r="A363" t="s">
        <v>394</v>
      </c>
      <c r="B363" t="s">
        <v>360</v>
      </c>
      <c r="C363" s="3">
        <v>2</v>
      </c>
      <c r="D363">
        <v>538</v>
      </c>
      <c r="E363">
        <v>488</v>
      </c>
      <c r="F363">
        <v>25</v>
      </c>
      <c r="G363">
        <v>888</v>
      </c>
      <c r="H363">
        <v>734</v>
      </c>
      <c r="I363">
        <v>393</v>
      </c>
      <c r="J363">
        <v>26</v>
      </c>
      <c r="K363">
        <v>60</v>
      </c>
      <c r="L363">
        <v>1433</v>
      </c>
      <c r="M363">
        <v>27</v>
      </c>
      <c r="N363">
        <v>12730</v>
      </c>
      <c r="O363">
        <v>12730</v>
      </c>
      <c r="P363">
        <v>2652</v>
      </c>
      <c r="Q363">
        <v>1862</v>
      </c>
      <c r="R363">
        <v>901</v>
      </c>
      <c r="S363">
        <v>500</v>
      </c>
      <c r="T363">
        <v>1525</v>
      </c>
      <c r="U363">
        <v>74</v>
      </c>
      <c r="V363">
        <v>9.9</v>
      </c>
      <c r="W363">
        <v>98</v>
      </c>
    </row>
    <row r="364" customHeight="1" spans="1:22">
      <c r="A364" t="s">
        <v>395</v>
      </c>
      <c r="B364" t="s">
        <v>360</v>
      </c>
      <c r="C364" s="3">
        <v>2</v>
      </c>
      <c r="G364">
        <v>69</v>
      </c>
      <c r="H364">
        <v>44</v>
      </c>
      <c r="I364">
        <v>36</v>
      </c>
      <c r="J364">
        <v>30</v>
      </c>
      <c r="K364">
        <v>44</v>
      </c>
      <c r="L364">
        <v>118</v>
      </c>
      <c r="N364">
        <v>6004</v>
      </c>
      <c r="O364">
        <v>6004</v>
      </c>
      <c r="R364">
        <v>76</v>
      </c>
      <c r="S364">
        <v>400</v>
      </c>
      <c r="T364">
        <v>2100</v>
      </c>
      <c r="U364">
        <v>67</v>
      </c>
      <c r="V364">
        <v>4.9</v>
      </c>
    </row>
    <row r="365" customHeight="1" spans="1:23">
      <c r="A365" t="s">
        <v>396</v>
      </c>
      <c r="B365" t="s">
        <v>360</v>
      </c>
      <c r="C365" s="3">
        <v>2</v>
      </c>
      <c r="D365">
        <v>579</v>
      </c>
      <c r="E365">
        <v>513</v>
      </c>
      <c r="F365">
        <v>25</v>
      </c>
      <c r="G365">
        <v>1769</v>
      </c>
      <c r="H365">
        <v>1092</v>
      </c>
      <c r="I365">
        <v>437</v>
      </c>
      <c r="J365">
        <v>41</v>
      </c>
      <c r="K365">
        <v>80</v>
      </c>
      <c r="L365">
        <v>1757</v>
      </c>
      <c r="M365">
        <v>81</v>
      </c>
      <c r="N365">
        <v>10965</v>
      </c>
      <c r="O365">
        <v>10965</v>
      </c>
      <c r="P365">
        <v>1900</v>
      </c>
      <c r="Q365">
        <v>2100</v>
      </c>
      <c r="R365">
        <v>210</v>
      </c>
      <c r="S365">
        <v>450</v>
      </c>
      <c r="T365">
        <v>1250</v>
      </c>
      <c r="U365">
        <v>60</v>
      </c>
      <c r="V365">
        <v>14.2</v>
      </c>
      <c r="W365">
        <v>98</v>
      </c>
    </row>
    <row r="366" customHeight="1" spans="1:23">
      <c r="A366" t="s">
        <v>397</v>
      </c>
      <c r="B366" t="s">
        <v>360</v>
      </c>
      <c r="C366" s="3">
        <v>2</v>
      </c>
      <c r="D366">
        <v>502</v>
      </c>
      <c r="E366">
        <v>409</v>
      </c>
      <c r="F366">
        <v>21</v>
      </c>
      <c r="G366">
        <v>1262</v>
      </c>
      <c r="H366">
        <v>1102</v>
      </c>
      <c r="I366">
        <v>276</v>
      </c>
      <c r="J366">
        <v>14</v>
      </c>
      <c r="K366">
        <v>40</v>
      </c>
      <c r="L366">
        <v>978</v>
      </c>
      <c r="M366">
        <v>98</v>
      </c>
      <c r="N366">
        <v>9456</v>
      </c>
      <c r="O366">
        <v>9456</v>
      </c>
      <c r="R366">
        <v>186</v>
      </c>
      <c r="S366">
        <v>468</v>
      </c>
      <c r="T366">
        <v>1323</v>
      </c>
      <c r="U366">
        <v>53</v>
      </c>
      <c r="V366">
        <v>12.8</v>
      </c>
      <c r="W366">
        <v>65</v>
      </c>
    </row>
    <row r="367" customHeight="1" spans="1:23">
      <c r="A367" t="s">
        <v>398</v>
      </c>
      <c r="B367" t="s">
        <v>360</v>
      </c>
      <c r="C367" s="3">
        <v>2</v>
      </c>
      <c r="D367">
        <v>650</v>
      </c>
      <c r="E367">
        <v>570</v>
      </c>
      <c r="G367">
        <v>7700</v>
      </c>
      <c r="H367">
        <v>3700</v>
      </c>
      <c r="I367">
        <v>1906</v>
      </c>
      <c r="J367">
        <v>79</v>
      </c>
      <c r="K367">
        <v>96</v>
      </c>
      <c r="L367">
        <v>7671</v>
      </c>
      <c r="M367">
        <v>30</v>
      </c>
      <c r="N367">
        <v>16850</v>
      </c>
      <c r="O367">
        <v>16850</v>
      </c>
      <c r="P367">
        <v>4400</v>
      </c>
      <c r="R367">
        <v>147</v>
      </c>
      <c r="S367">
        <v>600</v>
      </c>
      <c r="T367">
        <v>1350</v>
      </c>
      <c r="U367">
        <v>96</v>
      </c>
      <c r="V367">
        <v>13.1</v>
      </c>
      <c r="W367">
        <v>97</v>
      </c>
    </row>
    <row r="368" customHeight="1" spans="1:23">
      <c r="A368" t="s">
        <v>399</v>
      </c>
      <c r="B368" t="s">
        <v>360</v>
      </c>
      <c r="C368" s="3">
        <v>2</v>
      </c>
      <c r="G368">
        <v>2075</v>
      </c>
      <c r="H368">
        <v>1727</v>
      </c>
      <c r="I368">
        <v>520</v>
      </c>
      <c r="J368">
        <v>49</v>
      </c>
      <c r="K368">
        <v>81</v>
      </c>
      <c r="L368">
        <v>2501</v>
      </c>
      <c r="M368">
        <v>198</v>
      </c>
      <c r="N368">
        <v>11800</v>
      </c>
      <c r="O368">
        <v>11800</v>
      </c>
      <c r="P368">
        <v>1300</v>
      </c>
      <c r="Q368">
        <v>1960</v>
      </c>
      <c r="R368">
        <v>450</v>
      </c>
      <c r="S368">
        <v>500</v>
      </c>
      <c r="T368">
        <v>800</v>
      </c>
      <c r="U368">
        <v>87</v>
      </c>
      <c r="V368">
        <v>14.2</v>
      </c>
      <c r="W368">
        <v>95</v>
      </c>
    </row>
    <row r="369" customHeight="1" spans="1:23">
      <c r="A369" t="s">
        <v>400</v>
      </c>
      <c r="B369" t="s">
        <v>360</v>
      </c>
      <c r="C369" s="3">
        <v>2</v>
      </c>
      <c r="G369">
        <v>800</v>
      </c>
      <c r="H369">
        <v>623</v>
      </c>
      <c r="I369">
        <v>256</v>
      </c>
      <c r="J369">
        <v>41</v>
      </c>
      <c r="K369">
        <v>76</v>
      </c>
      <c r="L369">
        <v>801</v>
      </c>
      <c r="M369">
        <v>5</v>
      </c>
      <c r="N369">
        <v>12925</v>
      </c>
      <c r="O369">
        <v>12925</v>
      </c>
      <c r="P369">
        <v>1480</v>
      </c>
      <c r="Q369">
        <v>2715</v>
      </c>
      <c r="R369">
        <v>250</v>
      </c>
      <c r="S369">
        <v>500</v>
      </c>
      <c r="T369">
        <v>635</v>
      </c>
      <c r="U369">
        <v>78</v>
      </c>
      <c r="V369">
        <v>9.9</v>
      </c>
      <c r="W369">
        <v>72</v>
      </c>
    </row>
    <row r="370" customHeight="1" spans="1:23">
      <c r="A370" t="s">
        <v>401</v>
      </c>
      <c r="B370" t="s">
        <v>360</v>
      </c>
      <c r="C370" s="3">
        <v>1</v>
      </c>
      <c r="D370">
        <v>434</v>
      </c>
      <c r="E370">
        <v>391</v>
      </c>
      <c r="F370">
        <v>20</v>
      </c>
      <c r="G370">
        <v>5659</v>
      </c>
      <c r="H370">
        <v>4761</v>
      </c>
      <c r="I370">
        <v>3147</v>
      </c>
      <c r="J370">
        <v>10</v>
      </c>
      <c r="K370">
        <v>31</v>
      </c>
      <c r="L370">
        <v>8596</v>
      </c>
      <c r="M370">
        <v>1949</v>
      </c>
      <c r="N370">
        <v>2802</v>
      </c>
      <c r="O370">
        <v>6892</v>
      </c>
      <c r="S370">
        <v>600</v>
      </c>
      <c r="T370">
        <v>2500</v>
      </c>
      <c r="U370">
        <v>72</v>
      </c>
      <c r="V370">
        <v>16.6</v>
      </c>
      <c r="W370">
        <v>40</v>
      </c>
    </row>
    <row r="371" customHeight="1" spans="1:23">
      <c r="A371" t="s">
        <v>402</v>
      </c>
      <c r="B371" t="s">
        <v>403</v>
      </c>
      <c r="C371" s="3">
        <v>2</v>
      </c>
      <c r="F371">
        <v>23</v>
      </c>
      <c r="G371">
        <v>602</v>
      </c>
      <c r="H371">
        <v>483</v>
      </c>
      <c r="I371">
        <v>206</v>
      </c>
      <c r="J371">
        <v>21</v>
      </c>
      <c r="K371">
        <v>47</v>
      </c>
      <c r="L371">
        <v>958</v>
      </c>
      <c r="M371">
        <v>466</v>
      </c>
      <c r="N371">
        <v>8620</v>
      </c>
      <c r="O371">
        <v>8620</v>
      </c>
      <c r="P371">
        <v>1900</v>
      </c>
      <c r="Q371">
        <v>2200</v>
      </c>
      <c r="R371">
        <v>310</v>
      </c>
      <c r="S371">
        <v>400</v>
      </c>
      <c r="T371">
        <v>2250</v>
      </c>
      <c r="U371">
        <v>58</v>
      </c>
      <c r="V371">
        <v>11</v>
      </c>
      <c r="W371">
        <v>65</v>
      </c>
    </row>
    <row r="372" customHeight="1" spans="1:23">
      <c r="A372" t="s">
        <v>404</v>
      </c>
      <c r="B372" t="s">
        <v>403</v>
      </c>
      <c r="C372" s="3">
        <v>2</v>
      </c>
      <c r="F372">
        <v>23</v>
      </c>
      <c r="G372">
        <v>878</v>
      </c>
      <c r="H372">
        <v>816</v>
      </c>
      <c r="I372">
        <v>200</v>
      </c>
      <c r="J372">
        <v>16</v>
      </c>
      <c r="K372">
        <v>41</v>
      </c>
      <c r="L372">
        <v>706</v>
      </c>
      <c r="M372">
        <v>62</v>
      </c>
      <c r="N372">
        <v>8740</v>
      </c>
      <c r="O372">
        <v>8740</v>
      </c>
      <c r="P372">
        <v>1463</v>
      </c>
      <c r="Q372">
        <v>1900</v>
      </c>
      <c r="R372">
        <v>105</v>
      </c>
      <c r="S372">
        <v>550</v>
      </c>
      <c r="T372">
        <v>1700</v>
      </c>
      <c r="U372">
        <v>62</v>
      </c>
      <c r="V372">
        <v>11.6</v>
      </c>
      <c r="W372">
        <v>48</v>
      </c>
    </row>
    <row r="373" customHeight="1" spans="1:23">
      <c r="A373" t="s">
        <v>362</v>
      </c>
      <c r="B373" t="s">
        <v>403</v>
      </c>
      <c r="C373" s="3">
        <v>2</v>
      </c>
      <c r="F373">
        <v>22</v>
      </c>
      <c r="G373">
        <v>202</v>
      </c>
      <c r="H373">
        <v>184</v>
      </c>
      <c r="I373">
        <v>122</v>
      </c>
      <c r="J373">
        <v>19</v>
      </c>
      <c r="K373">
        <v>42</v>
      </c>
      <c r="L373">
        <v>537</v>
      </c>
      <c r="M373">
        <v>101</v>
      </c>
      <c r="N373">
        <v>8540</v>
      </c>
      <c r="O373">
        <v>8540</v>
      </c>
      <c r="P373">
        <v>1960</v>
      </c>
      <c r="Q373">
        <v>1620</v>
      </c>
      <c r="R373">
        <v>200</v>
      </c>
      <c r="S373">
        <v>500</v>
      </c>
      <c r="T373">
        <v>1400</v>
      </c>
      <c r="U373">
        <v>61</v>
      </c>
      <c r="V373">
        <v>8.8</v>
      </c>
      <c r="W373">
        <v>56</v>
      </c>
    </row>
    <row r="374" customHeight="1" spans="1:23">
      <c r="A374" t="s">
        <v>405</v>
      </c>
      <c r="B374" t="s">
        <v>403</v>
      </c>
      <c r="C374" s="3">
        <v>1</v>
      </c>
      <c r="G374">
        <v>1363</v>
      </c>
      <c r="H374">
        <v>1363</v>
      </c>
      <c r="I374">
        <v>806</v>
      </c>
      <c r="K374">
        <v>33</v>
      </c>
      <c r="L374">
        <v>3640</v>
      </c>
      <c r="M374">
        <v>706</v>
      </c>
      <c r="N374">
        <v>1734</v>
      </c>
      <c r="O374">
        <v>4869</v>
      </c>
      <c r="P374">
        <v>2950</v>
      </c>
      <c r="S374">
        <v>500</v>
      </c>
      <c r="U374">
        <v>65</v>
      </c>
      <c r="V374">
        <v>18.1</v>
      </c>
      <c r="W374">
        <v>44</v>
      </c>
    </row>
    <row r="375" customHeight="1" spans="1:23">
      <c r="A375" t="s">
        <v>406</v>
      </c>
      <c r="B375" t="s">
        <v>403</v>
      </c>
      <c r="C375" s="3">
        <v>2</v>
      </c>
      <c r="F375">
        <v>20</v>
      </c>
      <c r="G375">
        <v>358</v>
      </c>
      <c r="H375">
        <v>276</v>
      </c>
      <c r="I375">
        <v>172</v>
      </c>
      <c r="J375">
        <v>5</v>
      </c>
      <c r="K375">
        <v>24</v>
      </c>
      <c r="L375">
        <v>838</v>
      </c>
      <c r="M375">
        <v>122</v>
      </c>
      <c r="N375">
        <v>8516</v>
      </c>
      <c r="O375">
        <v>8516</v>
      </c>
      <c r="Q375">
        <v>1910</v>
      </c>
      <c r="R375">
        <v>115</v>
      </c>
      <c r="S375">
        <v>650</v>
      </c>
      <c r="U375">
        <v>55</v>
      </c>
      <c r="V375">
        <v>25</v>
      </c>
      <c r="W375">
        <v>49</v>
      </c>
    </row>
    <row r="376" customHeight="1" spans="1:23">
      <c r="A376" t="s">
        <v>407</v>
      </c>
      <c r="B376" t="s">
        <v>403</v>
      </c>
      <c r="C376" s="3">
        <v>1</v>
      </c>
      <c r="F376">
        <v>21</v>
      </c>
      <c r="G376">
        <v>1419</v>
      </c>
      <c r="H376">
        <v>1313</v>
      </c>
      <c r="I376">
        <v>813</v>
      </c>
      <c r="J376">
        <v>11</v>
      </c>
      <c r="K376">
        <v>30</v>
      </c>
      <c r="L376">
        <v>4469</v>
      </c>
      <c r="M376">
        <v>499</v>
      </c>
      <c r="N376">
        <v>1778</v>
      </c>
      <c r="O376">
        <v>5424</v>
      </c>
      <c r="P376">
        <v>3000</v>
      </c>
      <c r="S376">
        <v>300</v>
      </c>
      <c r="T376">
        <v>2000</v>
      </c>
      <c r="U376">
        <v>52</v>
      </c>
      <c r="V376">
        <v>23.2</v>
      </c>
      <c r="W376">
        <v>58</v>
      </c>
    </row>
    <row r="377" customHeight="1" spans="1:23">
      <c r="A377" t="s">
        <v>408</v>
      </c>
      <c r="B377" t="s">
        <v>403</v>
      </c>
      <c r="C377" s="3">
        <v>1</v>
      </c>
      <c r="F377">
        <v>20</v>
      </c>
      <c r="G377">
        <v>1256</v>
      </c>
      <c r="H377">
        <v>1256</v>
      </c>
      <c r="I377">
        <v>853</v>
      </c>
      <c r="J377">
        <v>43</v>
      </c>
      <c r="K377">
        <v>79</v>
      </c>
      <c r="L377">
        <v>3957</v>
      </c>
      <c r="M377">
        <v>588</v>
      </c>
      <c r="N377">
        <v>1729</v>
      </c>
      <c r="O377">
        <v>5401</v>
      </c>
      <c r="P377">
        <v>1512</v>
      </c>
      <c r="Q377">
        <v>1632</v>
      </c>
      <c r="S377">
        <v>450</v>
      </c>
      <c r="T377">
        <v>1888</v>
      </c>
      <c r="U377">
        <v>72</v>
      </c>
      <c r="V377">
        <v>19.3</v>
      </c>
      <c r="W377">
        <v>50</v>
      </c>
    </row>
    <row r="378" customHeight="1" spans="1:23">
      <c r="A378" t="s">
        <v>409</v>
      </c>
      <c r="B378" t="s">
        <v>403</v>
      </c>
      <c r="C378" s="3">
        <v>1</v>
      </c>
      <c r="G378">
        <v>5880</v>
      </c>
      <c r="H378">
        <v>4075</v>
      </c>
      <c r="I378">
        <v>2833</v>
      </c>
      <c r="J378">
        <v>25</v>
      </c>
      <c r="K378">
        <v>55</v>
      </c>
      <c r="L378">
        <v>14914</v>
      </c>
      <c r="M378">
        <v>2246</v>
      </c>
      <c r="N378">
        <v>1713</v>
      </c>
      <c r="O378">
        <v>6995</v>
      </c>
      <c r="P378">
        <v>3120</v>
      </c>
      <c r="R378">
        <v>403</v>
      </c>
      <c r="S378">
        <v>600</v>
      </c>
      <c r="T378">
        <v>2000</v>
      </c>
      <c r="U378">
        <v>76</v>
      </c>
      <c r="V378">
        <v>18.5</v>
      </c>
      <c r="W378">
        <v>54</v>
      </c>
    </row>
    <row r="379" customHeight="1" spans="1:23">
      <c r="A379" t="s">
        <v>410</v>
      </c>
      <c r="B379" t="s">
        <v>403</v>
      </c>
      <c r="C379" s="3">
        <v>2</v>
      </c>
      <c r="F379">
        <v>21</v>
      </c>
      <c r="G379">
        <v>589</v>
      </c>
      <c r="H379">
        <v>575</v>
      </c>
      <c r="I379">
        <v>148</v>
      </c>
      <c r="J379">
        <v>16</v>
      </c>
      <c r="K379">
        <v>40</v>
      </c>
      <c r="L379">
        <v>474</v>
      </c>
      <c r="M379">
        <v>258</v>
      </c>
      <c r="N379">
        <v>8400</v>
      </c>
      <c r="O379">
        <v>8400</v>
      </c>
      <c r="P379">
        <v>1850</v>
      </c>
      <c r="Q379">
        <v>1400</v>
      </c>
      <c r="R379">
        <v>120</v>
      </c>
      <c r="S379">
        <v>500</v>
      </c>
      <c r="T379">
        <v>1400</v>
      </c>
      <c r="U379">
        <v>63</v>
      </c>
      <c r="V379">
        <v>12.4</v>
      </c>
      <c r="W379">
        <v>68</v>
      </c>
    </row>
    <row r="380" customHeight="1" spans="1:23">
      <c r="A380" t="s">
        <v>411</v>
      </c>
      <c r="B380" t="s">
        <v>403</v>
      </c>
      <c r="C380" s="3">
        <v>2</v>
      </c>
      <c r="F380">
        <v>22</v>
      </c>
      <c r="G380">
        <v>420</v>
      </c>
      <c r="H380">
        <v>293</v>
      </c>
      <c r="I380">
        <v>93</v>
      </c>
      <c r="J380">
        <v>11</v>
      </c>
      <c r="K380">
        <v>32</v>
      </c>
      <c r="L380">
        <v>336</v>
      </c>
      <c r="M380">
        <v>80</v>
      </c>
      <c r="N380">
        <v>7950</v>
      </c>
      <c r="O380">
        <v>7950</v>
      </c>
      <c r="P380">
        <v>1550</v>
      </c>
      <c r="Q380">
        <v>2200</v>
      </c>
      <c r="R380">
        <v>260</v>
      </c>
      <c r="S380">
        <v>600</v>
      </c>
      <c r="T380">
        <v>2740</v>
      </c>
      <c r="U380">
        <v>54</v>
      </c>
      <c r="V380">
        <v>9.8</v>
      </c>
      <c r="W380">
        <v>48</v>
      </c>
    </row>
    <row r="381" customHeight="1" spans="1:23">
      <c r="A381" t="s">
        <v>412</v>
      </c>
      <c r="B381" t="s">
        <v>403</v>
      </c>
      <c r="C381" s="3">
        <v>2</v>
      </c>
      <c r="G381">
        <v>607</v>
      </c>
      <c r="H381">
        <v>388</v>
      </c>
      <c r="I381">
        <v>236</v>
      </c>
      <c r="J381">
        <v>8</v>
      </c>
      <c r="K381">
        <v>19</v>
      </c>
      <c r="L381">
        <v>538</v>
      </c>
      <c r="M381">
        <v>36</v>
      </c>
      <c r="N381">
        <v>7250</v>
      </c>
      <c r="O381">
        <v>7250</v>
      </c>
      <c r="P381">
        <v>1945</v>
      </c>
      <c r="Q381">
        <v>1300</v>
      </c>
      <c r="S381">
        <v>400</v>
      </c>
      <c r="T381">
        <v>2730</v>
      </c>
      <c r="U381">
        <v>47</v>
      </c>
      <c r="V381">
        <v>14.5</v>
      </c>
      <c r="W381">
        <v>46</v>
      </c>
    </row>
    <row r="382" customHeight="1" spans="1:23">
      <c r="A382" t="s">
        <v>413</v>
      </c>
      <c r="B382" t="s">
        <v>403</v>
      </c>
      <c r="C382" s="3">
        <v>2</v>
      </c>
      <c r="F382">
        <v>21</v>
      </c>
      <c r="G382">
        <v>213</v>
      </c>
      <c r="H382">
        <v>155</v>
      </c>
      <c r="I382">
        <v>75</v>
      </c>
      <c r="J382">
        <v>28</v>
      </c>
      <c r="K382">
        <v>66</v>
      </c>
      <c r="L382">
        <v>504</v>
      </c>
      <c r="M382">
        <v>147</v>
      </c>
      <c r="N382">
        <v>7200</v>
      </c>
      <c r="O382">
        <v>7200</v>
      </c>
      <c r="S382">
        <v>550</v>
      </c>
      <c r="T382">
        <v>1500</v>
      </c>
      <c r="U382">
        <v>56</v>
      </c>
      <c r="V382">
        <v>11.8</v>
      </c>
      <c r="W382">
        <v>52</v>
      </c>
    </row>
    <row r="383" customHeight="1" spans="1:23">
      <c r="A383" t="s">
        <v>414</v>
      </c>
      <c r="B383" t="s">
        <v>403</v>
      </c>
      <c r="C383" s="3">
        <v>2</v>
      </c>
      <c r="G383">
        <v>273</v>
      </c>
      <c r="H383">
        <v>229</v>
      </c>
      <c r="I383">
        <v>66</v>
      </c>
      <c r="J383">
        <v>25</v>
      </c>
      <c r="K383">
        <v>60</v>
      </c>
      <c r="L383">
        <v>439</v>
      </c>
      <c r="M383">
        <v>415</v>
      </c>
      <c r="N383">
        <v>7800</v>
      </c>
      <c r="O383">
        <v>7800</v>
      </c>
      <c r="P383">
        <v>3820</v>
      </c>
      <c r="R383">
        <v>270</v>
      </c>
      <c r="S383">
        <v>800</v>
      </c>
      <c r="U383">
        <v>50</v>
      </c>
      <c r="V383">
        <v>8.2</v>
      </c>
      <c r="W383">
        <v>53</v>
      </c>
    </row>
    <row r="384" customHeight="1" spans="1:23">
      <c r="A384" t="s">
        <v>415</v>
      </c>
      <c r="B384" t="s">
        <v>403</v>
      </c>
      <c r="C384" s="3">
        <v>2</v>
      </c>
      <c r="D384">
        <v>441</v>
      </c>
      <c r="E384">
        <v>402</v>
      </c>
      <c r="F384">
        <v>22</v>
      </c>
      <c r="G384">
        <v>479</v>
      </c>
      <c r="H384">
        <v>373</v>
      </c>
      <c r="I384">
        <v>127</v>
      </c>
      <c r="J384">
        <v>20</v>
      </c>
      <c r="K384">
        <v>43</v>
      </c>
      <c r="L384">
        <v>631</v>
      </c>
      <c r="M384">
        <v>133</v>
      </c>
      <c r="N384">
        <v>8280</v>
      </c>
      <c r="O384">
        <v>8280</v>
      </c>
      <c r="R384">
        <v>100</v>
      </c>
      <c r="S384">
        <v>500</v>
      </c>
      <c r="U384">
        <v>50</v>
      </c>
      <c r="V384">
        <v>16.1</v>
      </c>
      <c r="W384">
        <v>36</v>
      </c>
    </row>
    <row r="385" customHeight="1" spans="1:23">
      <c r="A385" t="s">
        <v>416</v>
      </c>
      <c r="B385" t="s">
        <v>403</v>
      </c>
      <c r="C385" s="3">
        <v>2</v>
      </c>
      <c r="F385">
        <v>22</v>
      </c>
      <c r="G385">
        <v>257</v>
      </c>
      <c r="H385">
        <v>183</v>
      </c>
      <c r="I385">
        <v>109</v>
      </c>
      <c r="J385">
        <v>19</v>
      </c>
      <c r="K385">
        <v>41</v>
      </c>
      <c r="L385">
        <v>396</v>
      </c>
      <c r="M385">
        <v>38</v>
      </c>
      <c r="N385">
        <v>7850</v>
      </c>
      <c r="O385">
        <v>7850</v>
      </c>
      <c r="P385">
        <v>2010</v>
      </c>
      <c r="Q385">
        <v>1400</v>
      </c>
      <c r="R385">
        <v>200</v>
      </c>
      <c r="S385">
        <v>400</v>
      </c>
      <c r="T385">
        <v>1500</v>
      </c>
      <c r="U385">
        <v>55</v>
      </c>
      <c r="V385">
        <v>10</v>
      </c>
      <c r="W385">
        <v>53</v>
      </c>
    </row>
    <row r="386" customHeight="1" spans="1:23">
      <c r="A386" t="s">
        <v>417</v>
      </c>
      <c r="B386" t="s">
        <v>403</v>
      </c>
      <c r="C386" s="3">
        <v>1</v>
      </c>
      <c r="F386">
        <v>23</v>
      </c>
      <c r="G386">
        <v>8579</v>
      </c>
      <c r="H386">
        <v>5561</v>
      </c>
      <c r="I386">
        <v>3681</v>
      </c>
      <c r="J386">
        <v>25</v>
      </c>
      <c r="K386">
        <v>50</v>
      </c>
      <c r="L386">
        <v>17880</v>
      </c>
      <c r="M386">
        <v>1673</v>
      </c>
      <c r="N386">
        <v>1650</v>
      </c>
      <c r="O386">
        <v>6994</v>
      </c>
      <c r="R386">
        <v>388</v>
      </c>
      <c r="S386">
        <v>700</v>
      </c>
      <c r="T386">
        <v>2681</v>
      </c>
      <c r="U386">
        <v>88</v>
      </c>
      <c r="V386">
        <v>13.7</v>
      </c>
      <c r="W386">
        <v>57</v>
      </c>
    </row>
    <row r="387" customHeight="1" spans="1:23">
      <c r="A387" t="s">
        <v>418</v>
      </c>
      <c r="B387" t="s">
        <v>403</v>
      </c>
      <c r="C387" s="3">
        <v>1</v>
      </c>
      <c r="G387">
        <v>1100</v>
      </c>
      <c r="H387">
        <v>1078</v>
      </c>
      <c r="I387">
        <v>560</v>
      </c>
      <c r="K387">
        <v>36</v>
      </c>
      <c r="L387">
        <v>3157</v>
      </c>
      <c r="M387">
        <v>2705</v>
      </c>
      <c r="N387">
        <v>2790</v>
      </c>
      <c r="O387">
        <v>4774</v>
      </c>
      <c r="P387">
        <v>1410</v>
      </c>
      <c r="Q387">
        <v>1800</v>
      </c>
      <c r="R387">
        <v>32</v>
      </c>
      <c r="S387">
        <v>450</v>
      </c>
      <c r="T387">
        <v>1000</v>
      </c>
      <c r="U387">
        <v>82</v>
      </c>
      <c r="V387">
        <v>13.8</v>
      </c>
      <c r="W387">
        <v>53</v>
      </c>
    </row>
    <row r="388" customHeight="1" spans="1:23">
      <c r="A388" t="s">
        <v>419</v>
      </c>
      <c r="B388" t="s">
        <v>403</v>
      </c>
      <c r="C388" s="3">
        <v>1</v>
      </c>
      <c r="F388">
        <v>21</v>
      </c>
      <c r="G388">
        <v>2901</v>
      </c>
      <c r="H388">
        <v>2236</v>
      </c>
      <c r="I388">
        <v>896</v>
      </c>
      <c r="K388">
        <v>39</v>
      </c>
      <c r="L388">
        <v>6550</v>
      </c>
      <c r="M388">
        <v>5083</v>
      </c>
      <c r="N388">
        <v>1650</v>
      </c>
      <c r="O388">
        <v>6994</v>
      </c>
      <c r="R388">
        <v>465</v>
      </c>
      <c r="S388">
        <v>450</v>
      </c>
      <c r="T388">
        <v>350</v>
      </c>
      <c r="U388">
        <v>82</v>
      </c>
      <c r="V388">
        <v>20.4</v>
      </c>
      <c r="W388">
        <v>32</v>
      </c>
    </row>
    <row r="389" customHeight="1" spans="1:23">
      <c r="A389" t="s">
        <v>420</v>
      </c>
      <c r="B389" t="s">
        <v>403</v>
      </c>
      <c r="C389" s="3">
        <v>2</v>
      </c>
      <c r="F389">
        <v>22</v>
      </c>
      <c r="G389">
        <v>331</v>
      </c>
      <c r="H389">
        <v>331</v>
      </c>
      <c r="I389">
        <v>225</v>
      </c>
      <c r="J389">
        <v>15</v>
      </c>
      <c r="K389">
        <v>36</v>
      </c>
      <c r="L389">
        <v>1100</v>
      </c>
      <c r="M389">
        <v>166</v>
      </c>
      <c r="N389">
        <v>6840</v>
      </c>
      <c r="O389">
        <v>6840</v>
      </c>
      <c r="R389">
        <v>472</v>
      </c>
      <c r="S389">
        <v>1100</v>
      </c>
      <c r="T389">
        <v>4913</v>
      </c>
      <c r="U389">
        <v>33</v>
      </c>
      <c r="V389">
        <v>15.4</v>
      </c>
      <c r="W389">
        <v>49</v>
      </c>
    </row>
    <row r="390" customHeight="1" spans="1:23">
      <c r="A390" t="s">
        <v>421</v>
      </c>
      <c r="B390" t="s">
        <v>403</v>
      </c>
      <c r="C390" s="3">
        <v>2</v>
      </c>
      <c r="G390">
        <v>632</v>
      </c>
      <c r="H390">
        <v>620</v>
      </c>
      <c r="I390">
        <v>222</v>
      </c>
      <c r="J390">
        <v>14</v>
      </c>
      <c r="K390">
        <v>24</v>
      </c>
      <c r="L390">
        <v>702</v>
      </c>
      <c r="M390">
        <v>501</v>
      </c>
      <c r="N390">
        <v>9550</v>
      </c>
      <c r="O390">
        <v>9550</v>
      </c>
      <c r="P390">
        <v>2250</v>
      </c>
      <c r="Q390">
        <v>1600</v>
      </c>
      <c r="R390">
        <v>210</v>
      </c>
      <c r="S390">
        <v>350</v>
      </c>
      <c r="T390">
        <v>250</v>
      </c>
      <c r="U390">
        <v>64</v>
      </c>
      <c r="V390">
        <v>14.1</v>
      </c>
      <c r="W390">
        <v>58</v>
      </c>
    </row>
    <row r="391" customHeight="1" spans="1:23">
      <c r="A391" t="s">
        <v>422</v>
      </c>
      <c r="B391" t="s">
        <v>423</v>
      </c>
      <c r="C391" s="3">
        <v>2</v>
      </c>
      <c r="G391">
        <v>1174</v>
      </c>
      <c r="H391">
        <v>607</v>
      </c>
      <c r="I391">
        <v>289</v>
      </c>
      <c r="J391">
        <v>20</v>
      </c>
      <c r="K391">
        <v>45</v>
      </c>
      <c r="L391">
        <v>555</v>
      </c>
      <c r="M391">
        <v>24</v>
      </c>
      <c r="O391">
        <v>3800</v>
      </c>
      <c r="P391">
        <v>1100</v>
      </c>
      <c r="Q391">
        <v>1380</v>
      </c>
      <c r="R391">
        <v>300</v>
      </c>
      <c r="S391">
        <v>500</v>
      </c>
      <c r="T391">
        <v>800</v>
      </c>
      <c r="U391">
        <v>56</v>
      </c>
      <c r="V391">
        <v>19.4</v>
      </c>
      <c r="W391">
        <v>31</v>
      </c>
    </row>
    <row r="392" customHeight="1" spans="1:22">
      <c r="A392" t="s">
        <v>424</v>
      </c>
      <c r="B392" t="s">
        <v>423</v>
      </c>
      <c r="C392" s="3">
        <v>2</v>
      </c>
      <c r="D392">
        <v>513</v>
      </c>
      <c r="E392">
        <v>476</v>
      </c>
      <c r="F392">
        <v>23</v>
      </c>
      <c r="G392">
        <v>643</v>
      </c>
      <c r="H392">
        <v>509</v>
      </c>
      <c r="I392">
        <v>280</v>
      </c>
      <c r="J392">
        <v>26</v>
      </c>
      <c r="K392">
        <v>56</v>
      </c>
      <c r="L392">
        <v>1110</v>
      </c>
      <c r="M392">
        <v>39</v>
      </c>
      <c r="N392">
        <v>8988</v>
      </c>
      <c r="O392">
        <v>8988</v>
      </c>
      <c r="P392">
        <v>1226</v>
      </c>
      <c r="Q392">
        <v>1538</v>
      </c>
      <c r="R392">
        <v>125</v>
      </c>
      <c r="S392">
        <v>500</v>
      </c>
      <c r="T392">
        <v>1600</v>
      </c>
      <c r="U392">
        <v>61</v>
      </c>
      <c r="V392">
        <v>12.1</v>
      </c>
    </row>
    <row r="393" customHeight="1" spans="1:23">
      <c r="A393" t="s">
        <v>425</v>
      </c>
      <c r="B393" t="s">
        <v>423</v>
      </c>
      <c r="C393" s="3">
        <v>2</v>
      </c>
      <c r="D393">
        <v>515</v>
      </c>
      <c r="E393">
        <v>474</v>
      </c>
      <c r="F393">
        <v>23</v>
      </c>
      <c r="G393">
        <v>807</v>
      </c>
      <c r="H393">
        <v>707</v>
      </c>
      <c r="I393">
        <v>308</v>
      </c>
      <c r="J393">
        <v>39</v>
      </c>
      <c r="K393">
        <v>63</v>
      </c>
      <c r="L393">
        <v>1198</v>
      </c>
      <c r="M393">
        <v>605</v>
      </c>
      <c r="N393">
        <v>8840</v>
      </c>
      <c r="O393">
        <v>8840</v>
      </c>
      <c r="P393">
        <v>1950</v>
      </c>
      <c r="Q393">
        <v>1000</v>
      </c>
      <c r="R393">
        <v>100</v>
      </c>
      <c r="S393">
        <v>750</v>
      </c>
      <c r="T393">
        <v>1290</v>
      </c>
      <c r="U393">
        <v>74</v>
      </c>
      <c r="V393">
        <v>13.1</v>
      </c>
      <c r="W393">
        <v>84</v>
      </c>
    </row>
    <row r="394" customHeight="1" spans="1:23">
      <c r="A394" t="s">
        <v>426</v>
      </c>
      <c r="B394" t="s">
        <v>423</v>
      </c>
      <c r="C394" s="3">
        <v>2</v>
      </c>
      <c r="D394">
        <v>514</v>
      </c>
      <c r="E394">
        <v>465</v>
      </c>
      <c r="F394">
        <v>22</v>
      </c>
      <c r="G394">
        <v>1836</v>
      </c>
      <c r="H394">
        <v>599</v>
      </c>
      <c r="I394">
        <v>455</v>
      </c>
      <c r="J394">
        <v>35</v>
      </c>
      <c r="K394">
        <v>60</v>
      </c>
      <c r="L394">
        <v>1540</v>
      </c>
      <c r="M394">
        <v>51</v>
      </c>
      <c r="P394">
        <v>1355</v>
      </c>
      <c r="Q394">
        <v>1480</v>
      </c>
      <c r="R394">
        <v>188</v>
      </c>
      <c r="S394">
        <v>450</v>
      </c>
      <c r="T394">
        <v>1027</v>
      </c>
      <c r="U394">
        <v>77</v>
      </c>
      <c r="V394">
        <v>13.2</v>
      </c>
      <c r="W394">
        <v>57</v>
      </c>
    </row>
    <row r="395" customHeight="1" spans="1:23">
      <c r="A395" t="s">
        <v>427</v>
      </c>
      <c r="B395" t="s">
        <v>423</v>
      </c>
      <c r="C395" s="3">
        <v>2</v>
      </c>
      <c r="G395">
        <v>307</v>
      </c>
      <c r="H395">
        <v>260</v>
      </c>
      <c r="I395">
        <v>99</v>
      </c>
      <c r="J395">
        <v>17</v>
      </c>
      <c r="K395">
        <v>42</v>
      </c>
      <c r="L395">
        <v>452</v>
      </c>
      <c r="M395">
        <v>249</v>
      </c>
      <c r="N395">
        <v>7500</v>
      </c>
      <c r="O395">
        <v>7500</v>
      </c>
      <c r="P395">
        <v>3200</v>
      </c>
      <c r="S395">
        <v>650</v>
      </c>
      <c r="U395">
        <v>49</v>
      </c>
      <c r="V395">
        <v>10.1</v>
      </c>
      <c r="W395">
        <v>56</v>
      </c>
    </row>
    <row r="396" customHeight="1" spans="1:23">
      <c r="A396" t="s">
        <v>428</v>
      </c>
      <c r="B396" t="s">
        <v>423</v>
      </c>
      <c r="C396" s="3">
        <v>2</v>
      </c>
      <c r="G396">
        <v>848</v>
      </c>
      <c r="H396">
        <v>587</v>
      </c>
      <c r="I396">
        <v>298</v>
      </c>
      <c r="J396">
        <v>25</v>
      </c>
      <c r="K396">
        <v>55</v>
      </c>
      <c r="L396">
        <v>935</v>
      </c>
      <c r="M396">
        <v>184</v>
      </c>
      <c r="N396">
        <v>6060</v>
      </c>
      <c r="O396">
        <v>6060</v>
      </c>
      <c r="P396">
        <v>1850</v>
      </c>
      <c r="Q396">
        <v>1220</v>
      </c>
      <c r="S396">
        <v>600</v>
      </c>
      <c r="T396">
        <v>1300</v>
      </c>
      <c r="U396">
        <v>62</v>
      </c>
      <c r="V396">
        <v>17.7</v>
      </c>
      <c r="W396">
        <v>49</v>
      </c>
    </row>
    <row r="397" customHeight="1" spans="1:23">
      <c r="A397" t="s">
        <v>429</v>
      </c>
      <c r="B397" t="s">
        <v>423</v>
      </c>
      <c r="C397" s="3">
        <v>2</v>
      </c>
      <c r="F397">
        <v>20</v>
      </c>
      <c r="G397">
        <v>283</v>
      </c>
      <c r="H397">
        <v>201</v>
      </c>
      <c r="I397">
        <v>97</v>
      </c>
      <c r="J397">
        <v>10</v>
      </c>
      <c r="K397">
        <v>45</v>
      </c>
      <c r="L397">
        <v>589</v>
      </c>
      <c r="M397">
        <v>263</v>
      </c>
      <c r="N397">
        <v>8400</v>
      </c>
      <c r="O397">
        <v>8400</v>
      </c>
      <c r="R397">
        <v>96</v>
      </c>
      <c r="S397">
        <v>600</v>
      </c>
      <c r="T397">
        <v>900</v>
      </c>
      <c r="U397">
        <v>50</v>
      </c>
      <c r="V397">
        <v>10.6</v>
      </c>
      <c r="W397">
        <v>89</v>
      </c>
    </row>
    <row r="398" customHeight="1" spans="1:23">
      <c r="A398" t="s">
        <v>430</v>
      </c>
      <c r="B398" t="s">
        <v>423</v>
      </c>
      <c r="C398" s="3">
        <v>2</v>
      </c>
      <c r="D398">
        <v>575</v>
      </c>
      <c r="E398">
        <v>534</v>
      </c>
      <c r="F398">
        <v>27</v>
      </c>
      <c r="G398">
        <v>1013</v>
      </c>
      <c r="H398">
        <v>888</v>
      </c>
      <c r="I398">
        <v>288</v>
      </c>
      <c r="J398">
        <v>55</v>
      </c>
      <c r="K398">
        <v>82</v>
      </c>
      <c r="L398">
        <v>943</v>
      </c>
      <c r="M398">
        <v>7</v>
      </c>
      <c r="N398">
        <v>11850</v>
      </c>
      <c r="O398">
        <v>11850</v>
      </c>
      <c r="P398">
        <v>2120</v>
      </c>
      <c r="Q398">
        <v>2150</v>
      </c>
      <c r="R398">
        <v>350</v>
      </c>
      <c r="S398">
        <v>600</v>
      </c>
      <c r="T398">
        <v>900</v>
      </c>
      <c r="U398">
        <v>95</v>
      </c>
      <c r="V398">
        <v>11.4</v>
      </c>
      <c r="W398">
        <v>74</v>
      </c>
    </row>
    <row r="399" customHeight="1" spans="1:23">
      <c r="A399" t="s">
        <v>431</v>
      </c>
      <c r="B399" t="s">
        <v>423</v>
      </c>
      <c r="C399" s="3">
        <v>2</v>
      </c>
      <c r="D399">
        <v>470</v>
      </c>
      <c r="E399">
        <v>420</v>
      </c>
      <c r="F399">
        <v>21</v>
      </c>
      <c r="G399">
        <v>995</v>
      </c>
      <c r="H399">
        <v>789</v>
      </c>
      <c r="I399">
        <v>398</v>
      </c>
      <c r="J399">
        <v>26</v>
      </c>
      <c r="K399">
        <v>47</v>
      </c>
      <c r="L399">
        <v>1306</v>
      </c>
      <c r="M399">
        <v>122</v>
      </c>
      <c r="N399">
        <v>6230</v>
      </c>
      <c r="O399">
        <v>6230</v>
      </c>
      <c r="P399">
        <v>3526</v>
      </c>
      <c r="R399">
        <v>32</v>
      </c>
      <c r="S399">
        <v>400</v>
      </c>
      <c r="T399">
        <v>600</v>
      </c>
      <c r="U399">
        <v>42</v>
      </c>
      <c r="V399">
        <v>13</v>
      </c>
      <c r="W399">
        <v>63</v>
      </c>
    </row>
    <row r="400" customHeight="1" spans="1:23">
      <c r="A400" t="s">
        <v>432</v>
      </c>
      <c r="B400" t="s">
        <v>423</v>
      </c>
      <c r="C400" s="3">
        <v>1</v>
      </c>
      <c r="F400">
        <v>19</v>
      </c>
      <c r="G400">
        <v>5443</v>
      </c>
      <c r="H400">
        <v>5135</v>
      </c>
      <c r="I400">
        <v>2445</v>
      </c>
      <c r="L400">
        <v>11208</v>
      </c>
      <c r="M400">
        <v>3350</v>
      </c>
      <c r="N400">
        <v>1700</v>
      </c>
      <c r="O400">
        <v>4700</v>
      </c>
      <c r="P400">
        <v>1960</v>
      </c>
      <c r="Q400">
        <v>1236</v>
      </c>
      <c r="S400">
        <v>600</v>
      </c>
      <c r="U400">
        <v>82</v>
      </c>
      <c r="V400">
        <v>19.8</v>
      </c>
      <c r="W400">
        <v>39</v>
      </c>
    </row>
    <row r="401" customHeight="1" spans="1:23">
      <c r="A401" t="s">
        <v>433</v>
      </c>
      <c r="B401" t="s">
        <v>423</v>
      </c>
      <c r="C401" s="3">
        <v>2</v>
      </c>
      <c r="F401">
        <v>22</v>
      </c>
      <c r="G401">
        <v>727</v>
      </c>
      <c r="H401">
        <v>693</v>
      </c>
      <c r="I401">
        <v>286</v>
      </c>
      <c r="J401">
        <v>30</v>
      </c>
      <c r="K401">
        <v>55</v>
      </c>
      <c r="L401">
        <v>1063</v>
      </c>
      <c r="M401">
        <v>48</v>
      </c>
      <c r="N401">
        <v>8000</v>
      </c>
      <c r="O401">
        <v>8100</v>
      </c>
      <c r="P401">
        <v>1975</v>
      </c>
      <c r="Q401">
        <v>1975</v>
      </c>
      <c r="R401">
        <v>50</v>
      </c>
      <c r="S401">
        <v>550</v>
      </c>
      <c r="T401">
        <v>550</v>
      </c>
      <c r="U401">
        <v>73</v>
      </c>
      <c r="V401">
        <v>13.3</v>
      </c>
      <c r="W401">
        <v>55</v>
      </c>
    </row>
    <row r="402" customHeight="1" spans="1:23">
      <c r="A402" t="s">
        <v>434</v>
      </c>
      <c r="B402" t="s">
        <v>423</v>
      </c>
      <c r="C402" s="3">
        <v>1</v>
      </c>
      <c r="G402">
        <v>1636</v>
      </c>
      <c r="H402">
        <v>952</v>
      </c>
      <c r="I402">
        <v>424</v>
      </c>
      <c r="J402">
        <v>6</v>
      </c>
      <c r="K402">
        <v>22</v>
      </c>
      <c r="L402">
        <v>1544</v>
      </c>
      <c r="M402">
        <v>896</v>
      </c>
      <c r="N402">
        <v>1340</v>
      </c>
      <c r="O402">
        <v>4120</v>
      </c>
      <c r="P402">
        <v>1456</v>
      </c>
      <c r="Q402">
        <v>1226</v>
      </c>
      <c r="R402">
        <v>100</v>
      </c>
      <c r="S402">
        <v>510</v>
      </c>
      <c r="U402">
        <v>60</v>
      </c>
      <c r="V402">
        <v>15</v>
      </c>
      <c r="W402">
        <v>19</v>
      </c>
    </row>
    <row r="403" customHeight="1" spans="1:23">
      <c r="A403" t="s">
        <v>435</v>
      </c>
      <c r="B403" t="s">
        <v>423</v>
      </c>
      <c r="C403" s="3">
        <v>2</v>
      </c>
      <c r="D403">
        <v>450</v>
      </c>
      <c r="E403">
        <v>410</v>
      </c>
      <c r="F403">
        <v>22</v>
      </c>
      <c r="G403">
        <v>584</v>
      </c>
      <c r="H403">
        <v>497</v>
      </c>
      <c r="I403">
        <v>175</v>
      </c>
      <c r="J403">
        <v>20</v>
      </c>
      <c r="K403">
        <v>49</v>
      </c>
      <c r="L403">
        <v>662</v>
      </c>
      <c r="M403">
        <v>121</v>
      </c>
      <c r="N403">
        <v>8000</v>
      </c>
      <c r="O403">
        <v>8000</v>
      </c>
      <c r="P403">
        <v>2300</v>
      </c>
      <c r="Q403">
        <v>1850</v>
      </c>
      <c r="R403">
        <v>200</v>
      </c>
      <c r="S403">
        <v>500</v>
      </c>
      <c r="T403">
        <v>1300</v>
      </c>
      <c r="U403">
        <v>57</v>
      </c>
      <c r="V403">
        <v>11.3</v>
      </c>
      <c r="W403">
        <v>62</v>
      </c>
    </row>
    <row r="404" customHeight="1" spans="1:22">
      <c r="A404" t="s">
        <v>436</v>
      </c>
      <c r="B404" t="s">
        <v>423</v>
      </c>
      <c r="C404" s="3">
        <v>2</v>
      </c>
      <c r="F404">
        <v>18</v>
      </c>
      <c r="G404">
        <v>1089</v>
      </c>
      <c r="H404">
        <v>865</v>
      </c>
      <c r="I404">
        <v>382</v>
      </c>
      <c r="L404">
        <v>1006</v>
      </c>
      <c r="M404">
        <v>164</v>
      </c>
      <c r="N404">
        <v>6600</v>
      </c>
      <c r="O404">
        <v>6600</v>
      </c>
      <c r="P404">
        <v>1400</v>
      </c>
      <c r="Q404">
        <v>2150</v>
      </c>
      <c r="R404">
        <v>80</v>
      </c>
      <c r="S404">
        <v>400</v>
      </c>
      <c r="T404">
        <v>500</v>
      </c>
      <c r="U404">
        <v>32</v>
      </c>
      <c r="V404">
        <v>19.3</v>
      </c>
    </row>
    <row r="405" customHeight="1" spans="1:23">
      <c r="A405" t="s">
        <v>437</v>
      </c>
      <c r="B405" t="s">
        <v>423</v>
      </c>
      <c r="C405" s="3">
        <v>1</v>
      </c>
      <c r="F405">
        <v>20</v>
      </c>
      <c r="G405">
        <v>2825</v>
      </c>
      <c r="H405">
        <v>2495</v>
      </c>
      <c r="I405">
        <v>1300</v>
      </c>
      <c r="L405">
        <v>6311</v>
      </c>
      <c r="M405">
        <v>975</v>
      </c>
      <c r="N405">
        <v>1580</v>
      </c>
      <c r="O405">
        <v>4740</v>
      </c>
      <c r="R405">
        <v>320</v>
      </c>
      <c r="S405">
        <v>500</v>
      </c>
      <c r="T405">
        <v>1050</v>
      </c>
      <c r="U405">
        <v>58</v>
      </c>
      <c r="V405">
        <v>19.9</v>
      </c>
      <c r="W405">
        <v>52</v>
      </c>
    </row>
    <row r="406" customHeight="1" spans="1:23">
      <c r="A406" t="s">
        <v>438</v>
      </c>
      <c r="B406" t="s">
        <v>423</v>
      </c>
      <c r="C406" s="3">
        <v>1</v>
      </c>
      <c r="F406">
        <v>22</v>
      </c>
      <c r="G406">
        <v>2225</v>
      </c>
      <c r="H406">
        <v>1910</v>
      </c>
      <c r="I406">
        <v>1190</v>
      </c>
      <c r="J406">
        <v>29</v>
      </c>
      <c r="K406">
        <v>55</v>
      </c>
      <c r="L406">
        <v>5968</v>
      </c>
      <c r="M406">
        <v>955</v>
      </c>
      <c r="N406">
        <v>1580</v>
      </c>
      <c r="O406">
        <v>4738</v>
      </c>
      <c r="P406">
        <v>1290</v>
      </c>
      <c r="Q406">
        <v>1820</v>
      </c>
      <c r="R406">
        <v>280</v>
      </c>
      <c r="S406">
        <v>700</v>
      </c>
      <c r="T406">
        <v>940</v>
      </c>
      <c r="U406">
        <v>72</v>
      </c>
      <c r="V406">
        <v>20.2</v>
      </c>
      <c r="W406">
        <v>52</v>
      </c>
    </row>
    <row r="407" customHeight="1" spans="1:23">
      <c r="A407" t="s">
        <v>439</v>
      </c>
      <c r="B407" t="s">
        <v>423</v>
      </c>
      <c r="C407" s="3">
        <v>2</v>
      </c>
      <c r="G407">
        <v>404</v>
      </c>
      <c r="H407">
        <v>400</v>
      </c>
      <c r="I407">
        <v>169</v>
      </c>
      <c r="J407">
        <v>28</v>
      </c>
      <c r="K407">
        <v>48</v>
      </c>
      <c r="L407">
        <v>797</v>
      </c>
      <c r="M407">
        <v>100</v>
      </c>
      <c r="N407">
        <v>6000</v>
      </c>
      <c r="O407">
        <v>6000</v>
      </c>
      <c r="P407">
        <v>3000</v>
      </c>
      <c r="R407">
        <v>130</v>
      </c>
      <c r="S407">
        <v>500</v>
      </c>
      <c r="T407">
        <v>500</v>
      </c>
      <c r="U407">
        <v>48</v>
      </c>
      <c r="V407">
        <v>13.4</v>
      </c>
      <c r="W407">
        <v>61</v>
      </c>
    </row>
    <row r="408" customHeight="1" spans="1:23">
      <c r="A408" t="s">
        <v>440</v>
      </c>
      <c r="B408" t="s">
        <v>423</v>
      </c>
      <c r="C408" s="3">
        <v>2</v>
      </c>
      <c r="D408">
        <v>564</v>
      </c>
      <c r="E408">
        <v>532</v>
      </c>
      <c r="F408">
        <v>26</v>
      </c>
      <c r="G408">
        <v>759</v>
      </c>
      <c r="H408">
        <v>729</v>
      </c>
      <c r="I408">
        <v>244</v>
      </c>
      <c r="J408">
        <v>57</v>
      </c>
      <c r="K408">
        <v>81</v>
      </c>
      <c r="L408">
        <v>867</v>
      </c>
      <c r="M408">
        <v>51</v>
      </c>
      <c r="N408">
        <v>10900</v>
      </c>
      <c r="O408">
        <v>10900</v>
      </c>
      <c r="P408">
        <v>2480</v>
      </c>
      <c r="Q408">
        <v>1970</v>
      </c>
      <c r="R408">
        <v>450</v>
      </c>
      <c r="S408">
        <v>500</v>
      </c>
      <c r="T408">
        <v>1000</v>
      </c>
      <c r="U408">
        <v>81</v>
      </c>
      <c r="V408">
        <v>12.1</v>
      </c>
      <c r="W408">
        <v>70</v>
      </c>
    </row>
    <row r="409" customHeight="1" spans="1:23">
      <c r="A409" t="s">
        <v>441</v>
      </c>
      <c r="B409" t="s">
        <v>423</v>
      </c>
      <c r="C409" s="3">
        <v>2</v>
      </c>
      <c r="D409">
        <v>440</v>
      </c>
      <c r="E409">
        <v>390</v>
      </c>
      <c r="F409">
        <v>20</v>
      </c>
      <c r="G409">
        <v>484</v>
      </c>
      <c r="H409">
        <v>384</v>
      </c>
      <c r="I409">
        <v>177</v>
      </c>
      <c r="J409">
        <v>9</v>
      </c>
      <c r="K409">
        <v>45</v>
      </c>
      <c r="L409">
        <v>634</v>
      </c>
      <c r="M409">
        <v>78</v>
      </c>
      <c r="N409">
        <v>7800</v>
      </c>
      <c r="O409">
        <v>7800</v>
      </c>
      <c r="P409">
        <v>2950</v>
      </c>
      <c r="S409">
        <v>500</v>
      </c>
      <c r="T409">
        <v>600</v>
      </c>
      <c r="U409">
        <v>60</v>
      </c>
      <c r="V409">
        <v>14.1</v>
      </c>
      <c r="W409">
        <v>64</v>
      </c>
    </row>
    <row r="410" customHeight="1" spans="1:23">
      <c r="A410" t="s">
        <v>442</v>
      </c>
      <c r="B410" t="s">
        <v>423</v>
      </c>
      <c r="C410" s="3">
        <v>1</v>
      </c>
      <c r="F410">
        <v>25</v>
      </c>
      <c r="G410">
        <v>7769</v>
      </c>
      <c r="H410">
        <v>5689</v>
      </c>
      <c r="I410">
        <v>2675</v>
      </c>
      <c r="L410">
        <v>14931</v>
      </c>
      <c r="M410">
        <v>2596</v>
      </c>
      <c r="N410">
        <v>2160</v>
      </c>
      <c r="O410">
        <v>6640</v>
      </c>
      <c r="R410">
        <v>330</v>
      </c>
      <c r="S410">
        <v>450</v>
      </c>
      <c r="T410">
        <v>1340</v>
      </c>
      <c r="U410">
        <v>95</v>
      </c>
      <c r="V410">
        <v>12.2</v>
      </c>
      <c r="W410">
        <v>52</v>
      </c>
    </row>
    <row r="411" customHeight="1" spans="1:23">
      <c r="A411" t="s">
        <v>443</v>
      </c>
      <c r="B411" t="s">
        <v>423</v>
      </c>
      <c r="C411" s="3">
        <v>1</v>
      </c>
      <c r="F411">
        <v>21</v>
      </c>
      <c r="G411">
        <v>4777</v>
      </c>
      <c r="H411">
        <v>3057</v>
      </c>
      <c r="I411">
        <v>1823</v>
      </c>
      <c r="J411">
        <v>16</v>
      </c>
      <c r="K411">
        <v>33</v>
      </c>
      <c r="L411">
        <v>9844</v>
      </c>
      <c r="M411">
        <v>6198</v>
      </c>
      <c r="N411">
        <v>2180</v>
      </c>
      <c r="O411">
        <v>6540</v>
      </c>
      <c r="R411">
        <v>210</v>
      </c>
      <c r="S411">
        <v>530</v>
      </c>
      <c r="T411">
        <v>2440</v>
      </c>
      <c r="U411">
        <v>84</v>
      </c>
      <c r="V411">
        <v>11.1</v>
      </c>
      <c r="W411">
        <v>31</v>
      </c>
    </row>
    <row r="412" customHeight="1" spans="1:23">
      <c r="A412" t="s">
        <v>444</v>
      </c>
      <c r="B412" t="s">
        <v>423</v>
      </c>
      <c r="C412" s="3">
        <v>2</v>
      </c>
      <c r="D412">
        <v>512</v>
      </c>
      <c r="E412">
        <v>452</v>
      </c>
      <c r="F412">
        <v>23</v>
      </c>
      <c r="G412">
        <v>808</v>
      </c>
      <c r="H412">
        <v>594</v>
      </c>
      <c r="I412">
        <v>218</v>
      </c>
      <c r="L412">
        <v>756</v>
      </c>
      <c r="M412">
        <v>502</v>
      </c>
      <c r="N412">
        <v>9490</v>
      </c>
      <c r="O412">
        <v>9490</v>
      </c>
      <c r="P412">
        <v>2248</v>
      </c>
      <c r="Q412">
        <v>1644</v>
      </c>
      <c r="R412">
        <v>110</v>
      </c>
      <c r="S412">
        <v>400</v>
      </c>
      <c r="T412">
        <v>880</v>
      </c>
      <c r="U412">
        <v>65</v>
      </c>
      <c r="V412">
        <v>10.5</v>
      </c>
      <c r="W412">
        <v>66</v>
      </c>
    </row>
    <row r="413" customHeight="1" spans="1:23">
      <c r="A413" t="s">
        <v>445</v>
      </c>
      <c r="B413" t="s">
        <v>423</v>
      </c>
      <c r="C413" s="3">
        <v>1</v>
      </c>
      <c r="G413">
        <v>4441</v>
      </c>
      <c r="H413">
        <v>3260</v>
      </c>
      <c r="I413">
        <v>2082</v>
      </c>
      <c r="L413">
        <v>10264</v>
      </c>
      <c r="M413">
        <v>2910</v>
      </c>
      <c r="N413">
        <v>1801</v>
      </c>
      <c r="O413">
        <v>4961</v>
      </c>
      <c r="P413">
        <v>1316</v>
      </c>
      <c r="Q413">
        <v>1833</v>
      </c>
      <c r="R413">
        <v>221</v>
      </c>
      <c r="S413">
        <v>500</v>
      </c>
      <c r="T413">
        <v>1100</v>
      </c>
      <c r="U413">
        <v>66</v>
      </c>
      <c r="V413">
        <v>19.1</v>
      </c>
      <c r="W413">
        <v>45</v>
      </c>
    </row>
    <row r="414" customHeight="1" spans="1:23">
      <c r="A414" t="s">
        <v>446</v>
      </c>
      <c r="B414" t="s">
        <v>423</v>
      </c>
      <c r="C414" s="3">
        <v>1</v>
      </c>
      <c r="G414">
        <v>2920</v>
      </c>
      <c r="H414">
        <v>2506</v>
      </c>
      <c r="I414">
        <v>1682</v>
      </c>
      <c r="L414">
        <v>7112</v>
      </c>
      <c r="M414">
        <v>3832</v>
      </c>
      <c r="N414">
        <v>1720</v>
      </c>
      <c r="O414">
        <v>4720</v>
      </c>
      <c r="P414">
        <v>2900</v>
      </c>
      <c r="S414">
        <v>500</v>
      </c>
      <c r="T414">
        <v>500</v>
      </c>
      <c r="U414">
        <v>66</v>
      </c>
      <c r="V414">
        <v>17.7</v>
      </c>
      <c r="W414">
        <v>52</v>
      </c>
    </row>
    <row r="415" customHeight="1" spans="1:23">
      <c r="A415" t="s">
        <v>447</v>
      </c>
      <c r="B415" t="s">
        <v>448</v>
      </c>
      <c r="C415" s="3">
        <v>2</v>
      </c>
      <c r="D415">
        <v>550</v>
      </c>
      <c r="E415">
        <v>500</v>
      </c>
      <c r="F415">
        <v>25</v>
      </c>
      <c r="G415">
        <v>495</v>
      </c>
      <c r="H415">
        <v>434</v>
      </c>
      <c r="I415">
        <v>210</v>
      </c>
      <c r="J415">
        <v>35</v>
      </c>
      <c r="K415">
        <v>55</v>
      </c>
      <c r="L415">
        <v>775</v>
      </c>
      <c r="M415">
        <v>44</v>
      </c>
      <c r="N415">
        <v>8950</v>
      </c>
      <c r="O415">
        <v>8950</v>
      </c>
      <c r="P415">
        <v>1470</v>
      </c>
      <c r="Q415">
        <v>2020</v>
      </c>
      <c r="R415">
        <v>306</v>
      </c>
      <c r="S415">
        <v>600</v>
      </c>
      <c r="T415">
        <v>1900</v>
      </c>
      <c r="U415">
        <v>86</v>
      </c>
      <c r="V415">
        <v>11.3</v>
      </c>
      <c r="W415">
        <v>66</v>
      </c>
    </row>
    <row r="416" customHeight="1" spans="1:23">
      <c r="A416" t="s">
        <v>449</v>
      </c>
      <c r="B416" t="s">
        <v>448</v>
      </c>
      <c r="C416" s="3">
        <v>2</v>
      </c>
      <c r="F416">
        <v>20</v>
      </c>
      <c r="G416">
        <v>1998</v>
      </c>
      <c r="H416">
        <v>1376</v>
      </c>
      <c r="I416">
        <v>651</v>
      </c>
      <c r="J416">
        <v>41</v>
      </c>
      <c r="K416">
        <v>88</v>
      </c>
      <c r="L416">
        <v>1539</v>
      </c>
      <c r="M416">
        <v>45</v>
      </c>
      <c r="N416">
        <v>6700</v>
      </c>
      <c r="O416">
        <v>6700</v>
      </c>
      <c r="S416">
        <v>500</v>
      </c>
      <c r="T416">
        <v>2307</v>
      </c>
      <c r="U416">
        <v>52</v>
      </c>
      <c r="V416">
        <v>14.1</v>
      </c>
      <c r="W416">
        <v>61</v>
      </c>
    </row>
    <row r="417" customHeight="1" spans="1:23">
      <c r="A417" t="s">
        <v>450</v>
      </c>
      <c r="B417" t="s">
        <v>448</v>
      </c>
      <c r="C417" s="3">
        <v>1</v>
      </c>
      <c r="F417">
        <v>19</v>
      </c>
      <c r="G417">
        <v>2020</v>
      </c>
      <c r="H417">
        <v>1898</v>
      </c>
      <c r="I417">
        <v>1092</v>
      </c>
      <c r="L417">
        <v>4921</v>
      </c>
      <c r="M417">
        <v>1338</v>
      </c>
      <c r="N417">
        <v>1980</v>
      </c>
      <c r="O417">
        <v>4572</v>
      </c>
      <c r="R417">
        <v>37</v>
      </c>
      <c r="S417">
        <v>600</v>
      </c>
      <c r="T417">
        <v>2307</v>
      </c>
      <c r="U417">
        <v>65</v>
      </c>
      <c r="V417">
        <v>21.8</v>
      </c>
      <c r="W417">
        <v>36</v>
      </c>
    </row>
    <row r="418" customHeight="1" spans="1:23">
      <c r="A418" t="s">
        <v>451</v>
      </c>
      <c r="B418" t="s">
        <v>448</v>
      </c>
      <c r="C418" s="3">
        <v>1</v>
      </c>
      <c r="G418">
        <v>4847</v>
      </c>
      <c r="H418">
        <v>3518</v>
      </c>
      <c r="I418">
        <v>1900</v>
      </c>
      <c r="J418">
        <v>27</v>
      </c>
      <c r="K418">
        <v>65</v>
      </c>
      <c r="L418">
        <v>6567</v>
      </c>
      <c r="M418">
        <v>261</v>
      </c>
      <c r="N418">
        <v>1044</v>
      </c>
      <c r="O418">
        <v>1044</v>
      </c>
      <c r="P418">
        <v>775</v>
      </c>
      <c r="Q418">
        <v>531</v>
      </c>
      <c r="R418">
        <v>12</v>
      </c>
      <c r="S418">
        <v>500</v>
      </c>
      <c r="T418">
        <v>1200</v>
      </c>
      <c r="U418">
        <v>46</v>
      </c>
      <c r="V418">
        <v>24.6</v>
      </c>
      <c r="W418">
        <v>58</v>
      </c>
    </row>
    <row r="419" customHeight="1" spans="1:23">
      <c r="A419" t="s">
        <v>452</v>
      </c>
      <c r="B419" t="s">
        <v>448</v>
      </c>
      <c r="C419" s="3">
        <v>2</v>
      </c>
      <c r="G419">
        <v>2013</v>
      </c>
      <c r="H419">
        <v>1053</v>
      </c>
      <c r="I419">
        <v>212</v>
      </c>
      <c r="J419">
        <v>33</v>
      </c>
      <c r="K419">
        <v>61</v>
      </c>
      <c r="L419">
        <v>912</v>
      </c>
      <c r="M419">
        <v>158</v>
      </c>
      <c r="N419">
        <v>5150</v>
      </c>
      <c r="O419">
        <v>5150</v>
      </c>
      <c r="R419">
        <v>420</v>
      </c>
      <c r="S419">
        <v>500</v>
      </c>
      <c r="T419">
        <v>1655</v>
      </c>
      <c r="U419">
        <v>64</v>
      </c>
      <c r="V419">
        <v>10.5</v>
      </c>
      <c r="W419">
        <v>59</v>
      </c>
    </row>
    <row r="420" customHeight="1" spans="1:23">
      <c r="A420" t="s">
        <v>453</v>
      </c>
      <c r="B420" t="s">
        <v>448</v>
      </c>
      <c r="C420" s="3">
        <v>1</v>
      </c>
      <c r="F420">
        <v>22</v>
      </c>
      <c r="G420">
        <v>2397</v>
      </c>
      <c r="H420">
        <v>2144</v>
      </c>
      <c r="I420">
        <v>1525</v>
      </c>
      <c r="J420">
        <v>22</v>
      </c>
      <c r="K420">
        <v>45</v>
      </c>
      <c r="L420">
        <v>6720</v>
      </c>
      <c r="M420">
        <v>1822</v>
      </c>
      <c r="N420">
        <v>2262</v>
      </c>
      <c r="O420">
        <v>3957</v>
      </c>
      <c r="P420">
        <v>1245</v>
      </c>
      <c r="Q420">
        <v>1080</v>
      </c>
      <c r="S420">
        <v>618</v>
      </c>
      <c r="T420">
        <v>1656</v>
      </c>
      <c r="U420">
        <v>66</v>
      </c>
      <c r="V420">
        <v>20</v>
      </c>
      <c r="W420">
        <v>45</v>
      </c>
    </row>
    <row r="421" customHeight="1" spans="1:23">
      <c r="A421" t="s">
        <v>454</v>
      </c>
      <c r="B421" t="s">
        <v>448</v>
      </c>
      <c r="C421" s="3">
        <v>1</v>
      </c>
      <c r="D421">
        <v>529</v>
      </c>
      <c r="E421">
        <v>468</v>
      </c>
      <c r="F421">
        <v>23</v>
      </c>
      <c r="G421">
        <v>5996</v>
      </c>
      <c r="H421">
        <v>4993</v>
      </c>
      <c r="I421">
        <v>3079</v>
      </c>
      <c r="J421">
        <v>29</v>
      </c>
      <c r="K421">
        <v>57</v>
      </c>
      <c r="L421">
        <v>16269</v>
      </c>
      <c r="M421">
        <v>3757</v>
      </c>
      <c r="N421">
        <v>2625</v>
      </c>
      <c r="O421">
        <v>5925</v>
      </c>
      <c r="P421">
        <v>1720</v>
      </c>
      <c r="Q421">
        <v>1260</v>
      </c>
      <c r="R421">
        <v>75</v>
      </c>
      <c r="S421">
        <v>600</v>
      </c>
      <c r="T421">
        <v>2242</v>
      </c>
      <c r="U421">
        <v>83</v>
      </c>
      <c r="V421">
        <v>15.9</v>
      </c>
      <c r="W421">
        <v>37</v>
      </c>
    </row>
    <row r="422" customHeight="1" spans="1:23">
      <c r="A422" t="s">
        <v>455</v>
      </c>
      <c r="B422" t="s">
        <v>448</v>
      </c>
      <c r="C422" s="3">
        <v>1</v>
      </c>
      <c r="G422">
        <v>675</v>
      </c>
      <c r="H422">
        <v>645</v>
      </c>
      <c r="I422">
        <v>500</v>
      </c>
      <c r="L422">
        <v>2413</v>
      </c>
      <c r="M422">
        <v>1477</v>
      </c>
      <c r="N422">
        <v>1950</v>
      </c>
      <c r="O422">
        <v>4990</v>
      </c>
      <c r="Q422">
        <v>1680</v>
      </c>
      <c r="R422">
        <v>130</v>
      </c>
      <c r="S422">
        <v>617</v>
      </c>
      <c r="T422">
        <v>2307</v>
      </c>
      <c r="U422">
        <v>62</v>
      </c>
      <c r="V422">
        <v>18.1</v>
      </c>
      <c r="W422">
        <v>35</v>
      </c>
    </row>
    <row r="423" customHeight="1" spans="1:23">
      <c r="A423" t="s">
        <v>456</v>
      </c>
      <c r="B423" t="s">
        <v>448</v>
      </c>
      <c r="C423" s="3">
        <v>1</v>
      </c>
      <c r="D423">
        <v>500</v>
      </c>
      <c r="E423">
        <v>447</v>
      </c>
      <c r="F423">
        <v>21</v>
      </c>
      <c r="G423">
        <v>2406</v>
      </c>
      <c r="H423">
        <v>2139</v>
      </c>
      <c r="I423">
        <v>1501</v>
      </c>
      <c r="L423">
        <v>8158</v>
      </c>
      <c r="M423">
        <v>3643</v>
      </c>
      <c r="N423">
        <v>2362</v>
      </c>
      <c r="O423">
        <v>5154</v>
      </c>
      <c r="P423">
        <v>1557</v>
      </c>
      <c r="Q423">
        <v>1566</v>
      </c>
      <c r="S423">
        <v>800</v>
      </c>
      <c r="T423">
        <v>1790</v>
      </c>
      <c r="U423">
        <v>75</v>
      </c>
      <c r="V423">
        <v>17.9</v>
      </c>
      <c r="W423">
        <v>19</v>
      </c>
    </row>
    <row r="424" customHeight="1" spans="1:23">
      <c r="A424" t="s">
        <v>457</v>
      </c>
      <c r="B424" t="s">
        <v>448</v>
      </c>
      <c r="C424" s="3">
        <v>2</v>
      </c>
      <c r="D424">
        <v>540</v>
      </c>
      <c r="E424">
        <v>510</v>
      </c>
      <c r="F424">
        <v>25</v>
      </c>
      <c r="G424">
        <v>1891</v>
      </c>
      <c r="H424">
        <v>1698</v>
      </c>
      <c r="I424">
        <v>719</v>
      </c>
      <c r="J424">
        <v>24</v>
      </c>
      <c r="K424">
        <v>80</v>
      </c>
      <c r="L424">
        <v>2740</v>
      </c>
      <c r="M424">
        <v>761</v>
      </c>
      <c r="N424">
        <v>11100</v>
      </c>
      <c r="O424">
        <v>11100</v>
      </c>
      <c r="P424">
        <v>2980</v>
      </c>
      <c r="Q424">
        <v>2890</v>
      </c>
      <c r="R424">
        <v>190</v>
      </c>
      <c r="S424">
        <v>600</v>
      </c>
      <c r="T424">
        <v>750</v>
      </c>
      <c r="U424">
        <v>77</v>
      </c>
      <c r="V424">
        <v>11.7</v>
      </c>
      <c r="W424">
        <v>53</v>
      </c>
    </row>
    <row r="425" customHeight="1" spans="1:23">
      <c r="A425" t="s">
        <v>458</v>
      </c>
      <c r="B425" t="s">
        <v>448</v>
      </c>
      <c r="C425" s="3">
        <v>1</v>
      </c>
      <c r="F425">
        <v>19</v>
      </c>
      <c r="G425">
        <v>2066</v>
      </c>
      <c r="H425">
        <v>2031</v>
      </c>
      <c r="I425">
        <v>1525</v>
      </c>
      <c r="L425">
        <v>6020</v>
      </c>
      <c r="M425">
        <v>1317</v>
      </c>
      <c r="N425">
        <v>1966</v>
      </c>
      <c r="O425">
        <v>3450</v>
      </c>
      <c r="P425">
        <v>1110</v>
      </c>
      <c r="Q425">
        <v>1200</v>
      </c>
      <c r="S425">
        <v>650</v>
      </c>
      <c r="T425">
        <v>1608</v>
      </c>
      <c r="U425">
        <v>69</v>
      </c>
      <c r="V425">
        <v>21.1</v>
      </c>
      <c r="W425">
        <v>34</v>
      </c>
    </row>
    <row r="426" customHeight="1" spans="1:23">
      <c r="A426" t="s">
        <v>459</v>
      </c>
      <c r="B426" t="s">
        <v>448</v>
      </c>
      <c r="C426" s="3">
        <v>1</v>
      </c>
      <c r="F426">
        <v>20</v>
      </c>
      <c r="G426">
        <v>2963</v>
      </c>
      <c r="H426">
        <v>2814</v>
      </c>
      <c r="I426">
        <v>1840</v>
      </c>
      <c r="K426">
        <v>41</v>
      </c>
      <c r="L426">
        <v>8718</v>
      </c>
      <c r="M426">
        <v>1707</v>
      </c>
      <c r="N426">
        <v>1644</v>
      </c>
      <c r="O426">
        <v>3804</v>
      </c>
      <c r="R426">
        <v>282</v>
      </c>
      <c r="S426">
        <v>617</v>
      </c>
      <c r="T426">
        <v>1655</v>
      </c>
      <c r="U426">
        <v>57</v>
      </c>
      <c r="V426">
        <v>20.6</v>
      </c>
      <c r="W426">
        <v>21</v>
      </c>
    </row>
    <row r="427" customHeight="1" spans="1:23">
      <c r="A427" t="s">
        <v>460</v>
      </c>
      <c r="B427" t="s">
        <v>448</v>
      </c>
      <c r="C427" s="3">
        <v>1</v>
      </c>
      <c r="F427">
        <v>20</v>
      </c>
      <c r="G427">
        <v>2671</v>
      </c>
      <c r="H427">
        <v>2671</v>
      </c>
      <c r="I427">
        <v>1330</v>
      </c>
      <c r="L427">
        <v>5742</v>
      </c>
      <c r="M427">
        <v>1969</v>
      </c>
      <c r="N427">
        <v>2040</v>
      </c>
      <c r="O427">
        <v>4040</v>
      </c>
      <c r="P427">
        <v>1236</v>
      </c>
      <c r="Q427">
        <v>980</v>
      </c>
      <c r="R427">
        <v>143</v>
      </c>
      <c r="S427">
        <v>500</v>
      </c>
      <c r="T427">
        <v>1600</v>
      </c>
      <c r="U427">
        <v>67</v>
      </c>
      <c r="V427">
        <v>29.5</v>
      </c>
      <c r="W427">
        <v>33</v>
      </c>
    </row>
    <row r="428" customHeight="1" spans="1:23">
      <c r="A428" t="s">
        <v>461</v>
      </c>
      <c r="B428" t="s">
        <v>448</v>
      </c>
      <c r="C428" s="3">
        <v>2</v>
      </c>
      <c r="G428">
        <v>246</v>
      </c>
      <c r="H428">
        <v>217</v>
      </c>
      <c r="I428">
        <v>171</v>
      </c>
      <c r="L428">
        <v>674</v>
      </c>
      <c r="M428">
        <v>472</v>
      </c>
      <c r="N428">
        <v>4400</v>
      </c>
      <c r="O428">
        <v>4400</v>
      </c>
      <c r="R428">
        <v>95</v>
      </c>
      <c r="S428">
        <v>534</v>
      </c>
      <c r="U428">
        <v>72</v>
      </c>
      <c r="V428">
        <v>16.1</v>
      </c>
      <c r="W428">
        <v>73</v>
      </c>
    </row>
    <row r="429" customHeight="1" spans="1:23">
      <c r="A429" t="s">
        <v>462</v>
      </c>
      <c r="B429" t="s">
        <v>448</v>
      </c>
      <c r="C429" s="3">
        <v>1</v>
      </c>
      <c r="F429">
        <v>19</v>
      </c>
      <c r="G429">
        <v>3247</v>
      </c>
      <c r="H429">
        <v>3247</v>
      </c>
      <c r="I429">
        <v>2297</v>
      </c>
      <c r="L429">
        <v>9724</v>
      </c>
      <c r="M429">
        <v>2192</v>
      </c>
      <c r="N429">
        <v>1910</v>
      </c>
      <c r="O429">
        <v>3854</v>
      </c>
      <c r="P429">
        <v>1030</v>
      </c>
      <c r="Q429">
        <v>1200</v>
      </c>
      <c r="S429">
        <v>250</v>
      </c>
      <c r="U429">
        <v>61</v>
      </c>
      <c r="V429">
        <v>24.3</v>
      </c>
      <c r="W429">
        <v>29</v>
      </c>
    </row>
    <row r="430" customHeight="1" spans="1:23">
      <c r="A430" t="s">
        <v>463</v>
      </c>
      <c r="B430" t="s">
        <v>448</v>
      </c>
      <c r="C430" s="3">
        <v>1</v>
      </c>
      <c r="F430">
        <v>17</v>
      </c>
      <c r="G430">
        <v>900</v>
      </c>
      <c r="H430">
        <v>900</v>
      </c>
      <c r="I430">
        <v>490</v>
      </c>
      <c r="J430">
        <v>10</v>
      </c>
      <c r="K430">
        <v>30</v>
      </c>
      <c r="L430">
        <v>2911</v>
      </c>
      <c r="M430">
        <v>1089</v>
      </c>
      <c r="N430">
        <v>1451</v>
      </c>
      <c r="O430">
        <v>3009</v>
      </c>
      <c r="S430">
        <v>600</v>
      </c>
      <c r="U430">
        <v>62</v>
      </c>
      <c r="V430">
        <v>19.6</v>
      </c>
      <c r="W430">
        <v>35</v>
      </c>
    </row>
    <row r="431" customHeight="1" spans="1:23">
      <c r="A431" t="s">
        <v>464</v>
      </c>
      <c r="B431" t="s">
        <v>448</v>
      </c>
      <c r="C431" s="3">
        <v>2</v>
      </c>
      <c r="G431">
        <v>7033</v>
      </c>
      <c r="H431">
        <v>5125</v>
      </c>
      <c r="I431">
        <v>1223</v>
      </c>
      <c r="J431">
        <v>47</v>
      </c>
      <c r="K431">
        <v>75</v>
      </c>
      <c r="L431">
        <v>4941</v>
      </c>
      <c r="M431">
        <v>1534</v>
      </c>
      <c r="N431">
        <v>19040</v>
      </c>
      <c r="O431">
        <v>19040</v>
      </c>
      <c r="P431">
        <v>2690</v>
      </c>
      <c r="Q431">
        <v>3260</v>
      </c>
      <c r="R431">
        <v>510</v>
      </c>
      <c r="S431">
        <v>350</v>
      </c>
      <c r="T431">
        <v>800</v>
      </c>
      <c r="U431">
        <v>98</v>
      </c>
      <c r="V431">
        <v>9.1</v>
      </c>
      <c r="W431">
        <v>74</v>
      </c>
    </row>
    <row r="432" customHeight="1" spans="1:23">
      <c r="A432" t="s">
        <v>465</v>
      </c>
      <c r="B432" t="s">
        <v>448</v>
      </c>
      <c r="C432" s="3">
        <v>1</v>
      </c>
      <c r="F432">
        <v>19</v>
      </c>
      <c r="G432">
        <v>4299</v>
      </c>
      <c r="H432">
        <v>4250</v>
      </c>
      <c r="I432">
        <v>2664</v>
      </c>
      <c r="L432">
        <v>11767</v>
      </c>
      <c r="M432">
        <v>3219</v>
      </c>
      <c r="N432">
        <v>1898</v>
      </c>
      <c r="O432">
        <v>4898</v>
      </c>
      <c r="S432">
        <v>560</v>
      </c>
      <c r="U432">
        <v>63</v>
      </c>
      <c r="V432">
        <v>22.7</v>
      </c>
      <c r="W432">
        <v>30</v>
      </c>
    </row>
    <row r="433" customHeight="1" spans="1:23">
      <c r="A433" t="s">
        <v>466</v>
      </c>
      <c r="B433" t="s">
        <v>448</v>
      </c>
      <c r="C433" s="3">
        <v>2</v>
      </c>
      <c r="D433">
        <v>469</v>
      </c>
      <c r="E433">
        <v>438</v>
      </c>
      <c r="F433">
        <v>21</v>
      </c>
      <c r="G433">
        <v>2097</v>
      </c>
      <c r="H433">
        <v>1915</v>
      </c>
      <c r="I433">
        <v>695</v>
      </c>
      <c r="J433">
        <v>34</v>
      </c>
      <c r="K433">
        <v>61</v>
      </c>
      <c r="L433">
        <v>2793</v>
      </c>
      <c r="M433">
        <v>166</v>
      </c>
      <c r="N433">
        <v>6900</v>
      </c>
      <c r="O433">
        <v>6900</v>
      </c>
      <c r="R433">
        <v>200</v>
      </c>
      <c r="S433">
        <v>617</v>
      </c>
      <c r="T433">
        <v>781</v>
      </c>
      <c r="U433">
        <v>67</v>
      </c>
      <c r="V433">
        <v>14.4</v>
      </c>
      <c r="W433">
        <v>49</v>
      </c>
    </row>
    <row r="434" customHeight="1" spans="1:23">
      <c r="A434" t="s">
        <v>467</v>
      </c>
      <c r="B434" t="s">
        <v>448</v>
      </c>
      <c r="C434" s="3">
        <v>1</v>
      </c>
      <c r="F434">
        <v>17</v>
      </c>
      <c r="G434">
        <v>2431</v>
      </c>
      <c r="H434">
        <v>2416</v>
      </c>
      <c r="I434">
        <v>1711</v>
      </c>
      <c r="J434">
        <v>37</v>
      </c>
      <c r="K434">
        <v>45</v>
      </c>
      <c r="L434">
        <v>7534</v>
      </c>
      <c r="M434">
        <v>775</v>
      </c>
      <c r="N434">
        <v>2028</v>
      </c>
      <c r="O434">
        <v>3950</v>
      </c>
      <c r="P434">
        <v>1208</v>
      </c>
      <c r="Q434">
        <v>1508</v>
      </c>
      <c r="S434">
        <v>600</v>
      </c>
      <c r="T434">
        <v>600</v>
      </c>
      <c r="U434">
        <v>50</v>
      </c>
      <c r="V434">
        <v>15.9</v>
      </c>
      <c r="W434">
        <v>33</v>
      </c>
    </row>
    <row r="435" customHeight="1" spans="1:23">
      <c r="A435" t="s">
        <v>468</v>
      </c>
      <c r="B435" t="s">
        <v>469</v>
      </c>
      <c r="C435" s="3">
        <v>2</v>
      </c>
      <c r="G435">
        <v>1420</v>
      </c>
      <c r="H435">
        <v>1093</v>
      </c>
      <c r="I435">
        <v>220</v>
      </c>
      <c r="J435">
        <v>9</v>
      </c>
      <c r="K435">
        <v>22</v>
      </c>
      <c r="L435">
        <v>1018</v>
      </c>
      <c r="M435">
        <v>287</v>
      </c>
      <c r="N435">
        <v>8700</v>
      </c>
      <c r="O435">
        <v>8700</v>
      </c>
      <c r="P435">
        <v>4780</v>
      </c>
      <c r="R435">
        <v>480</v>
      </c>
      <c r="S435">
        <v>450</v>
      </c>
      <c r="T435">
        <v>1400</v>
      </c>
      <c r="U435">
        <v>78</v>
      </c>
      <c r="V435">
        <v>14.7</v>
      </c>
      <c r="W435">
        <v>69</v>
      </c>
    </row>
    <row r="436" customHeight="1" spans="1:23">
      <c r="A436" t="s">
        <v>470</v>
      </c>
      <c r="B436" t="s">
        <v>469</v>
      </c>
      <c r="C436" s="3">
        <v>2</v>
      </c>
      <c r="D436">
        <v>685</v>
      </c>
      <c r="E436">
        <v>639</v>
      </c>
      <c r="F436">
        <v>25</v>
      </c>
      <c r="G436">
        <v>4302</v>
      </c>
      <c r="H436">
        <v>992</v>
      </c>
      <c r="I436">
        <v>418</v>
      </c>
      <c r="J436">
        <v>83</v>
      </c>
      <c r="K436">
        <v>96</v>
      </c>
      <c r="L436">
        <v>1593</v>
      </c>
      <c r="M436">
        <v>5</v>
      </c>
      <c r="N436">
        <v>19760</v>
      </c>
      <c r="O436">
        <v>19760</v>
      </c>
      <c r="P436">
        <v>2650</v>
      </c>
      <c r="Q436">
        <v>2650</v>
      </c>
      <c r="R436">
        <v>272</v>
      </c>
      <c r="S436">
        <v>660</v>
      </c>
      <c r="T436">
        <v>1598</v>
      </c>
      <c r="U436">
        <v>93</v>
      </c>
      <c r="V436">
        <v>8.4</v>
      </c>
      <c r="W436">
        <v>100</v>
      </c>
    </row>
    <row r="437" customHeight="1" spans="1:23">
      <c r="A437" t="s">
        <v>471</v>
      </c>
      <c r="B437" t="s">
        <v>469</v>
      </c>
      <c r="C437" s="3">
        <v>2</v>
      </c>
      <c r="G437">
        <v>350</v>
      </c>
      <c r="H437">
        <v>283</v>
      </c>
      <c r="I437">
        <v>82</v>
      </c>
      <c r="J437">
        <v>9</v>
      </c>
      <c r="K437">
        <v>34</v>
      </c>
      <c r="L437">
        <v>367</v>
      </c>
      <c r="M437">
        <v>406</v>
      </c>
      <c r="N437">
        <v>10800</v>
      </c>
      <c r="O437">
        <v>10800</v>
      </c>
      <c r="R437">
        <v>550</v>
      </c>
      <c r="S437">
        <v>500</v>
      </c>
      <c r="U437">
        <v>45</v>
      </c>
      <c r="V437">
        <v>11.7</v>
      </c>
      <c r="W437">
        <v>82</v>
      </c>
    </row>
    <row r="438" customHeight="1" spans="1:23">
      <c r="A438" t="s">
        <v>472</v>
      </c>
      <c r="B438" t="s">
        <v>469</v>
      </c>
      <c r="C438" s="3">
        <v>2</v>
      </c>
      <c r="G438">
        <v>2135</v>
      </c>
      <c r="H438">
        <v>1700</v>
      </c>
      <c r="I438">
        <v>491</v>
      </c>
      <c r="J438">
        <v>23</v>
      </c>
      <c r="K438">
        <v>59</v>
      </c>
      <c r="L438">
        <v>1708</v>
      </c>
      <c r="M438">
        <v>689</v>
      </c>
      <c r="N438">
        <v>12000</v>
      </c>
      <c r="O438">
        <v>12000</v>
      </c>
      <c r="R438">
        <v>125</v>
      </c>
      <c r="S438">
        <v>500</v>
      </c>
      <c r="T438">
        <v>500</v>
      </c>
      <c r="U438">
        <v>93</v>
      </c>
      <c r="V438">
        <v>13.8</v>
      </c>
      <c r="W438">
        <v>88</v>
      </c>
    </row>
    <row r="439" customHeight="1" spans="1:23">
      <c r="A439" t="s">
        <v>473</v>
      </c>
      <c r="B439" t="s">
        <v>469</v>
      </c>
      <c r="C439" s="3">
        <v>2</v>
      </c>
      <c r="D439">
        <v>520</v>
      </c>
      <c r="E439">
        <v>480</v>
      </c>
      <c r="G439">
        <v>1981</v>
      </c>
      <c r="H439">
        <v>1541</v>
      </c>
      <c r="I439">
        <v>514</v>
      </c>
      <c r="J439">
        <v>18</v>
      </c>
      <c r="K439">
        <v>36</v>
      </c>
      <c r="L439">
        <v>1927</v>
      </c>
      <c r="M439">
        <v>1084</v>
      </c>
      <c r="N439">
        <v>12500</v>
      </c>
      <c r="O439">
        <v>12500</v>
      </c>
      <c r="P439">
        <v>2750</v>
      </c>
      <c r="Q439">
        <v>3450</v>
      </c>
      <c r="R439">
        <v>175</v>
      </c>
      <c r="S439">
        <v>375</v>
      </c>
      <c r="T439">
        <v>1000</v>
      </c>
      <c r="U439">
        <v>73</v>
      </c>
      <c r="V439">
        <v>16.8</v>
      </c>
      <c r="W439">
        <v>80</v>
      </c>
    </row>
    <row r="440" customHeight="1" spans="1:23">
      <c r="A440" t="s">
        <v>474</v>
      </c>
      <c r="B440" t="s">
        <v>469</v>
      </c>
      <c r="C440" s="3">
        <v>2</v>
      </c>
      <c r="G440">
        <v>2007</v>
      </c>
      <c r="H440">
        <v>1139</v>
      </c>
      <c r="I440">
        <v>407</v>
      </c>
      <c r="J440">
        <v>30</v>
      </c>
      <c r="K440">
        <v>68</v>
      </c>
      <c r="L440">
        <v>1680</v>
      </c>
      <c r="N440">
        <v>16600</v>
      </c>
      <c r="O440">
        <v>16600</v>
      </c>
      <c r="P440">
        <v>2495</v>
      </c>
      <c r="Q440">
        <v>4490</v>
      </c>
      <c r="R440">
        <v>660</v>
      </c>
      <c r="S440">
        <v>500</v>
      </c>
      <c r="T440">
        <v>1045</v>
      </c>
      <c r="U440">
        <v>93</v>
      </c>
      <c r="V440">
        <v>16.8</v>
      </c>
      <c r="W440">
        <v>94</v>
      </c>
    </row>
    <row r="441" customHeight="1" spans="1:23">
      <c r="A441" t="s">
        <v>475</v>
      </c>
      <c r="B441" t="s">
        <v>469</v>
      </c>
      <c r="C441" s="3">
        <v>2</v>
      </c>
      <c r="G441">
        <v>3466</v>
      </c>
      <c r="H441">
        <v>2330</v>
      </c>
      <c r="I441">
        <v>640</v>
      </c>
      <c r="J441">
        <v>20</v>
      </c>
      <c r="K441">
        <v>60</v>
      </c>
      <c r="L441">
        <v>3095</v>
      </c>
      <c r="M441">
        <v>1533</v>
      </c>
      <c r="N441">
        <v>13800</v>
      </c>
      <c r="O441">
        <v>13800</v>
      </c>
      <c r="P441">
        <v>2730</v>
      </c>
      <c r="Q441">
        <v>2780</v>
      </c>
      <c r="R441">
        <v>65</v>
      </c>
      <c r="S441">
        <v>630</v>
      </c>
      <c r="T441">
        <v>850</v>
      </c>
      <c r="U441">
        <v>87</v>
      </c>
      <c r="V441">
        <v>17.5</v>
      </c>
      <c r="W441">
        <v>82</v>
      </c>
    </row>
    <row r="442" customHeight="1" spans="1:23">
      <c r="A442" t="s">
        <v>476</v>
      </c>
      <c r="B442" t="s">
        <v>469</v>
      </c>
      <c r="C442" s="3">
        <v>2</v>
      </c>
      <c r="G442">
        <v>1975</v>
      </c>
      <c r="H442">
        <v>1516</v>
      </c>
      <c r="I442">
        <v>712</v>
      </c>
      <c r="L442">
        <v>2223</v>
      </c>
      <c r="M442">
        <v>304</v>
      </c>
      <c r="N442">
        <v>11550</v>
      </c>
      <c r="O442">
        <v>11550</v>
      </c>
      <c r="R442">
        <v>385</v>
      </c>
      <c r="S442">
        <v>400</v>
      </c>
      <c r="T442">
        <v>1115</v>
      </c>
      <c r="U442">
        <v>15</v>
      </c>
      <c r="V442">
        <v>10.2</v>
      </c>
      <c r="W442">
        <v>38</v>
      </c>
    </row>
    <row r="443" customHeight="1" spans="1:23">
      <c r="A443" t="s">
        <v>477</v>
      </c>
      <c r="B443" t="s">
        <v>469</v>
      </c>
      <c r="C443" s="3">
        <v>2</v>
      </c>
      <c r="G443">
        <v>13112</v>
      </c>
      <c r="H443">
        <v>6179</v>
      </c>
      <c r="I443">
        <v>2154</v>
      </c>
      <c r="J443">
        <v>66</v>
      </c>
      <c r="K443">
        <v>94</v>
      </c>
      <c r="L443">
        <v>8807</v>
      </c>
      <c r="N443">
        <v>16640</v>
      </c>
      <c r="O443">
        <v>16640</v>
      </c>
      <c r="P443">
        <v>3130</v>
      </c>
      <c r="Q443">
        <v>3830</v>
      </c>
      <c r="R443">
        <v>448</v>
      </c>
      <c r="S443">
        <v>500</v>
      </c>
      <c r="T443">
        <v>1300</v>
      </c>
      <c r="U443">
        <v>95</v>
      </c>
      <c r="V443">
        <v>16.6</v>
      </c>
      <c r="W443">
        <v>90</v>
      </c>
    </row>
    <row r="444" customHeight="1" spans="1:23">
      <c r="A444" t="s">
        <v>478</v>
      </c>
      <c r="B444" t="s">
        <v>469</v>
      </c>
      <c r="C444" s="3">
        <v>2</v>
      </c>
      <c r="D444">
        <v>600</v>
      </c>
      <c r="E444">
        <v>550</v>
      </c>
      <c r="F444">
        <v>26</v>
      </c>
      <c r="G444">
        <v>20192</v>
      </c>
      <c r="H444">
        <v>13007</v>
      </c>
      <c r="I444">
        <v>3810</v>
      </c>
      <c r="J444">
        <v>45</v>
      </c>
      <c r="K444">
        <v>80</v>
      </c>
      <c r="L444">
        <v>14971</v>
      </c>
      <c r="M444">
        <v>3113</v>
      </c>
      <c r="N444">
        <v>18420</v>
      </c>
      <c r="O444">
        <v>18420</v>
      </c>
      <c r="P444">
        <v>3920</v>
      </c>
      <c r="Q444">
        <v>2890</v>
      </c>
      <c r="R444">
        <v>270</v>
      </c>
      <c r="S444">
        <v>475</v>
      </c>
      <c r="T444">
        <v>1025</v>
      </c>
      <c r="U444">
        <v>80</v>
      </c>
      <c r="V444">
        <v>11.9</v>
      </c>
      <c r="W444">
        <v>72</v>
      </c>
    </row>
    <row r="445" customHeight="1" spans="1:23">
      <c r="A445" t="s">
        <v>479</v>
      </c>
      <c r="B445" t="s">
        <v>469</v>
      </c>
      <c r="C445" s="3">
        <v>2</v>
      </c>
      <c r="G445">
        <v>443</v>
      </c>
      <c r="H445">
        <v>330</v>
      </c>
      <c r="I445">
        <v>151</v>
      </c>
      <c r="J445">
        <v>5</v>
      </c>
      <c r="K445">
        <v>36</v>
      </c>
      <c r="L445">
        <v>453</v>
      </c>
      <c r="M445">
        <v>42</v>
      </c>
      <c r="N445">
        <v>14080</v>
      </c>
      <c r="O445">
        <v>14080</v>
      </c>
      <c r="P445">
        <v>3500</v>
      </c>
      <c r="Q445">
        <v>2750</v>
      </c>
      <c r="R445">
        <v>260</v>
      </c>
      <c r="S445">
        <v>500</v>
      </c>
      <c r="T445">
        <v>900</v>
      </c>
      <c r="U445">
        <v>57</v>
      </c>
      <c r="V445">
        <v>10.2</v>
      </c>
      <c r="W445">
        <v>46</v>
      </c>
    </row>
    <row r="446" customHeight="1" spans="1:23">
      <c r="A446" t="s">
        <v>480</v>
      </c>
      <c r="B446" t="s">
        <v>469</v>
      </c>
      <c r="C446" s="3">
        <v>2</v>
      </c>
      <c r="G446">
        <v>4186</v>
      </c>
      <c r="H446">
        <v>2743</v>
      </c>
      <c r="I446">
        <v>740</v>
      </c>
      <c r="J446">
        <v>48</v>
      </c>
      <c r="K446">
        <v>77</v>
      </c>
      <c r="L446">
        <v>2819</v>
      </c>
      <c r="M446">
        <v>62</v>
      </c>
      <c r="N446">
        <v>19380</v>
      </c>
      <c r="O446">
        <v>19380</v>
      </c>
      <c r="P446">
        <v>3500</v>
      </c>
      <c r="Q446">
        <v>3250</v>
      </c>
      <c r="R446">
        <v>450</v>
      </c>
      <c r="S446">
        <v>410</v>
      </c>
      <c r="T446">
        <v>1000</v>
      </c>
      <c r="U446">
        <v>90</v>
      </c>
      <c r="V446">
        <v>9.8</v>
      </c>
      <c r="W446">
        <v>84</v>
      </c>
    </row>
    <row r="447" customHeight="1" spans="1:23">
      <c r="A447" t="s">
        <v>481</v>
      </c>
      <c r="B447" t="s">
        <v>469</v>
      </c>
      <c r="C447" s="3">
        <v>2</v>
      </c>
      <c r="G447">
        <v>2887</v>
      </c>
      <c r="H447">
        <v>2059</v>
      </c>
      <c r="I447">
        <v>457</v>
      </c>
      <c r="J447">
        <v>30</v>
      </c>
      <c r="K447">
        <v>61</v>
      </c>
      <c r="L447">
        <v>1928</v>
      </c>
      <c r="M447">
        <v>296</v>
      </c>
      <c r="N447">
        <v>17500</v>
      </c>
      <c r="O447">
        <v>17500</v>
      </c>
      <c r="P447">
        <v>2000</v>
      </c>
      <c r="Q447">
        <v>2200</v>
      </c>
      <c r="R447">
        <v>440</v>
      </c>
      <c r="S447">
        <v>500</v>
      </c>
      <c r="T447">
        <v>950</v>
      </c>
      <c r="U447">
        <v>94</v>
      </c>
      <c r="V447">
        <v>10.5</v>
      </c>
      <c r="W447">
        <v>79</v>
      </c>
    </row>
    <row r="448" customHeight="1" spans="1:23">
      <c r="A448" t="s">
        <v>482</v>
      </c>
      <c r="B448" t="s">
        <v>469</v>
      </c>
      <c r="C448" s="3">
        <v>2</v>
      </c>
      <c r="D448">
        <v>450</v>
      </c>
      <c r="E448">
        <v>440</v>
      </c>
      <c r="G448">
        <v>245</v>
      </c>
      <c r="H448">
        <v>208</v>
      </c>
      <c r="I448">
        <v>125</v>
      </c>
      <c r="J448">
        <v>23</v>
      </c>
      <c r="K448">
        <v>46</v>
      </c>
      <c r="L448">
        <v>544</v>
      </c>
      <c r="M448">
        <v>436</v>
      </c>
      <c r="N448">
        <v>11800</v>
      </c>
      <c r="O448">
        <v>11800</v>
      </c>
      <c r="P448">
        <v>4765</v>
      </c>
      <c r="R448">
        <v>400</v>
      </c>
      <c r="S448">
        <v>450</v>
      </c>
      <c r="T448">
        <v>1700</v>
      </c>
      <c r="U448">
        <v>71</v>
      </c>
      <c r="V448">
        <v>11.3</v>
      </c>
      <c r="W448">
        <v>86</v>
      </c>
    </row>
    <row r="449" customHeight="1" spans="1:23">
      <c r="A449" t="s">
        <v>483</v>
      </c>
      <c r="B449" t="s">
        <v>469</v>
      </c>
      <c r="C449" s="3">
        <v>2</v>
      </c>
      <c r="D449">
        <v>627</v>
      </c>
      <c r="E449">
        <v>573</v>
      </c>
      <c r="G449">
        <v>2994</v>
      </c>
      <c r="H449">
        <v>1691</v>
      </c>
      <c r="I449">
        <v>659</v>
      </c>
      <c r="J449">
        <v>70</v>
      </c>
      <c r="K449">
        <v>95</v>
      </c>
      <c r="L449">
        <v>2675</v>
      </c>
      <c r="M449">
        <v>22</v>
      </c>
      <c r="N449">
        <v>18000</v>
      </c>
      <c r="O449">
        <v>18000</v>
      </c>
      <c r="P449">
        <v>6300</v>
      </c>
      <c r="R449">
        <v>355</v>
      </c>
      <c r="S449">
        <v>400</v>
      </c>
      <c r="T449">
        <v>900</v>
      </c>
      <c r="U449">
        <v>92</v>
      </c>
      <c r="V449">
        <v>11.3</v>
      </c>
      <c r="W449">
        <v>95</v>
      </c>
    </row>
    <row r="450" customHeight="1" spans="1:23">
      <c r="A450" t="s">
        <v>484</v>
      </c>
      <c r="B450" t="s">
        <v>469</v>
      </c>
      <c r="C450" s="3">
        <v>2</v>
      </c>
      <c r="D450">
        <v>420</v>
      </c>
      <c r="E450">
        <v>390</v>
      </c>
      <c r="G450">
        <v>1224</v>
      </c>
      <c r="H450">
        <v>936</v>
      </c>
      <c r="I450">
        <v>283</v>
      </c>
      <c r="J450">
        <v>5</v>
      </c>
      <c r="K450">
        <v>25</v>
      </c>
      <c r="L450">
        <v>891</v>
      </c>
      <c r="M450">
        <v>332</v>
      </c>
      <c r="N450">
        <v>13600</v>
      </c>
      <c r="O450">
        <v>13600</v>
      </c>
      <c r="P450">
        <v>3050</v>
      </c>
      <c r="Q450">
        <v>2400</v>
      </c>
      <c r="R450">
        <v>500</v>
      </c>
      <c r="S450">
        <v>600</v>
      </c>
      <c r="U450">
        <v>39</v>
      </c>
      <c r="V450">
        <v>8.7</v>
      </c>
      <c r="W450">
        <v>58</v>
      </c>
    </row>
    <row r="451" customHeight="1" spans="1:23">
      <c r="A451" t="s">
        <v>485</v>
      </c>
      <c r="B451" t="s">
        <v>469</v>
      </c>
      <c r="C451" s="3">
        <v>2</v>
      </c>
      <c r="D451">
        <v>512</v>
      </c>
      <c r="E451">
        <v>468</v>
      </c>
      <c r="G451">
        <v>516</v>
      </c>
      <c r="H451">
        <v>409</v>
      </c>
      <c r="I451">
        <v>200</v>
      </c>
      <c r="J451">
        <v>17</v>
      </c>
      <c r="K451">
        <v>40</v>
      </c>
      <c r="L451">
        <v>1238</v>
      </c>
      <c r="M451">
        <v>30</v>
      </c>
      <c r="N451">
        <v>8770</v>
      </c>
      <c r="O451">
        <v>8770</v>
      </c>
      <c r="P451">
        <v>3500</v>
      </c>
      <c r="R451">
        <v>590</v>
      </c>
      <c r="S451">
        <v>450</v>
      </c>
      <c r="T451">
        <v>700</v>
      </c>
      <c r="U451">
        <v>58</v>
      </c>
      <c r="V451">
        <v>17.3</v>
      </c>
      <c r="W451">
        <v>70</v>
      </c>
    </row>
    <row r="452" customHeight="1" spans="1:23">
      <c r="A452" t="s">
        <v>486</v>
      </c>
      <c r="B452" t="s">
        <v>469</v>
      </c>
      <c r="C452" s="3">
        <v>2</v>
      </c>
      <c r="D452">
        <v>505</v>
      </c>
      <c r="E452">
        <v>515</v>
      </c>
      <c r="G452">
        <v>1849</v>
      </c>
      <c r="H452">
        <v>1228</v>
      </c>
      <c r="I452">
        <v>492</v>
      </c>
      <c r="J452">
        <v>19</v>
      </c>
      <c r="K452">
        <v>51</v>
      </c>
      <c r="L452">
        <v>2025</v>
      </c>
      <c r="M452">
        <v>169</v>
      </c>
      <c r="N452">
        <v>15200</v>
      </c>
      <c r="O452">
        <v>15200</v>
      </c>
      <c r="P452">
        <v>4590</v>
      </c>
      <c r="Q452">
        <v>3192</v>
      </c>
      <c r="R452">
        <v>348</v>
      </c>
      <c r="S452">
        <v>500</v>
      </c>
      <c r="T452">
        <v>933</v>
      </c>
      <c r="V452">
        <v>18</v>
      </c>
      <c r="W452">
        <v>62</v>
      </c>
    </row>
    <row r="453" customHeight="1" spans="1:22">
      <c r="A453" t="s">
        <v>487</v>
      </c>
      <c r="B453" t="s">
        <v>469</v>
      </c>
      <c r="C453" s="3">
        <v>2</v>
      </c>
      <c r="D453">
        <v>401</v>
      </c>
      <c r="E453">
        <v>381</v>
      </c>
      <c r="G453">
        <v>1000</v>
      </c>
      <c r="H453">
        <v>858</v>
      </c>
      <c r="I453">
        <v>319</v>
      </c>
      <c r="J453">
        <v>10</v>
      </c>
      <c r="K453">
        <v>29</v>
      </c>
      <c r="L453">
        <v>665</v>
      </c>
      <c r="M453">
        <v>298</v>
      </c>
      <c r="N453">
        <v>11455</v>
      </c>
      <c r="O453">
        <v>11455</v>
      </c>
      <c r="R453">
        <v>250</v>
      </c>
      <c r="S453">
        <v>400</v>
      </c>
      <c r="T453">
        <v>1000</v>
      </c>
      <c r="U453">
        <v>33</v>
      </c>
      <c r="V453">
        <v>12.3</v>
      </c>
    </row>
    <row r="454" customHeight="1" spans="1:23">
      <c r="A454" t="s">
        <v>488</v>
      </c>
      <c r="B454" t="s">
        <v>469</v>
      </c>
      <c r="C454" s="3">
        <v>2</v>
      </c>
      <c r="D454">
        <v>509</v>
      </c>
      <c r="E454">
        <v>483</v>
      </c>
      <c r="G454">
        <v>674</v>
      </c>
      <c r="H454">
        <v>565</v>
      </c>
      <c r="I454">
        <v>282</v>
      </c>
      <c r="J454">
        <v>25</v>
      </c>
      <c r="K454">
        <v>54</v>
      </c>
      <c r="L454">
        <v>1151</v>
      </c>
      <c r="M454">
        <v>39</v>
      </c>
      <c r="N454">
        <v>12200</v>
      </c>
      <c r="O454">
        <v>12200</v>
      </c>
      <c r="P454">
        <v>1470</v>
      </c>
      <c r="Q454">
        <v>2600</v>
      </c>
      <c r="R454">
        <v>520</v>
      </c>
      <c r="S454">
        <v>400</v>
      </c>
      <c r="T454">
        <v>1200</v>
      </c>
      <c r="U454">
        <v>73</v>
      </c>
      <c r="V454">
        <v>14.2</v>
      </c>
      <c r="W454">
        <v>66</v>
      </c>
    </row>
    <row r="455" customHeight="1" spans="1:23">
      <c r="A455" t="s">
        <v>489</v>
      </c>
      <c r="B455" t="s">
        <v>469</v>
      </c>
      <c r="C455" s="3">
        <v>2</v>
      </c>
      <c r="G455">
        <v>13865</v>
      </c>
      <c r="H455">
        <v>2165</v>
      </c>
      <c r="I455">
        <v>1606</v>
      </c>
      <c r="J455">
        <v>90</v>
      </c>
      <c r="K455">
        <v>100</v>
      </c>
      <c r="L455">
        <v>6862</v>
      </c>
      <c r="M455">
        <v>320</v>
      </c>
      <c r="N455">
        <v>18485</v>
      </c>
      <c r="O455">
        <v>18485</v>
      </c>
      <c r="P455">
        <v>3370</v>
      </c>
      <c r="Q455">
        <v>3040</v>
      </c>
      <c r="R455">
        <v>1335</v>
      </c>
      <c r="S455">
        <v>500</v>
      </c>
      <c r="T455">
        <v>1920</v>
      </c>
      <c r="U455">
        <v>97</v>
      </c>
      <c r="V455">
        <v>9.9</v>
      </c>
      <c r="W455">
        <v>100</v>
      </c>
    </row>
    <row r="456" customHeight="1" spans="1:22">
      <c r="A456" t="s">
        <v>490</v>
      </c>
      <c r="B456" t="s">
        <v>469</v>
      </c>
      <c r="C456" s="3">
        <v>2</v>
      </c>
      <c r="D456">
        <v>390</v>
      </c>
      <c r="E456">
        <v>410</v>
      </c>
      <c r="G456">
        <v>618</v>
      </c>
      <c r="H456">
        <v>540</v>
      </c>
      <c r="I456">
        <v>171</v>
      </c>
      <c r="J456">
        <v>8</v>
      </c>
      <c r="K456">
        <v>21</v>
      </c>
      <c r="L456">
        <v>470</v>
      </c>
      <c r="M456">
        <v>59</v>
      </c>
      <c r="N456">
        <v>11475</v>
      </c>
      <c r="O456">
        <v>11475</v>
      </c>
      <c r="R456">
        <v>525</v>
      </c>
      <c r="S456">
        <v>600</v>
      </c>
      <c r="T456">
        <v>2150</v>
      </c>
      <c r="U456">
        <v>32</v>
      </c>
      <c r="V456">
        <v>9.1</v>
      </c>
    </row>
    <row r="457" customHeight="1" spans="1:23">
      <c r="A457" t="s">
        <v>491</v>
      </c>
      <c r="B457" t="s">
        <v>469</v>
      </c>
      <c r="C457" s="3">
        <v>2</v>
      </c>
      <c r="D457">
        <v>435</v>
      </c>
      <c r="E457">
        <v>411</v>
      </c>
      <c r="G457">
        <v>244</v>
      </c>
      <c r="H457">
        <v>198</v>
      </c>
      <c r="I457">
        <v>82</v>
      </c>
      <c r="J457">
        <v>12</v>
      </c>
      <c r="K457">
        <v>33</v>
      </c>
      <c r="L457">
        <v>1134</v>
      </c>
      <c r="M457">
        <v>336</v>
      </c>
      <c r="N457">
        <v>11700</v>
      </c>
      <c r="O457">
        <v>11700</v>
      </c>
      <c r="P457">
        <v>2100</v>
      </c>
      <c r="Q457">
        <v>3200</v>
      </c>
      <c r="R457">
        <v>120</v>
      </c>
      <c r="S457">
        <v>550</v>
      </c>
      <c r="T457">
        <v>805</v>
      </c>
      <c r="U457">
        <v>71</v>
      </c>
      <c r="V457">
        <v>27.8</v>
      </c>
      <c r="W457">
        <v>58</v>
      </c>
    </row>
    <row r="458" customHeight="1" spans="1:23">
      <c r="A458" t="s">
        <v>492</v>
      </c>
      <c r="B458" t="s">
        <v>469</v>
      </c>
      <c r="C458" s="3">
        <v>1</v>
      </c>
      <c r="D458">
        <v>504</v>
      </c>
      <c r="E458">
        <v>447</v>
      </c>
      <c r="G458">
        <v>3986</v>
      </c>
      <c r="H458">
        <v>3026</v>
      </c>
      <c r="I458">
        <v>1093</v>
      </c>
      <c r="J458">
        <v>8</v>
      </c>
      <c r="K458">
        <v>29</v>
      </c>
      <c r="L458">
        <v>5740</v>
      </c>
      <c r="M458">
        <v>4182</v>
      </c>
      <c r="N458">
        <v>4694</v>
      </c>
      <c r="O458">
        <v>9838</v>
      </c>
      <c r="P458">
        <v>1774</v>
      </c>
      <c r="Q458">
        <v>2390</v>
      </c>
      <c r="S458">
        <v>500</v>
      </c>
      <c r="T458">
        <v>1160</v>
      </c>
      <c r="U458">
        <v>81</v>
      </c>
      <c r="V458">
        <v>16.1</v>
      </c>
      <c r="W458">
        <v>53</v>
      </c>
    </row>
    <row r="459" customHeight="1" spans="1:23">
      <c r="A459" t="s">
        <v>493</v>
      </c>
      <c r="B459" t="s">
        <v>469</v>
      </c>
      <c r="C459" s="3">
        <v>2</v>
      </c>
      <c r="D459">
        <v>742</v>
      </c>
      <c r="E459">
        <v>639</v>
      </c>
      <c r="F459">
        <v>31</v>
      </c>
      <c r="G459">
        <v>6411</v>
      </c>
      <c r="H459">
        <v>2140</v>
      </c>
      <c r="I459">
        <v>1078</v>
      </c>
      <c r="J459">
        <v>96</v>
      </c>
      <c r="K459">
        <v>99</v>
      </c>
      <c r="L459">
        <v>4481</v>
      </c>
      <c r="M459">
        <v>28</v>
      </c>
      <c r="N459">
        <v>20100</v>
      </c>
      <c r="O459">
        <v>20100</v>
      </c>
      <c r="P459">
        <v>3200</v>
      </c>
      <c r="Q459">
        <v>2775</v>
      </c>
      <c r="R459">
        <v>600</v>
      </c>
      <c r="S459">
        <v>725</v>
      </c>
      <c r="T459">
        <v>1600</v>
      </c>
      <c r="U459">
        <v>99</v>
      </c>
      <c r="V459">
        <v>10.1</v>
      </c>
      <c r="W459">
        <v>94</v>
      </c>
    </row>
    <row r="460" customHeight="1" spans="1:23">
      <c r="A460" t="s">
        <v>494</v>
      </c>
      <c r="B460" t="s">
        <v>469</v>
      </c>
      <c r="C460" s="3">
        <v>1</v>
      </c>
      <c r="D460">
        <v>482</v>
      </c>
      <c r="E460">
        <v>441</v>
      </c>
      <c r="G460">
        <v>4915</v>
      </c>
      <c r="H460">
        <v>3340</v>
      </c>
      <c r="I460">
        <v>1064</v>
      </c>
      <c r="J460">
        <v>4</v>
      </c>
      <c r="K460">
        <v>21</v>
      </c>
      <c r="L460">
        <v>5356</v>
      </c>
      <c r="M460">
        <v>1502</v>
      </c>
      <c r="N460">
        <v>1408</v>
      </c>
      <c r="O460">
        <v>5542</v>
      </c>
      <c r="P460">
        <v>2291</v>
      </c>
      <c r="Q460">
        <v>1700</v>
      </c>
      <c r="R460">
        <v>2014</v>
      </c>
      <c r="S460">
        <v>500</v>
      </c>
      <c r="T460">
        <v>1750</v>
      </c>
      <c r="U460">
        <v>73</v>
      </c>
      <c r="V460">
        <v>17.1</v>
      </c>
      <c r="W460">
        <v>51</v>
      </c>
    </row>
    <row r="461" customHeight="1" spans="1:23">
      <c r="A461" t="s">
        <v>495</v>
      </c>
      <c r="B461" t="s">
        <v>469</v>
      </c>
      <c r="C461" s="3">
        <v>1</v>
      </c>
      <c r="D461">
        <v>467</v>
      </c>
      <c r="E461">
        <v>424</v>
      </c>
      <c r="G461">
        <v>2857</v>
      </c>
      <c r="H461">
        <v>2090</v>
      </c>
      <c r="I461">
        <v>577</v>
      </c>
      <c r="J461">
        <v>5</v>
      </c>
      <c r="K461">
        <v>20</v>
      </c>
      <c r="L461">
        <v>2879</v>
      </c>
      <c r="M461">
        <v>1412</v>
      </c>
      <c r="N461">
        <v>1408</v>
      </c>
      <c r="O461">
        <v>5542</v>
      </c>
      <c r="P461">
        <v>2330</v>
      </c>
      <c r="Q461">
        <v>1700</v>
      </c>
      <c r="R461">
        <v>1826</v>
      </c>
      <c r="S461">
        <v>450</v>
      </c>
      <c r="T461">
        <v>1555</v>
      </c>
      <c r="V461">
        <v>14.7</v>
      </c>
      <c r="W461">
        <v>57</v>
      </c>
    </row>
    <row r="462" customHeight="1" spans="1:22">
      <c r="A462" t="s">
        <v>496</v>
      </c>
      <c r="B462" t="s">
        <v>469</v>
      </c>
      <c r="C462" s="3">
        <v>1</v>
      </c>
      <c r="D462">
        <v>474</v>
      </c>
      <c r="E462">
        <v>437</v>
      </c>
      <c r="G462">
        <v>4141</v>
      </c>
      <c r="H462">
        <v>2316</v>
      </c>
      <c r="I462">
        <v>586</v>
      </c>
      <c r="J462">
        <v>7</v>
      </c>
      <c r="K462">
        <v>28</v>
      </c>
      <c r="L462">
        <v>3248</v>
      </c>
      <c r="M462">
        <v>1969</v>
      </c>
      <c r="N462">
        <v>1380</v>
      </c>
      <c r="O462">
        <v>5244</v>
      </c>
      <c r="P462">
        <v>2110</v>
      </c>
      <c r="Q462">
        <v>1256</v>
      </c>
      <c r="R462">
        <v>1796</v>
      </c>
      <c r="S462">
        <v>500</v>
      </c>
      <c r="T462">
        <v>600</v>
      </c>
      <c r="U462">
        <v>68</v>
      </c>
      <c r="V462">
        <v>21.2</v>
      </c>
    </row>
    <row r="463" customHeight="1" spans="1:23">
      <c r="A463" t="s">
        <v>497</v>
      </c>
      <c r="B463" t="s">
        <v>469</v>
      </c>
      <c r="C463" s="3">
        <v>1</v>
      </c>
      <c r="D463">
        <v>470</v>
      </c>
      <c r="E463">
        <v>427</v>
      </c>
      <c r="G463">
        <v>1563</v>
      </c>
      <c r="H463">
        <v>1005</v>
      </c>
      <c r="I463">
        <v>240</v>
      </c>
      <c r="J463">
        <v>1</v>
      </c>
      <c r="K463">
        <v>19</v>
      </c>
      <c r="L463">
        <v>1380</v>
      </c>
      <c r="M463">
        <v>136</v>
      </c>
      <c r="N463">
        <v>1408</v>
      </c>
      <c r="O463">
        <v>5542</v>
      </c>
      <c r="P463">
        <v>2400</v>
      </c>
      <c r="Q463">
        <v>1930</v>
      </c>
      <c r="R463">
        <v>2147</v>
      </c>
      <c r="S463">
        <v>500</v>
      </c>
      <c r="T463">
        <v>1000</v>
      </c>
      <c r="U463">
        <v>65</v>
      </c>
      <c r="V463">
        <v>14.2</v>
      </c>
      <c r="W463">
        <v>57</v>
      </c>
    </row>
    <row r="464" customHeight="1" spans="1:23">
      <c r="A464" t="s">
        <v>498</v>
      </c>
      <c r="B464" t="s">
        <v>469</v>
      </c>
      <c r="C464" s="3">
        <v>1</v>
      </c>
      <c r="D464">
        <v>416</v>
      </c>
      <c r="E464">
        <v>386</v>
      </c>
      <c r="G464">
        <v>3973</v>
      </c>
      <c r="H464">
        <v>3168</v>
      </c>
      <c r="I464">
        <v>1334</v>
      </c>
      <c r="L464">
        <v>5625</v>
      </c>
      <c r="M464">
        <v>3416</v>
      </c>
      <c r="N464">
        <v>1408</v>
      </c>
      <c r="O464">
        <v>5542</v>
      </c>
      <c r="P464">
        <v>1564</v>
      </c>
      <c r="Q464">
        <v>1950</v>
      </c>
      <c r="R464">
        <v>1650</v>
      </c>
      <c r="S464">
        <v>375</v>
      </c>
      <c r="T464">
        <v>650</v>
      </c>
      <c r="U464">
        <v>55</v>
      </c>
      <c r="V464">
        <v>21</v>
      </c>
      <c r="W464">
        <v>45</v>
      </c>
    </row>
    <row r="465" customHeight="1" spans="1:23">
      <c r="A465" t="s">
        <v>499</v>
      </c>
      <c r="B465" t="s">
        <v>469</v>
      </c>
      <c r="C465" s="3">
        <v>1</v>
      </c>
      <c r="D465">
        <v>460</v>
      </c>
      <c r="E465">
        <v>420</v>
      </c>
      <c r="G465">
        <v>3100</v>
      </c>
      <c r="H465">
        <v>2150</v>
      </c>
      <c r="I465">
        <v>825</v>
      </c>
      <c r="J465">
        <v>3</v>
      </c>
      <c r="K465">
        <v>20</v>
      </c>
      <c r="L465">
        <v>3234</v>
      </c>
      <c r="M465">
        <v>941</v>
      </c>
      <c r="N465">
        <v>1408</v>
      </c>
      <c r="O465">
        <v>5542</v>
      </c>
      <c r="P465">
        <v>2600</v>
      </c>
      <c r="Q465">
        <v>1188</v>
      </c>
      <c r="R465">
        <v>1746</v>
      </c>
      <c r="S465">
        <v>500</v>
      </c>
      <c r="T465">
        <v>1300</v>
      </c>
      <c r="U465">
        <v>75</v>
      </c>
      <c r="V465">
        <v>15.7</v>
      </c>
      <c r="W465">
        <v>65</v>
      </c>
    </row>
    <row r="466" customHeight="1" spans="1:23">
      <c r="A466" t="s">
        <v>500</v>
      </c>
      <c r="B466" t="s">
        <v>469</v>
      </c>
      <c r="C466" s="3">
        <v>1</v>
      </c>
      <c r="D466">
        <v>436</v>
      </c>
      <c r="E466">
        <v>400</v>
      </c>
      <c r="G466">
        <v>2197</v>
      </c>
      <c r="H466">
        <v>1515</v>
      </c>
      <c r="I466">
        <v>543</v>
      </c>
      <c r="J466">
        <v>4</v>
      </c>
      <c r="K466">
        <v>26</v>
      </c>
      <c r="L466">
        <v>3089</v>
      </c>
      <c r="M466">
        <v>2029</v>
      </c>
      <c r="N466">
        <v>2663</v>
      </c>
      <c r="O466">
        <v>6797</v>
      </c>
      <c r="P466">
        <v>2660</v>
      </c>
      <c r="Q466">
        <v>1240</v>
      </c>
      <c r="R466">
        <v>1255</v>
      </c>
      <c r="S466">
        <v>500</v>
      </c>
      <c r="T466">
        <v>1200</v>
      </c>
      <c r="U466">
        <v>60</v>
      </c>
      <c r="V466">
        <v>21</v>
      </c>
      <c r="W466">
        <v>40</v>
      </c>
    </row>
    <row r="467" customHeight="1" spans="1:23">
      <c r="A467" t="s">
        <v>501</v>
      </c>
      <c r="B467" t="s">
        <v>469</v>
      </c>
      <c r="C467" s="3">
        <v>2</v>
      </c>
      <c r="D467">
        <v>571</v>
      </c>
      <c r="E467">
        <v>549</v>
      </c>
      <c r="F467">
        <v>27</v>
      </c>
      <c r="G467">
        <v>1800</v>
      </c>
      <c r="H467">
        <v>1314</v>
      </c>
      <c r="I467">
        <v>526</v>
      </c>
      <c r="J467">
        <v>47</v>
      </c>
      <c r="K467">
        <v>79</v>
      </c>
      <c r="L467">
        <v>1891</v>
      </c>
      <c r="M467">
        <v>40</v>
      </c>
      <c r="N467">
        <v>19300</v>
      </c>
      <c r="O467">
        <v>19300</v>
      </c>
      <c r="P467">
        <v>2800</v>
      </c>
      <c r="Q467">
        <v>2900</v>
      </c>
      <c r="R467">
        <v>735</v>
      </c>
      <c r="S467">
        <v>750</v>
      </c>
      <c r="T467">
        <v>750</v>
      </c>
      <c r="U467">
        <v>79</v>
      </c>
      <c r="V467">
        <v>9</v>
      </c>
      <c r="W467">
        <v>84</v>
      </c>
    </row>
    <row r="468" customHeight="1" spans="1:23">
      <c r="A468" t="s">
        <v>502</v>
      </c>
      <c r="B468" t="s">
        <v>469</v>
      </c>
      <c r="C468" s="3">
        <v>2</v>
      </c>
      <c r="G468">
        <v>4750</v>
      </c>
      <c r="H468">
        <v>4041</v>
      </c>
      <c r="I468">
        <v>795</v>
      </c>
      <c r="L468">
        <v>1501</v>
      </c>
      <c r="M468">
        <v>334</v>
      </c>
      <c r="N468">
        <v>9810</v>
      </c>
      <c r="O468">
        <v>9810</v>
      </c>
      <c r="P468">
        <v>6890</v>
      </c>
      <c r="R468">
        <v>290</v>
      </c>
      <c r="S468">
        <v>300</v>
      </c>
      <c r="U468">
        <v>32</v>
      </c>
      <c r="V468">
        <v>13.5</v>
      </c>
      <c r="W468">
        <v>77</v>
      </c>
    </row>
    <row r="469" customHeight="1" spans="1:22">
      <c r="A469" t="s">
        <v>503</v>
      </c>
      <c r="B469" t="s">
        <v>469</v>
      </c>
      <c r="C469" s="3">
        <v>2</v>
      </c>
      <c r="D469">
        <v>437</v>
      </c>
      <c r="E469">
        <v>377</v>
      </c>
      <c r="G469">
        <v>780</v>
      </c>
      <c r="H469">
        <v>702</v>
      </c>
      <c r="I469">
        <v>218</v>
      </c>
      <c r="J469">
        <v>6</v>
      </c>
      <c r="K469">
        <v>21</v>
      </c>
      <c r="L469">
        <v>707</v>
      </c>
      <c r="M469">
        <v>693</v>
      </c>
      <c r="N469">
        <v>9744</v>
      </c>
      <c r="O469">
        <v>9744</v>
      </c>
      <c r="P469">
        <v>2812</v>
      </c>
      <c r="Q469">
        <v>2812</v>
      </c>
      <c r="R469">
        <v>200</v>
      </c>
      <c r="S469">
        <v>400</v>
      </c>
      <c r="T469">
        <v>1000</v>
      </c>
      <c r="U469">
        <v>83</v>
      </c>
      <c r="V469">
        <v>27.7</v>
      </c>
    </row>
    <row r="470" customHeight="1" spans="1:23">
      <c r="A470" t="s">
        <v>504</v>
      </c>
      <c r="B470" t="s">
        <v>469</v>
      </c>
      <c r="C470" s="3">
        <v>2</v>
      </c>
      <c r="D470">
        <v>531</v>
      </c>
      <c r="E470">
        <v>467</v>
      </c>
      <c r="F470">
        <v>23</v>
      </c>
      <c r="G470">
        <v>11901</v>
      </c>
      <c r="H470">
        <v>8492</v>
      </c>
      <c r="I470">
        <v>2517</v>
      </c>
      <c r="J470">
        <v>16</v>
      </c>
      <c r="K470">
        <v>42</v>
      </c>
      <c r="L470">
        <v>11160</v>
      </c>
      <c r="M470">
        <v>10221</v>
      </c>
      <c r="N470">
        <v>13380</v>
      </c>
      <c r="O470">
        <v>13380</v>
      </c>
      <c r="P470">
        <v>3990</v>
      </c>
      <c r="Q470">
        <v>3435</v>
      </c>
      <c r="R470">
        <v>186</v>
      </c>
      <c r="S470">
        <v>600</v>
      </c>
      <c r="T470">
        <v>1750</v>
      </c>
      <c r="U470">
        <v>73</v>
      </c>
      <c r="V470">
        <v>12.9</v>
      </c>
      <c r="W470">
        <v>46</v>
      </c>
    </row>
    <row r="471" customHeight="1" spans="1:23">
      <c r="A471" t="s">
        <v>505</v>
      </c>
      <c r="B471" t="s">
        <v>469</v>
      </c>
      <c r="C471" s="3">
        <v>2</v>
      </c>
      <c r="D471">
        <v>391</v>
      </c>
      <c r="E471">
        <v>373</v>
      </c>
      <c r="F471">
        <v>20</v>
      </c>
      <c r="G471">
        <v>354</v>
      </c>
      <c r="H471">
        <v>323</v>
      </c>
      <c r="I471">
        <v>125</v>
      </c>
      <c r="K471">
        <v>10</v>
      </c>
      <c r="L471">
        <v>372</v>
      </c>
      <c r="M471">
        <v>28</v>
      </c>
      <c r="N471">
        <v>15190</v>
      </c>
      <c r="O471">
        <v>15190</v>
      </c>
      <c r="P471">
        <v>3240</v>
      </c>
      <c r="Q471">
        <v>3240</v>
      </c>
      <c r="R471">
        <v>675</v>
      </c>
      <c r="S471">
        <v>400</v>
      </c>
      <c r="T471">
        <v>500</v>
      </c>
      <c r="U471">
        <v>46</v>
      </c>
      <c r="V471">
        <v>8.9</v>
      </c>
      <c r="W471">
        <v>67</v>
      </c>
    </row>
    <row r="472" customHeight="1" spans="1:23">
      <c r="A472" t="s">
        <v>506</v>
      </c>
      <c r="B472" t="s">
        <v>469</v>
      </c>
      <c r="C472" s="3">
        <v>2</v>
      </c>
      <c r="D472">
        <v>452</v>
      </c>
      <c r="E472">
        <v>429</v>
      </c>
      <c r="G472">
        <v>427</v>
      </c>
      <c r="H472">
        <v>385</v>
      </c>
      <c r="I472">
        <v>143</v>
      </c>
      <c r="J472">
        <v>18</v>
      </c>
      <c r="K472">
        <v>38</v>
      </c>
      <c r="L472">
        <v>581</v>
      </c>
      <c r="M472">
        <v>533</v>
      </c>
      <c r="N472">
        <v>12700</v>
      </c>
      <c r="O472">
        <v>12700</v>
      </c>
      <c r="P472">
        <v>5800</v>
      </c>
      <c r="R472">
        <v>275</v>
      </c>
      <c r="S472">
        <v>450</v>
      </c>
      <c r="T472">
        <v>700</v>
      </c>
      <c r="U472">
        <v>81</v>
      </c>
      <c r="V472">
        <v>10.3</v>
      </c>
      <c r="W472">
        <v>84</v>
      </c>
    </row>
    <row r="473" customHeight="1" spans="1:23">
      <c r="A473" t="s">
        <v>507</v>
      </c>
      <c r="B473" t="s">
        <v>469</v>
      </c>
      <c r="C473" s="3">
        <v>2</v>
      </c>
      <c r="D473">
        <v>480</v>
      </c>
      <c r="E473">
        <v>460</v>
      </c>
      <c r="F473">
        <v>24</v>
      </c>
      <c r="G473">
        <v>1003</v>
      </c>
      <c r="H473">
        <v>782</v>
      </c>
      <c r="I473">
        <v>295</v>
      </c>
      <c r="J473">
        <v>23</v>
      </c>
      <c r="K473">
        <v>53</v>
      </c>
      <c r="L473">
        <v>1144</v>
      </c>
      <c r="M473">
        <v>160</v>
      </c>
      <c r="N473">
        <v>16160</v>
      </c>
      <c r="O473">
        <v>16160</v>
      </c>
      <c r="R473">
        <v>518</v>
      </c>
      <c r="S473">
        <v>500</v>
      </c>
      <c r="T473">
        <v>1200</v>
      </c>
      <c r="U473">
        <v>74</v>
      </c>
      <c r="V473">
        <v>8.9</v>
      </c>
      <c r="W473">
        <v>79</v>
      </c>
    </row>
    <row r="474" customHeight="1" spans="1:23">
      <c r="A474" t="s">
        <v>508</v>
      </c>
      <c r="B474" t="s">
        <v>469</v>
      </c>
      <c r="C474" s="3">
        <v>2</v>
      </c>
      <c r="G474">
        <v>2925</v>
      </c>
      <c r="H474">
        <v>1598</v>
      </c>
      <c r="I474">
        <v>632</v>
      </c>
      <c r="J474">
        <v>51</v>
      </c>
      <c r="K474">
        <v>88</v>
      </c>
      <c r="L474">
        <v>2479</v>
      </c>
      <c r="M474">
        <v>95</v>
      </c>
      <c r="N474">
        <v>18820</v>
      </c>
      <c r="O474">
        <v>18820</v>
      </c>
      <c r="R474">
        <v>163</v>
      </c>
      <c r="S474">
        <v>500</v>
      </c>
      <c r="T474">
        <v>1050</v>
      </c>
      <c r="U474">
        <v>85</v>
      </c>
      <c r="V474">
        <v>10.3</v>
      </c>
      <c r="W474">
        <v>90</v>
      </c>
    </row>
    <row r="475" customHeight="1" spans="1:23">
      <c r="A475" t="s">
        <v>509</v>
      </c>
      <c r="B475" t="s">
        <v>469</v>
      </c>
      <c r="C475" s="3">
        <v>1</v>
      </c>
      <c r="D475">
        <v>482</v>
      </c>
      <c r="E475">
        <v>423</v>
      </c>
      <c r="G475">
        <v>3347</v>
      </c>
      <c r="H475">
        <v>2597</v>
      </c>
      <c r="I475">
        <v>1006</v>
      </c>
      <c r="J475">
        <v>10</v>
      </c>
      <c r="K475">
        <v>37</v>
      </c>
      <c r="L475">
        <v>4664</v>
      </c>
      <c r="M475">
        <v>1630</v>
      </c>
      <c r="N475">
        <v>1836</v>
      </c>
      <c r="O475">
        <v>6919</v>
      </c>
      <c r="R475">
        <v>1999</v>
      </c>
      <c r="S475">
        <v>500</v>
      </c>
      <c r="T475">
        <v>1250</v>
      </c>
      <c r="U475">
        <v>74</v>
      </c>
      <c r="V475">
        <v>15</v>
      </c>
      <c r="W475">
        <v>56</v>
      </c>
    </row>
    <row r="476" customHeight="1" spans="1:23">
      <c r="A476" t="s">
        <v>510</v>
      </c>
      <c r="B476" t="s">
        <v>469</v>
      </c>
      <c r="C476" s="3">
        <v>2</v>
      </c>
      <c r="D476">
        <v>480</v>
      </c>
      <c r="E476">
        <v>420</v>
      </c>
      <c r="G476">
        <v>1888</v>
      </c>
      <c r="H476">
        <v>1347</v>
      </c>
      <c r="I476">
        <v>519</v>
      </c>
      <c r="L476">
        <v>2160</v>
      </c>
      <c r="M476">
        <v>131</v>
      </c>
      <c r="N476">
        <v>9438</v>
      </c>
      <c r="O476">
        <v>9438</v>
      </c>
      <c r="P476">
        <v>2100</v>
      </c>
      <c r="Q476">
        <v>2200</v>
      </c>
      <c r="R476">
        <v>432</v>
      </c>
      <c r="U476">
        <v>55</v>
      </c>
      <c r="V476">
        <v>12.8</v>
      </c>
      <c r="W476">
        <v>76</v>
      </c>
    </row>
    <row r="477" customHeight="1" spans="1:23">
      <c r="A477" t="s">
        <v>511</v>
      </c>
      <c r="B477" t="s">
        <v>469</v>
      </c>
      <c r="C477" s="3">
        <v>2</v>
      </c>
      <c r="D477">
        <v>530</v>
      </c>
      <c r="E477">
        <v>480</v>
      </c>
      <c r="G477">
        <v>3646</v>
      </c>
      <c r="H477">
        <v>2300</v>
      </c>
      <c r="I477">
        <v>585</v>
      </c>
      <c r="J477">
        <v>25</v>
      </c>
      <c r="K477">
        <v>69</v>
      </c>
      <c r="L477">
        <v>2022</v>
      </c>
      <c r="M477">
        <v>926</v>
      </c>
      <c r="N477">
        <v>12170</v>
      </c>
      <c r="O477">
        <v>12170</v>
      </c>
      <c r="R477">
        <v>275</v>
      </c>
      <c r="S477">
        <v>480</v>
      </c>
      <c r="T477">
        <v>800</v>
      </c>
      <c r="U477">
        <v>79</v>
      </c>
      <c r="V477">
        <v>13</v>
      </c>
      <c r="W477">
        <v>97</v>
      </c>
    </row>
    <row r="478" customHeight="1" spans="1:23">
      <c r="A478" t="s">
        <v>512</v>
      </c>
      <c r="B478" t="s">
        <v>469</v>
      </c>
      <c r="C478" s="3">
        <v>2</v>
      </c>
      <c r="D478">
        <v>447</v>
      </c>
      <c r="E478">
        <v>407</v>
      </c>
      <c r="G478">
        <v>1247</v>
      </c>
      <c r="H478">
        <v>980</v>
      </c>
      <c r="I478">
        <v>356</v>
      </c>
      <c r="J478">
        <v>11</v>
      </c>
      <c r="K478">
        <v>32</v>
      </c>
      <c r="L478">
        <v>2207</v>
      </c>
      <c r="M478">
        <v>814</v>
      </c>
      <c r="N478">
        <v>10584</v>
      </c>
      <c r="O478">
        <v>10584</v>
      </c>
      <c r="R478">
        <v>60</v>
      </c>
      <c r="S478">
        <v>500</v>
      </c>
      <c r="T478">
        <v>2400</v>
      </c>
      <c r="U478">
        <v>95</v>
      </c>
      <c r="V478">
        <v>13.3</v>
      </c>
      <c r="W478">
        <v>60</v>
      </c>
    </row>
    <row r="479" customHeight="1" spans="1:23">
      <c r="A479" t="s">
        <v>513</v>
      </c>
      <c r="B479" t="s">
        <v>469</v>
      </c>
      <c r="C479" s="3">
        <v>2</v>
      </c>
      <c r="G479">
        <v>7614</v>
      </c>
      <c r="H479">
        <v>3605</v>
      </c>
      <c r="I479">
        <v>1205</v>
      </c>
      <c r="J479">
        <v>60</v>
      </c>
      <c r="K479">
        <v>90</v>
      </c>
      <c r="L479">
        <v>4598</v>
      </c>
      <c r="N479">
        <v>19701</v>
      </c>
      <c r="O479">
        <v>19701</v>
      </c>
      <c r="P479">
        <v>3038</v>
      </c>
      <c r="Q479">
        <v>2930</v>
      </c>
      <c r="R479">
        <v>503</v>
      </c>
      <c r="S479">
        <v>600</v>
      </c>
      <c r="T479">
        <v>928</v>
      </c>
      <c r="U479">
        <v>99</v>
      </c>
      <c r="V479">
        <v>10.3</v>
      </c>
      <c r="W479">
        <v>92</v>
      </c>
    </row>
    <row r="480" customHeight="1" spans="1:23">
      <c r="A480" t="s">
        <v>514</v>
      </c>
      <c r="B480" t="s">
        <v>469</v>
      </c>
      <c r="C480" s="3">
        <v>1</v>
      </c>
      <c r="G480">
        <v>14438</v>
      </c>
      <c r="H480">
        <v>12414</v>
      </c>
      <c r="I480">
        <v>3816</v>
      </c>
      <c r="J480">
        <v>12</v>
      </c>
      <c r="K480">
        <v>39</v>
      </c>
      <c r="L480">
        <v>16282</v>
      </c>
      <c r="M480">
        <v>1940</v>
      </c>
      <c r="N480">
        <v>2220</v>
      </c>
      <c r="O480">
        <v>8566</v>
      </c>
      <c r="P480">
        <v>1712</v>
      </c>
      <c r="Q480">
        <v>2185</v>
      </c>
      <c r="R480">
        <v>3247</v>
      </c>
      <c r="S480">
        <v>500</v>
      </c>
      <c r="T480">
        <v>1400</v>
      </c>
      <c r="U480">
        <v>88</v>
      </c>
      <c r="V480">
        <v>16.7</v>
      </c>
      <c r="W480">
        <v>68</v>
      </c>
    </row>
    <row r="481" customHeight="1" spans="1:23">
      <c r="A481" t="s">
        <v>515</v>
      </c>
      <c r="B481" t="s">
        <v>469</v>
      </c>
      <c r="C481" s="3">
        <v>1</v>
      </c>
      <c r="D481">
        <v>468</v>
      </c>
      <c r="E481">
        <v>427</v>
      </c>
      <c r="G481">
        <v>2237</v>
      </c>
      <c r="H481">
        <v>1495</v>
      </c>
      <c r="I481">
        <v>800</v>
      </c>
      <c r="J481">
        <v>10</v>
      </c>
      <c r="K481">
        <v>29</v>
      </c>
      <c r="L481">
        <v>6034</v>
      </c>
      <c r="M481">
        <v>4954</v>
      </c>
      <c r="N481">
        <v>2220</v>
      </c>
      <c r="O481">
        <v>8568</v>
      </c>
      <c r="R481">
        <v>2028</v>
      </c>
      <c r="S481">
        <v>560</v>
      </c>
      <c r="T481">
        <v>1221</v>
      </c>
      <c r="U481">
        <v>86</v>
      </c>
      <c r="V481">
        <v>14.5</v>
      </c>
      <c r="W481">
        <v>41</v>
      </c>
    </row>
    <row r="482" customHeight="1" spans="1:23">
      <c r="A482" t="s">
        <v>516</v>
      </c>
      <c r="B482" t="s">
        <v>469</v>
      </c>
      <c r="C482" s="3">
        <v>2</v>
      </c>
      <c r="D482">
        <v>630</v>
      </c>
      <c r="E482">
        <v>600</v>
      </c>
      <c r="G482">
        <v>2895</v>
      </c>
      <c r="H482">
        <v>1249</v>
      </c>
      <c r="I482">
        <v>579</v>
      </c>
      <c r="J482">
        <v>80</v>
      </c>
      <c r="K482">
        <v>96</v>
      </c>
      <c r="L482">
        <v>2195</v>
      </c>
      <c r="M482">
        <v>156</v>
      </c>
      <c r="N482">
        <v>18345</v>
      </c>
      <c r="O482">
        <v>18345</v>
      </c>
      <c r="P482">
        <v>3055</v>
      </c>
      <c r="Q482">
        <v>2940</v>
      </c>
      <c r="R482">
        <v>360</v>
      </c>
      <c r="S482">
        <v>500</v>
      </c>
      <c r="T482">
        <v>700</v>
      </c>
      <c r="U482">
        <v>94</v>
      </c>
      <c r="V482">
        <v>10.6</v>
      </c>
      <c r="W482">
        <v>91</v>
      </c>
    </row>
    <row r="483" customHeight="1" spans="1:23">
      <c r="A483" t="s">
        <v>517</v>
      </c>
      <c r="B483" t="s">
        <v>469</v>
      </c>
      <c r="C483" s="3">
        <v>2</v>
      </c>
      <c r="D483">
        <v>447</v>
      </c>
      <c r="E483">
        <v>390</v>
      </c>
      <c r="G483">
        <v>1650</v>
      </c>
      <c r="H483">
        <v>1471</v>
      </c>
      <c r="I483">
        <v>409</v>
      </c>
      <c r="J483">
        <v>7</v>
      </c>
      <c r="K483">
        <v>21</v>
      </c>
      <c r="L483">
        <v>1803</v>
      </c>
      <c r="M483">
        <v>1116</v>
      </c>
      <c r="N483">
        <v>8994</v>
      </c>
      <c r="O483">
        <v>8994</v>
      </c>
      <c r="P483">
        <v>5500</v>
      </c>
      <c r="R483">
        <v>800</v>
      </c>
      <c r="S483">
        <v>498</v>
      </c>
      <c r="T483">
        <v>2065</v>
      </c>
      <c r="U483">
        <v>74</v>
      </c>
      <c r="V483">
        <v>15.4</v>
      </c>
      <c r="W483">
        <v>59</v>
      </c>
    </row>
    <row r="484" customHeight="1" spans="1:23">
      <c r="A484" t="s">
        <v>358</v>
      </c>
      <c r="B484" t="s">
        <v>469</v>
      </c>
      <c r="C484" s="3">
        <v>2</v>
      </c>
      <c r="D484">
        <v>550</v>
      </c>
      <c r="E484">
        <v>530</v>
      </c>
      <c r="F484">
        <v>24</v>
      </c>
      <c r="G484">
        <v>1738</v>
      </c>
      <c r="H484">
        <v>1373</v>
      </c>
      <c r="I484">
        <v>417</v>
      </c>
      <c r="J484">
        <v>21</v>
      </c>
      <c r="K484">
        <v>55</v>
      </c>
      <c r="L484">
        <v>1335</v>
      </c>
      <c r="M484">
        <v>30</v>
      </c>
      <c r="N484">
        <v>18460</v>
      </c>
      <c r="O484">
        <v>18460</v>
      </c>
      <c r="P484">
        <v>2900</v>
      </c>
      <c r="Q484">
        <v>3070</v>
      </c>
      <c r="R484">
        <v>120</v>
      </c>
      <c r="S484">
        <v>700</v>
      </c>
      <c r="T484">
        <v>850</v>
      </c>
      <c r="U484">
        <v>92</v>
      </c>
      <c r="V484">
        <v>13.2</v>
      </c>
      <c r="W484">
        <v>71</v>
      </c>
    </row>
    <row r="485" customHeight="1" spans="1:23">
      <c r="A485" t="s">
        <v>518</v>
      </c>
      <c r="B485" t="s">
        <v>469</v>
      </c>
      <c r="C485" s="3">
        <v>2</v>
      </c>
      <c r="D485">
        <v>438</v>
      </c>
      <c r="E485">
        <v>415</v>
      </c>
      <c r="G485">
        <v>399</v>
      </c>
      <c r="H485">
        <v>335</v>
      </c>
      <c r="I485">
        <v>161</v>
      </c>
      <c r="K485">
        <v>25</v>
      </c>
      <c r="L485">
        <v>736</v>
      </c>
      <c r="M485">
        <v>29</v>
      </c>
      <c r="N485">
        <v>13472</v>
      </c>
      <c r="O485">
        <v>13472</v>
      </c>
      <c r="P485">
        <v>5528</v>
      </c>
      <c r="S485">
        <v>400</v>
      </c>
      <c r="U485">
        <v>74</v>
      </c>
      <c r="V485">
        <v>9.6</v>
      </c>
      <c r="W485">
        <v>74</v>
      </c>
    </row>
    <row r="486" customHeight="1" spans="1:23">
      <c r="A486" t="s">
        <v>519</v>
      </c>
      <c r="B486" t="s">
        <v>469</v>
      </c>
      <c r="C486" s="3">
        <v>2</v>
      </c>
      <c r="G486">
        <v>4186</v>
      </c>
      <c r="H486">
        <v>1245</v>
      </c>
      <c r="I486">
        <v>526</v>
      </c>
      <c r="J486">
        <v>81</v>
      </c>
      <c r="K486">
        <v>96</v>
      </c>
      <c r="L486">
        <v>1988</v>
      </c>
      <c r="M486">
        <v>29</v>
      </c>
      <c r="N486">
        <v>19629</v>
      </c>
      <c r="O486">
        <v>19629</v>
      </c>
      <c r="P486">
        <v>2855</v>
      </c>
      <c r="Q486">
        <v>2935</v>
      </c>
      <c r="R486">
        <v>141</v>
      </c>
      <c r="S486">
        <v>500</v>
      </c>
      <c r="T486">
        <v>1200</v>
      </c>
      <c r="U486">
        <v>94</v>
      </c>
      <c r="V486">
        <v>9</v>
      </c>
      <c r="W486">
        <v>99</v>
      </c>
    </row>
    <row r="487" customHeight="1" spans="1:23">
      <c r="A487" t="s">
        <v>520</v>
      </c>
      <c r="B487" t="s">
        <v>469</v>
      </c>
      <c r="C487" s="3">
        <v>2</v>
      </c>
      <c r="D487">
        <v>660</v>
      </c>
      <c r="E487">
        <v>540</v>
      </c>
      <c r="F487">
        <v>28</v>
      </c>
      <c r="G487">
        <v>2768</v>
      </c>
      <c r="H487">
        <v>2314</v>
      </c>
      <c r="I487">
        <v>682</v>
      </c>
      <c r="J487">
        <v>49</v>
      </c>
      <c r="K487">
        <v>86</v>
      </c>
      <c r="L487">
        <v>2802</v>
      </c>
      <c r="M487">
        <v>86</v>
      </c>
      <c r="N487">
        <v>15884</v>
      </c>
      <c r="O487">
        <v>15884</v>
      </c>
      <c r="P487">
        <v>2790</v>
      </c>
      <c r="Q487">
        <v>2580</v>
      </c>
      <c r="R487">
        <v>346</v>
      </c>
      <c r="S487">
        <v>530</v>
      </c>
      <c r="T487">
        <v>730</v>
      </c>
      <c r="U487">
        <v>92</v>
      </c>
      <c r="V487">
        <v>15.2</v>
      </c>
      <c r="W487">
        <v>82</v>
      </c>
    </row>
    <row r="488" customHeight="1" spans="1:23">
      <c r="A488" t="s">
        <v>521</v>
      </c>
      <c r="B488" t="s">
        <v>469</v>
      </c>
      <c r="C488" s="3">
        <v>2</v>
      </c>
      <c r="D488">
        <v>555</v>
      </c>
      <c r="E488">
        <v>556</v>
      </c>
      <c r="G488">
        <v>1342</v>
      </c>
      <c r="H488">
        <v>998</v>
      </c>
      <c r="I488">
        <v>309</v>
      </c>
      <c r="J488">
        <v>26</v>
      </c>
      <c r="K488">
        <v>56</v>
      </c>
      <c r="L488">
        <v>1079</v>
      </c>
      <c r="N488">
        <v>20655</v>
      </c>
      <c r="O488">
        <v>20655</v>
      </c>
      <c r="P488">
        <v>2000</v>
      </c>
      <c r="Q488">
        <v>3475</v>
      </c>
      <c r="R488">
        <v>690</v>
      </c>
      <c r="S488">
        <v>375</v>
      </c>
      <c r="T488">
        <v>450</v>
      </c>
      <c r="U488">
        <v>79</v>
      </c>
      <c r="V488">
        <v>11.4</v>
      </c>
      <c r="W488">
        <v>62</v>
      </c>
    </row>
    <row r="489" customHeight="1" spans="1:23">
      <c r="A489" t="s">
        <v>522</v>
      </c>
      <c r="B489" t="s">
        <v>469</v>
      </c>
      <c r="C489" s="3">
        <v>2</v>
      </c>
      <c r="D489">
        <v>597</v>
      </c>
      <c r="E489">
        <v>574</v>
      </c>
      <c r="G489">
        <v>300</v>
      </c>
      <c r="H489">
        <v>171</v>
      </c>
      <c r="I489">
        <v>132</v>
      </c>
      <c r="L489">
        <v>303</v>
      </c>
      <c r="M489">
        <v>3</v>
      </c>
      <c r="N489">
        <v>16900</v>
      </c>
      <c r="O489">
        <v>16900</v>
      </c>
      <c r="P489">
        <v>2880</v>
      </c>
      <c r="Q489">
        <v>2740</v>
      </c>
      <c r="R489">
        <v>2000</v>
      </c>
      <c r="S489">
        <v>400</v>
      </c>
      <c r="T489">
        <v>900</v>
      </c>
      <c r="U489">
        <v>76</v>
      </c>
      <c r="V489">
        <v>8.2</v>
      </c>
      <c r="W489">
        <v>84</v>
      </c>
    </row>
    <row r="490" customHeight="1" spans="1:23">
      <c r="A490" t="s">
        <v>523</v>
      </c>
      <c r="B490" t="s">
        <v>469</v>
      </c>
      <c r="C490" s="3">
        <v>2</v>
      </c>
      <c r="D490">
        <v>470</v>
      </c>
      <c r="E490">
        <v>380</v>
      </c>
      <c r="G490">
        <v>1480</v>
      </c>
      <c r="H490">
        <v>1257</v>
      </c>
      <c r="I490">
        <v>452</v>
      </c>
      <c r="J490">
        <v>6</v>
      </c>
      <c r="K490">
        <v>25</v>
      </c>
      <c r="L490">
        <v>2961</v>
      </c>
      <c r="M490">
        <v>572</v>
      </c>
      <c r="N490">
        <v>9850</v>
      </c>
      <c r="O490">
        <v>9850</v>
      </c>
      <c r="P490">
        <v>6050</v>
      </c>
      <c r="S490">
        <v>850</v>
      </c>
      <c r="T490">
        <v>920</v>
      </c>
      <c r="U490">
        <v>10</v>
      </c>
      <c r="V490">
        <v>15.4</v>
      </c>
      <c r="W490">
        <v>64</v>
      </c>
    </row>
    <row r="491" customHeight="1" spans="1:23">
      <c r="A491" t="s">
        <v>524</v>
      </c>
      <c r="B491" t="s">
        <v>525</v>
      </c>
      <c r="C491" s="3">
        <v>2</v>
      </c>
      <c r="D491">
        <v>460</v>
      </c>
      <c r="E491">
        <v>420</v>
      </c>
      <c r="G491">
        <v>100</v>
      </c>
      <c r="H491">
        <v>90</v>
      </c>
      <c r="I491">
        <v>35</v>
      </c>
      <c r="J491">
        <v>10</v>
      </c>
      <c r="K491">
        <v>52</v>
      </c>
      <c r="L491">
        <v>282</v>
      </c>
      <c r="M491">
        <v>331</v>
      </c>
      <c r="N491">
        <v>8400</v>
      </c>
      <c r="O491">
        <v>8400</v>
      </c>
      <c r="P491">
        <v>2812</v>
      </c>
      <c r="R491">
        <v>195</v>
      </c>
      <c r="S491">
        <v>300</v>
      </c>
      <c r="T491">
        <v>2134</v>
      </c>
      <c r="U491">
        <v>10</v>
      </c>
      <c r="V491">
        <v>12.1</v>
      </c>
      <c r="W491">
        <v>52</v>
      </c>
    </row>
    <row r="492" customHeight="1" spans="1:23">
      <c r="A492" t="s">
        <v>526</v>
      </c>
      <c r="B492" t="s">
        <v>525</v>
      </c>
      <c r="C492" s="3">
        <v>1</v>
      </c>
      <c r="D492">
        <v>384</v>
      </c>
      <c r="E492">
        <v>357</v>
      </c>
      <c r="G492">
        <v>1643</v>
      </c>
      <c r="H492">
        <v>882</v>
      </c>
      <c r="I492">
        <v>407</v>
      </c>
      <c r="L492">
        <v>2179</v>
      </c>
      <c r="M492">
        <v>1089</v>
      </c>
      <c r="N492">
        <v>2141</v>
      </c>
      <c r="O492">
        <v>4869</v>
      </c>
      <c r="P492">
        <v>2384</v>
      </c>
      <c r="Q492">
        <v>1691</v>
      </c>
      <c r="R492">
        <v>673</v>
      </c>
      <c r="S492">
        <v>600</v>
      </c>
      <c r="T492">
        <v>2200</v>
      </c>
      <c r="U492">
        <v>57</v>
      </c>
      <c r="V492">
        <v>22</v>
      </c>
      <c r="W492">
        <v>17</v>
      </c>
    </row>
    <row r="493" customHeight="1" spans="1:23">
      <c r="A493" t="s">
        <v>527</v>
      </c>
      <c r="B493" t="s">
        <v>525</v>
      </c>
      <c r="C493" s="3">
        <v>2</v>
      </c>
      <c r="D493">
        <v>500</v>
      </c>
      <c r="E493">
        <v>470</v>
      </c>
      <c r="G493">
        <v>457</v>
      </c>
      <c r="H493">
        <v>356</v>
      </c>
      <c r="I493">
        <v>177</v>
      </c>
      <c r="J493">
        <v>35</v>
      </c>
      <c r="K493">
        <v>61</v>
      </c>
      <c r="L493">
        <v>667</v>
      </c>
      <c r="M493">
        <v>1983</v>
      </c>
      <c r="N493">
        <v>11180</v>
      </c>
      <c r="O493">
        <v>11180</v>
      </c>
      <c r="R493">
        <v>100</v>
      </c>
      <c r="S493">
        <v>600</v>
      </c>
      <c r="T493">
        <v>700</v>
      </c>
      <c r="U493">
        <v>64</v>
      </c>
      <c r="V493">
        <v>11.5</v>
      </c>
      <c r="W493">
        <v>75</v>
      </c>
    </row>
    <row r="494" customHeight="1" spans="1:23">
      <c r="A494" t="s">
        <v>528</v>
      </c>
      <c r="B494" t="s">
        <v>525</v>
      </c>
      <c r="C494" s="3">
        <v>2</v>
      </c>
      <c r="G494">
        <v>1301</v>
      </c>
      <c r="H494">
        <v>957</v>
      </c>
      <c r="I494">
        <v>101</v>
      </c>
      <c r="J494">
        <v>13</v>
      </c>
      <c r="K494">
        <v>34</v>
      </c>
      <c r="L494">
        <v>514</v>
      </c>
      <c r="M494">
        <v>466</v>
      </c>
      <c r="N494">
        <v>9500</v>
      </c>
      <c r="O494">
        <v>9500</v>
      </c>
      <c r="P494">
        <v>1950</v>
      </c>
      <c r="Q494">
        <v>1500</v>
      </c>
      <c r="R494">
        <v>260</v>
      </c>
      <c r="S494">
        <v>700</v>
      </c>
      <c r="U494">
        <v>47</v>
      </c>
      <c r="V494">
        <v>13.9</v>
      </c>
      <c r="W494">
        <v>63</v>
      </c>
    </row>
    <row r="495" customHeight="1" spans="1:22">
      <c r="A495" t="s">
        <v>529</v>
      </c>
      <c r="B495" t="s">
        <v>525</v>
      </c>
      <c r="C495" s="3">
        <v>1</v>
      </c>
      <c r="D495">
        <v>393</v>
      </c>
      <c r="E495">
        <v>370</v>
      </c>
      <c r="F495">
        <v>18</v>
      </c>
      <c r="G495">
        <v>1478</v>
      </c>
      <c r="H495">
        <v>723</v>
      </c>
      <c r="I495">
        <v>381</v>
      </c>
      <c r="L495">
        <v>1863</v>
      </c>
      <c r="M495">
        <v>775</v>
      </c>
      <c r="N495">
        <v>2600</v>
      </c>
      <c r="O495">
        <v>5000</v>
      </c>
      <c r="P495">
        <v>4540</v>
      </c>
      <c r="R495">
        <v>94</v>
      </c>
      <c r="S495">
        <v>500</v>
      </c>
      <c r="T495">
        <v>700</v>
      </c>
      <c r="U495">
        <v>69</v>
      </c>
      <c r="V495">
        <v>16.3</v>
      </c>
    </row>
    <row r="496" customHeight="1" spans="1:23">
      <c r="A496" t="s">
        <v>530</v>
      </c>
      <c r="B496" t="s">
        <v>525</v>
      </c>
      <c r="C496" s="3">
        <v>1</v>
      </c>
      <c r="D496">
        <v>476</v>
      </c>
      <c r="E496">
        <v>426</v>
      </c>
      <c r="G496">
        <v>2916</v>
      </c>
      <c r="H496">
        <v>2167</v>
      </c>
      <c r="I496">
        <v>911</v>
      </c>
      <c r="L496">
        <v>4147</v>
      </c>
      <c r="M496">
        <v>449</v>
      </c>
      <c r="N496">
        <v>2431</v>
      </c>
      <c r="O496">
        <v>5428</v>
      </c>
      <c r="P496">
        <v>2280</v>
      </c>
      <c r="Q496">
        <v>2110</v>
      </c>
      <c r="R496">
        <v>418</v>
      </c>
      <c r="S496">
        <v>700</v>
      </c>
      <c r="T496">
        <v>950</v>
      </c>
      <c r="U496">
        <v>78</v>
      </c>
      <c r="V496">
        <v>17.8</v>
      </c>
      <c r="W496">
        <v>54</v>
      </c>
    </row>
    <row r="497" customHeight="1" spans="1:23">
      <c r="A497" t="s">
        <v>531</v>
      </c>
      <c r="B497" t="s">
        <v>525</v>
      </c>
      <c r="C497" s="3">
        <v>2</v>
      </c>
      <c r="D497">
        <v>572</v>
      </c>
      <c r="E497">
        <v>539</v>
      </c>
      <c r="G497">
        <v>1151</v>
      </c>
      <c r="H497">
        <v>813</v>
      </c>
      <c r="I497">
        <v>248</v>
      </c>
      <c r="J497">
        <v>40</v>
      </c>
      <c r="K497">
        <v>64</v>
      </c>
      <c r="L497">
        <v>850</v>
      </c>
      <c r="M497">
        <v>80</v>
      </c>
      <c r="N497">
        <v>15588</v>
      </c>
      <c r="O497">
        <v>15588</v>
      </c>
      <c r="P497">
        <v>4114</v>
      </c>
      <c r="Q497">
        <v>2060</v>
      </c>
      <c r="R497">
        <v>100</v>
      </c>
      <c r="S497">
        <v>500</v>
      </c>
      <c r="T497">
        <v>1200</v>
      </c>
      <c r="U497">
        <v>78</v>
      </c>
      <c r="V497">
        <v>9.2</v>
      </c>
      <c r="W497">
        <v>77</v>
      </c>
    </row>
    <row r="498" customHeight="1" spans="1:23">
      <c r="A498" t="s">
        <v>532</v>
      </c>
      <c r="B498" t="s">
        <v>525</v>
      </c>
      <c r="C498" s="3">
        <v>2</v>
      </c>
      <c r="D498">
        <v>509</v>
      </c>
      <c r="E498">
        <v>485</v>
      </c>
      <c r="F498">
        <v>24</v>
      </c>
      <c r="G498">
        <v>699</v>
      </c>
      <c r="H498">
        <v>565</v>
      </c>
      <c r="I498">
        <v>176</v>
      </c>
      <c r="J498">
        <v>36</v>
      </c>
      <c r="K498">
        <v>64</v>
      </c>
      <c r="L498">
        <v>710</v>
      </c>
      <c r="M498">
        <v>399</v>
      </c>
      <c r="N498">
        <v>13960</v>
      </c>
      <c r="O498">
        <v>13960</v>
      </c>
      <c r="R498">
        <v>150</v>
      </c>
      <c r="S498">
        <v>450</v>
      </c>
      <c r="T498">
        <v>690</v>
      </c>
      <c r="U498">
        <v>82</v>
      </c>
      <c r="V498">
        <v>14.4</v>
      </c>
      <c r="W498">
        <v>72</v>
      </c>
    </row>
    <row r="499" customHeight="1" spans="1:23">
      <c r="A499" t="s">
        <v>533</v>
      </c>
      <c r="B499" t="s">
        <v>525</v>
      </c>
      <c r="C499" s="3">
        <v>2</v>
      </c>
      <c r="D499">
        <v>686</v>
      </c>
      <c r="E499">
        <v>606</v>
      </c>
      <c r="F499">
        <v>30</v>
      </c>
      <c r="G499">
        <v>8474</v>
      </c>
      <c r="H499">
        <v>3446</v>
      </c>
      <c r="I499">
        <v>911</v>
      </c>
      <c r="J499">
        <v>75</v>
      </c>
      <c r="K499">
        <v>94</v>
      </c>
      <c r="L499">
        <v>3566</v>
      </c>
      <c r="M499">
        <v>1569</v>
      </c>
      <c r="N499">
        <v>18800</v>
      </c>
      <c r="O499">
        <v>18800</v>
      </c>
      <c r="P499">
        <v>3815</v>
      </c>
      <c r="Q499">
        <v>2925</v>
      </c>
      <c r="S499">
        <v>500</v>
      </c>
      <c r="T499">
        <v>1040</v>
      </c>
      <c r="U499">
        <v>96</v>
      </c>
      <c r="V499">
        <v>3.3</v>
      </c>
      <c r="W499">
        <v>90</v>
      </c>
    </row>
    <row r="500" customHeight="1" spans="1:23">
      <c r="A500" t="s">
        <v>534</v>
      </c>
      <c r="B500" t="s">
        <v>525</v>
      </c>
      <c r="C500" s="3">
        <v>2</v>
      </c>
      <c r="D500">
        <v>563</v>
      </c>
      <c r="E500">
        <v>507</v>
      </c>
      <c r="G500">
        <v>4076</v>
      </c>
      <c r="H500">
        <v>3137</v>
      </c>
      <c r="I500">
        <v>738</v>
      </c>
      <c r="J500">
        <v>25</v>
      </c>
      <c r="K500">
        <v>54</v>
      </c>
      <c r="L500">
        <v>3010</v>
      </c>
      <c r="M500">
        <v>184</v>
      </c>
      <c r="N500">
        <v>12990</v>
      </c>
      <c r="O500">
        <v>12990</v>
      </c>
      <c r="R500">
        <v>190</v>
      </c>
      <c r="S500">
        <v>600</v>
      </c>
      <c r="T500">
        <v>900</v>
      </c>
      <c r="U500">
        <v>86</v>
      </c>
      <c r="V500">
        <v>14.7</v>
      </c>
      <c r="W500">
        <v>80</v>
      </c>
    </row>
    <row r="501" customHeight="1" spans="1:23">
      <c r="A501" t="s">
        <v>535</v>
      </c>
      <c r="B501" t="s">
        <v>525</v>
      </c>
      <c r="C501" s="3">
        <v>1</v>
      </c>
      <c r="D501">
        <v>444</v>
      </c>
      <c r="E501">
        <v>427</v>
      </c>
      <c r="G501">
        <v>5892</v>
      </c>
      <c r="H501">
        <v>3034</v>
      </c>
      <c r="I501">
        <v>1358</v>
      </c>
      <c r="J501">
        <v>20</v>
      </c>
      <c r="K501">
        <v>80</v>
      </c>
      <c r="L501">
        <v>4517</v>
      </c>
      <c r="M501">
        <v>745</v>
      </c>
      <c r="N501">
        <v>1794</v>
      </c>
      <c r="O501">
        <v>4136</v>
      </c>
      <c r="R501">
        <v>643</v>
      </c>
      <c r="S501">
        <v>550</v>
      </c>
      <c r="U501">
        <v>80</v>
      </c>
      <c r="V501">
        <v>18.2</v>
      </c>
      <c r="W501">
        <v>29</v>
      </c>
    </row>
    <row r="502" customHeight="1" spans="1:23">
      <c r="A502" t="s">
        <v>536</v>
      </c>
      <c r="B502" t="s">
        <v>525</v>
      </c>
      <c r="C502" s="3">
        <v>2</v>
      </c>
      <c r="D502">
        <v>510</v>
      </c>
      <c r="E502">
        <v>460</v>
      </c>
      <c r="G502">
        <v>1321</v>
      </c>
      <c r="H502">
        <v>1159</v>
      </c>
      <c r="I502">
        <v>328</v>
      </c>
      <c r="J502">
        <v>15</v>
      </c>
      <c r="K502">
        <v>36</v>
      </c>
      <c r="L502">
        <v>1243</v>
      </c>
      <c r="M502">
        <v>79</v>
      </c>
      <c r="N502">
        <v>12850</v>
      </c>
      <c r="O502">
        <v>12850</v>
      </c>
      <c r="P502">
        <v>3100</v>
      </c>
      <c r="Q502">
        <v>3100</v>
      </c>
      <c r="S502">
        <v>550</v>
      </c>
      <c r="T502">
        <v>900</v>
      </c>
      <c r="U502">
        <v>77</v>
      </c>
      <c r="V502">
        <v>12.8</v>
      </c>
      <c r="W502">
        <v>80</v>
      </c>
    </row>
    <row r="503" customHeight="1" spans="1:23">
      <c r="A503" t="s">
        <v>537</v>
      </c>
      <c r="B503" t="s">
        <v>525</v>
      </c>
      <c r="C503" s="3">
        <v>1</v>
      </c>
      <c r="D503">
        <v>554</v>
      </c>
      <c r="E503">
        <v>491</v>
      </c>
      <c r="F503">
        <v>22</v>
      </c>
      <c r="G503">
        <v>4216</v>
      </c>
      <c r="H503">
        <v>2290</v>
      </c>
      <c r="I503">
        <v>736</v>
      </c>
      <c r="J503">
        <v>20</v>
      </c>
      <c r="K503">
        <v>52</v>
      </c>
      <c r="L503">
        <v>4296</v>
      </c>
      <c r="M503">
        <v>1027</v>
      </c>
      <c r="N503">
        <v>2328</v>
      </c>
      <c r="O503">
        <v>5130</v>
      </c>
      <c r="P503">
        <v>2190</v>
      </c>
      <c r="Q503">
        <v>2500</v>
      </c>
      <c r="R503">
        <v>766</v>
      </c>
      <c r="S503">
        <v>600</v>
      </c>
      <c r="T503">
        <v>1450</v>
      </c>
      <c r="U503">
        <v>73</v>
      </c>
      <c r="V503">
        <v>17.9</v>
      </c>
      <c r="W503">
        <v>56</v>
      </c>
    </row>
    <row r="504" customHeight="1" spans="1:23">
      <c r="A504" t="s">
        <v>538</v>
      </c>
      <c r="B504" t="s">
        <v>525</v>
      </c>
      <c r="C504" s="3">
        <v>2</v>
      </c>
      <c r="G504">
        <v>323</v>
      </c>
      <c r="H504">
        <v>278</v>
      </c>
      <c r="I504">
        <v>122</v>
      </c>
      <c r="J504">
        <v>31</v>
      </c>
      <c r="K504">
        <v>51</v>
      </c>
      <c r="L504">
        <v>393</v>
      </c>
      <c r="M504">
        <v>4</v>
      </c>
      <c r="N504">
        <v>16150</v>
      </c>
      <c r="O504">
        <v>16150</v>
      </c>
      <c r="P504">
        <v>5450</v>
      </c>
      <c r="R504">
        <v>200</v>
      </c>
      <c r="S504">
        <v>275</v>
      </c>
      <c r="T504">
        <v>800</v>
      </c>
      <c r="U504">
        <v>63</v>
      </c>
      <c r="V504">
        <v>7.2</v>
      </c>
      <c r="W504">
        <v>64</v>
      </c>
    </row>
    <row r="505" customHeight="1" spans="1:23">
      <c r="A505" t="s">
        <v>539</v>
      </c>
      <c r="B505" t="s">
        <v>525</v>
      </c>
      <c r="C505" s="3">
        <v>1</v>
      </c>
      <c r="D505">
        <v>615</v>
      </c>
      <c r="E505">
        <v>579</v>
      </c>
      <c r="G505">
        <v>1340</v>
      </c>
      <c r="H505">
        <v>695</v>
      </c>
      <c r="I505">
        <v>285</v>
      </c>
      <c r="J505">
        <v>42</v>
      </c>
      <c r="K505">
        <v>73</v>
      </c>
      <c r="L505">
        <v>1315</v>
      </c>
      <c r="M505">
        <v>209</v>
      </c>
      <c r="N505">
        <v>4000</v>
      </c>
      <c r="O505">
        <v>6800</v>
      </c>
      <c r="P505">
        <v>4730</v>
      </c>
      <c r="R505">
        <v>915</v>
      </c>
      <c r="S505">
        <v>675</v>
      </c>
      <c r="T505">
        <v>1250</v>
      </c>
      <c r="U505">
        <v>84</v>
      </c>
      <c r="V505">
        <v>11.6</v>
      </c>
      <c r="W505">
        <v>63</v>
      </c>
    </row>
    <row r="506" customHeight="1" spans="1:23">
      <c r="A506" t="s">
        <v>540</v>
      </c>
      <c r="B506" t="s">
        <v>525</v>
      </c>
      <c r="C506" s="3">
        <v>1</v>
      </c>
      <c r="D506">
        <v>516</v>
      </c>
      <c r="E506">
        <v>467</v>
      </c>
      <c r="G506">
        <v>6151</v>
      </c>
      <c r="H506">
        <v>3837</v>
      </c>
      <c r="I506">
        <v>1215</v>
      </c>
      <c r="L506">
        <v>9247</v>
      </c>
      <c r="M506">
        <v>3584</v>
      </c>
      <c r="N506">
        <v>2166</v>
      </c>
      <c r="O506">
        <v>5166</v>
      </c>
      <c r="P506">
        <v>2660</v>
      </c>
      <c r="Q506">
        <v>1820</v>
      </c>
      <c r="R506">
        <v>1121</v>
      </c>
      <c r="S506">
        <v>660</v>
      </c>
      <c r="T506">
        <v>1053</v>
      </c>
      <c r="U506">
        <v>76</v>
      </c>
      <c r="V506">
        <v>17.6</v>
      </c>
      <c r="W506">
        <v>60</v>
      </c>
    </row>
    <row r="507" customHeight="1" spans="1:23">
      <c r="A507" t="s">
        <v>541</v>
      </c>
      <c r="B507" t="s">
        <v>525</v>
      </c>
      <c r="C507" s="3">
        <v>1</v>
      </c>
      <c r="D507">
        <v>633</v>
      </c>
      <c r="E507">
        <v>538</v>
      </c>
      <c r="G507">
        <v>11522</v>
      </c>
      <c r="H507">
        <v>1463</v>
      </c>
      <c r="I507">
        <v>1181</v>
      </c>
      <c r="J507">
        <v>50</v>
      </c>
      <c r="K507">
        <v>85</v>
      </c>
      <c r="L507">
        <v>4125</v>
      </c>
      <c r="U507">
        <v>54</v>
      </c>
      <c r="V507">
        <v>6.8</v>
      </c>
      <c r="W507">
        <v>94</v>
      </c>
    </row>
    <row r="508" customHeight="1" spans="1:23">
      <c r="A508" t="s">
        <v>542</v>
      </c>
      <c r="B508" t="s">
        <v>525</v>
      </c>
      <c r="C508" s="3">
        <v>1</v>
      </c>
      <c r="D508">
        <v>584</v>
      </c>
      <c r="E508">
        <v>501</v>
      </c>
      <c r="G508">
        <v>14292</v>
      </c>
      <c r="H508">
        <v>10315</v>
      </c>
      <c r="I508">
        <v>3409</v>
      </c>
      <c r="J508">
        <v>22</v>
      </c>
      <c r="K508">
        <v>53</v>
      </c>
      <c r="L508">
        <v>19340</v>
      </c>
      <c r="M508">
        <v>3991</v>
      </c>
      <c r="N508">
        <v>2919</v>
      </c>
      <c r="O508">
        <v>8723</v>
      </c>
      <c r="P508">
        <v>2899</v>
      </c>
      <c r="Q508">
        <v>2247</v>
      </c>
      <c r="R508">
        <v>561</v>
      </c>
      <c r="S508">
        <v>550</v>
      </c>
      <c r="T508">
        <v>1550</v>
      </c>
      <c r="U508">
        <v>89</v>
      </c>
      <c r="V508">
        <v>18.1</v>
      </c>
      <c r="W508">
        <v>63</v>
      </c>
    </row>
    <row r="509" customHeight="1" spans="1:23">
      <c r="A509" t="s">
        <v>543</v>
      </c>
      <c r="B509" t="s">
        <v>525</v>
      </c>
      <c r="C509" s="3">
        <v>1</v>
      </c>
      <c r="D509">
        <v>578</v>
      </c>
      <c r="E509">
        <v>505</v>
      </c>
      <c r="F509">
        <v>23</v>
      </c>
      <c r="G509">
        <v>4269</v>
      </c>
      <c r="H509">
        <v>2594</v>
      </c>
      <c r="I509">
        <v>985</v>
      </c>
      <c r="J509">
        <v>27</v>
      </c>
      <c r="K509">
        <v>57</v>
      </c>
      <c r="L509">
        <v>6476</v>
      </c>
      <c r="M509">
        <v>2592</v>
      </c>
      <c r="N509">
        <v>3338</v>
      </c>
      <c r="O509">
        <v>8594</v>
      </c>
      <c r="P509">
        <v>1930</v>
      </c>
      <c r="Q509">
        <v>2478</v>
      </c>
      <c r="S509">
        <v>494</v>
      </c>
      <c r="T509">
        <v>2768</v>
      </c>
      <c r="U509">
        <v>82</v>
      </c>
      <c r="V509">
        <v>18.4</v>
      </c>
      <c r="W509">
        <v>55</v>
      </c>
    </row>
    <row r="510" customHeight="1" spans="1:23">
      <c r="A510" t="s">
        <v>544</v>
      </c>
      <c r="B510" t="s">
        <v>525</v>
      </c>
      <c r="C510" s="3">
        <v>1</v>
      </c>
      <c r="D510">
        <v>380</v>
      </c>
      <c r="E510">
        <v>359</v>
      </c>
      <c r="G510">
        <v>1600</v>
      </c>
      <c r="H510">
        <v>1016</v>
      </c>
      <c r="I510">
        <v>508</v>
      </c>
      <c r="L510">
        <v>2067</v>
      </c>
      <c r="M510">
        <v>199</v>
      </c>
      <c r="N510">
        <v>2674</v>
      </c>
      <c r="O510">
        <v>7014</v>
      </c>
      <c r="P510">
        <v>2080</v>
      </c>
      <c r="Q510">
        <v>1500</v>
      </c>
      <c r="S510">
        <v>500</v>
      </c>
      <c r="U510">
        <v>56</v>
      </c>
      <c r="V510">
        <v>17.8</v>
      </c>
      <c r="W510">
        <v>35</v>
      </c>
    </row>
    <row r="511" customHeight="1" spans="1:23">
      <c r="A511" t="s">
        <v>545</v>
      </c>
      <c r="B511" t="s">
        <v>525</v>
      </c>
      <c r="C511" s="3">
        <v>2</v>
      </c>
      <c r="D511">
        <v>484</v>
      </c>
      <c r="E511">
        <v>436</v>
      </c>
      <c r="G511">
        <v>823</v>
      </c>
      <c r="H511">
        <v>347</v>
      </c>
      <c r="I511">
        <v>237</v>
      </c>
      <c r="K511">
        <v>52</v>
      </c>
      <c r="L511">
        <v>1055</v>
      </c>
      <c r="M511">
        <v>803</v>
      </c>
      <c r="N511">
        <v>7400</v>
      </c>
      <c r="O511">
        <v>7400</v>
      </c>
      <c r="R511">
        <v>90</v>
      </c>
      <c r="S511">
        <v>600</v>
      </c>
      <c r="T511">
        <v>2910</v>
      </c>
      <c r="U511">
        <v>39</v>
      </c>
      <c r="V511">
        <v>10.2</v>
      </c>
      <c r="W511">
        <v>72</v>
      </c>
    </row>
    <row r="512" customHeight="1" spans="1:23">
      <c r="A512" t="s">
        <v>546</v>
      </c>
      <c r="B512" t="s">
        <v>525</v>
      </c>
      <c r="C512" s="3">
        <v>2</v>
      </c>
      <c r="D512">
        <v>551</v>
      </c>
      <c r="E512">
        <v>516</v>
      </c>
      <c r="G512">
        <v>1209</v>
      </c>
      <c r="H512">
        <v>942</v>
      </c>
      <c r="I512">
        <v>214</v>
      </c>
      <c r="J512">
        <v>31</v>
      </c>
      <c r="K512">
        <v>60</v>
      </c>
      <c r="L512">
        <v>822</v>
      </c>
      <c r="M512">
        <v>46</v>
      </c>
      <c r="N512">
        <v>15276</v>
      </c>
      <c r="O512">
        <v>15276</v>
      </c>
      <c r="P512">
        <v>2372</v>
      </c>
      <c r="Q512">
        <v>2946</v>
      </c>
      <c r="S512">
        <v>500</v>
      </c>
      <c r="T512">
        <v>300</v>
      </c>
      <c r="U512">
        <v>79</v>
      </c>
      <c r="V512">
        <v>11.2</v>
      </c>
      <c r="W512">
        <v>65</v>
      </c>
    </row>
    <row r="513" customHeight="1" spans="1:23">
      <c r="A513" t="s">
        <v>547</v>
      </c>
      <c r="B513" t="s">
        <v>525</v>
      </c>
      <c r="C513" s="3">
        <v>2</v>
      </c>
      <c r="D513">
        <v>527</v>
      </c>
      <c r="E513">
        <v>484</v>
      </c>
      <c r="G513">
        <v>1205</v>
      </c>
      <c r="H513">
        <v>984</v>
      </c>
      <c r="I513">
        <v>278</v>
      </c>
      <c r="J513">
        <v>31</v>
      </c>
      <c r="K513">
        <v>50</v>
      </c>
      <c r="L513">
        <v>1071</v>
      </c>
      <c r="M513">
        <v>98</v>
      </c>
      <c r="N513">
        <v>14510</v>
      </c>
      <c r="O513">
        <v>14510</v>
      </c>
      <c r="P513">
        <v>2430</v>
      </c>
      <c r="Q513">
        <v>2910</v>
      </c>
      <c r="S513">
        <v>500</v>
      </c>
      <c r="T513">
        <v>1400</v>
      </c>
      <c r="U513">
        <v>84</v>
      </c>
      <c r="V513">
        <v>12.5</v>
      </c>
      <c r="W513">
        <v>60</v>
      </c>
    </row>
    <row r="514" customHeight="1" spans="1:23">
      <c r="A514" t="s">
        <v>548</v>
      </c>
      <c r="B514" t="s">
        <v>549</v>
      </c>
      <c r="C514" s="3">
        <v>1</v>
      </c>
      <c r="D514">
        <v>433</v>
      </c>
      <c r="E514">
        <v>388</v>
      </c>
      <c r="G514">
        <v>461</v>
      </c>
      <c r="H514">
        <v>381</v>
      </c>
      <c r="I514">
        <v>235</v>
      </c>
      <c r="J514">
        <v>10</v>
      </c>
      <c r="K514">
        <v>40</v>
      </c>
      <c r="L514">
        <v>974</v>
      </c>
      <c r="M514">
        <v>503</v>
      </c>
      <c r="N514">
        <v>2700</v>
      </c>
      <c r="O514">
        <v>6600</v>
      </c>
      <c r="P514">
        <v>1904</v>
      </c>
      <c r="Q514">
        <v>1726</v>
      </c>
      <c r="R514">
        <v>200</v>
      </c>
      <c r="S514">
        <v>400</v>
      </c>
      <c r="T514">
        <v>1675</v>
      </c>
      <c r="U514">
        <v>67</v>
      </c>
      <c r="V514">
        <v>15.2</v>
      </c>
      <c r="W514">
        <v>35</v>
      </c>
    </row>
    <row r="515" customHeight="1" spans="1:23">
      <c r="A515" t="s">
        <v>550</v>
      </c>
      <c r="B515" t="s">
        <v>549</v>
      </c>
      <c r="C515" s="3">
        <v>2</v>
      </c>
      <c r="D515">
        <v>640</v>
      </c>
      <c r="E515">
        <v>590</v>
      </c>
      <c r="G515">
        <v>3461</v>
      </c>
      <c r="H515">
        <v>1541</v>
      </c>
      <c r="I515">
        <v>577</v>
      </c>
      <c r="J515">
        <v>53</v>
      </c>
      <c r="K515">
        <v>90</v>
      </c>
      <c r="L515">
        <v>1599</v>
      </c>
      <c r="N515">
        <v>25180</v>
      </c>
      <c r="O515">
        <v>25180</v>
      </c>
      <c r="S515">
        <v>650</v>
      </c>
      <c r="T515">
        <v>1120</v>
      </c>
      <c r="U515">
        <v>79</v>
      </c>
      <c r="V515">
        <v>9.8</v>
      </c>
      <c r="W515">
        <v>93</v>
      </c>
    </row>
    <row r="516" customHeight="1" spans="1:23">
      <c r="A516" t="s">
        <v>551</v>
      </c>
      <c r="B516" t="s">
        <v>549</v>
      </c>
      <c r="C516" s="3">
        <v>2</v>
      </c>
      <c r="D516">
        <v>640</v>
      </c>
      <c r="E516">
        <v>580</v>
      </c>
      <c r="G516">
        <v>3356</v>
      </c>
      <c r="H516">
        <v>1019</v>
      </c>
      <c r="I516">
        <v>418</v>
      </c>
      <c r="J516">
        <v>76</v>
      </c>
      <c r="K516">
        <v>100</v>
      </c>
      <c r="L516">
        <v>1490</v>
      </c>
      <c r="M516">
        <v>8</v>
      </c>
      <c r="N516">
        <v>19030</v>
      </c>
      <c r="O516">
        <v>19030</v>
      </c>
      <c r="P516">
        <v>2620</v>
      </c>
      <c r="Q516">
        <v>3265</v>
      </c>
      <c r="R516">
        <v>325</v>
      </c>
      <c r="S516">
        <v>1495</v>
      </c>
      <c r="T516">
        <v>875</v>
      </c>
      <c r="U516">
        <v>93</v>
      </c>
      <c r="V516">
        <v>11.2</v>
      </c>
      <c r="W516">
        <v>96</v>
      </c>
    </row>
    <row r="517" customHeight="1" spans="1:23">
      <c r="A517" t="s">
        <v>552</v>
      </c>
      <c r="B517" t="s">
        <v>549</v>
      </c>
      <c r="C517" s="3">
        <v>2</v>
      </c>
      <c r="D517">
        <v>610</v>
      </c>
      <c r="E517">
        <v>560</v>
      </c>
      <c r="F517">
        <v>26</v>
      </c>
      <c r="G517">
        <v>2848</v>
      </c>
      <c r="H517">
        <v>1319</v>
      </c>
      <c r="I517">
        <v>456</v>
      </c>
      <c r="J517">
        <v>58</v>
      </c>
      <c r="K517">
        <v>84</v>
      </c>
      <c r="L517">
        <v>1720</v>
      </c>
      <c r="M517">
        <v>35</v>
      </c>
      <c r="N517">
        <v>18930</v>
      </c>
      <c r="O517">
        <v>18930</v>
      </c>
      <c r="P517">
        <v>2890</v>
      </c>
      <c r="Q517">
        <v>2700</v>
      </c>
      <c r="R517">
        <v>900</v>
      </c>
      <c r="S517">
        <v>500</v>
      </c>
      <c r="T517">
        <v>1000</v>
      </c>
      <c r="U517">
        <v>83</v>
      </c>
      <c r="V517">
        <v>10.2</v>
      </c>
      <c r="W517">
        <v>91</v>
      </c>
    </row>
    <row r="518" customHeight="1" spans="1:23">
      <c r="A518" t="s">
        <v>553</v>
      </c>
      <c r="B518" t="s">
        <v>549</v>
      </c>
      <c r="C518" s="3">
        <v>1</v>
      </c>
      <c r="G518">
        <v>1208</v>
      </c>
      <c r="H518">
        <v>803</v>
      </c>
      <c r="I518">
        <v>438</v>
      </c>
      <c r="J518">
        <v>20</v>
      </c>
      <c r="K518">
        <v>48</v>
      </c>
      <c r="L518">
        <v>1906</v>
      </c>
      <c r="M518">
        <v>344</v>
      </c>
      <c r="N518">
        <v>2790</v>
      </c>
      <c r="O518">
        <v>6810</v>
      </c>
      <c r="P518">
        <v>2124</v>
      </c>
      <c r="Q518">
        <v>1846</v>
      </c>
      <c r="R518">
        <v>240</v>
      </c>
      <c r="S518">
        <v>450</v>
      </c>
      <c r="T518">
        <v>1647</v>
      </c>
      <c r="U518">
        <v>67</v>
      </c>
      <c r="V518">
        <v>15.9</v>
      </c>
      <c r="W518">
        <v>59</v>
      </c>
    </row>
    <row r="519" customHeight="1" spans="1:23">
      <c r="A519" t="s">
        <v>554</v>
      </c>
      <c r="B519" t="s">
        <v>549</v>
      </c>
      <c r="C519" s="3">
        <v>1</v>
      </c>
      <c r="D519">
        <v>415</v>
      </c>
      <c r="E519">
        <v>383</v>
      </c>
      <c r="G519">
        <v>225</v>
      </c>
      <c r="H519">
        <v>168</v>
      </c>
      <c r="I519">
        <v>104</v>
      </c>
      <c r="J519">
        <v>5</v>
      </c>
      <c r="K519">
        <v>28</v>
      </c>
      <c r="L519">
        <v>467</v>
      </c>
      <c r="M519">
        <v>174</v>
      </c>
      <c r="N519">
        <v>1968</v>
      </c>
      <c r="O519">
        <v>4800</v>
      </c>
      <c r="P519">
        <v>1675</v>
      </c>
      <c r="Q519">
        <v>1720</v>
      </c>
      <c r="R519">
        <v>90</v>
      </c>
      <c r="S519">
        <v>500</v>
      </c>
      <c r="U519">
        <v>65</v>
      </c>
      <c r="V519">
        <v>15</v>
      </c>
      <c r="W519">
        <v>38</v>
      </c>
    </row>
    <row r="520" customHeight="1" spans="1:23">
      <c r="A520" t="s">
        <v>555</v>
      </c>
      <c r="B520" t="s">
        <v>549</v>
      </c>
      <c r="C520" s="3">
        <v>2</v>
      </c>
      <c r="D520">
        <v>435</v>
      </c>
      <c r="E520">
        <v>383</v>
      </c>
      <c r="G520">
        <v>723</v>
      </c>
      <c r="H520">
        <v>652</v>
      </c>
      <c r="I520">
        <v>361</v>
      </c>
      <c r="J520">
        <v>10</v>
      </c>
      <c r="K520">
        <v>30</v>
      </c>
      <c r="L520">
        <v>951</v>
      </c>
      <c r="M520">
        <v>706</v>
      </c>
      <c r="N520">
        <v>7800</v>
      </c>
      <c r="O520">
        <v>7800</v>
      </c>
      <c r="P520">
        <v>4000</v>
      </c>
      <c r="R520">
        <v>100</v>
      </c>
      <c r="S520">
        <v>350</v>
      </c>
      <c r="T520">
        <v>1500</v>
      </c>
      <c r="U520">
        <v>36</v>
      </c>
      <c r="V520">
        <v>22</v>
      </c>
      <c r="W520">
        <v>84</v>
      </c>
    </row>
    <row r="521" customHeight="1" spans="1:23">
      <c r="A521" t="s">
        <v>556</v>
      </c>
      <c r="B521" t="s">
        <v>549</v>
      </c>
      <c r="C521" s="3">
        <v>2</v>
      </c>
      <c r="D521">
        <v>470</v>
      </c>
      <c r="E521">
        <v>430</v>
      </c>
      <c r="G521">
        <v>1209</v>
      </c>
      <c r="H521">
        <v>750</v>
      </c>
      <c r="I521">
        <v>265</v>
      </c>
      <c r="J521">
        <v>19</v>
      </c>
      <c r="K521">
        <v>54</v>
      </c>
      <c r="L521">
        <v>820</v>
      </c>
      <c r="M521">
        <v>159</v>
      </c>
      <c r="N521">
        <v>11450</v>
      </c>
      <c r="O521">
        <v>11450</v>
      </c>
      <c r="P521">
        <v>5045</v>
      </c>
      <c r="R521">
        <v>500</v>
      </c>
      <c r="S521">
        <v>900</v>
      </c>
      <c r="T521">
        <v>2500</v>
      </c>
      <c r="U521">
        <v>72</v>
      </c>
      <c r="V521">
        <v>11.4</v>
      </c>
      <c r="W521">
        <v>64</v>
      </c>
    </row>
    <row r="522" customHeight="1" spans="1:23">
      <c r="A522" t="s">
        <v>391</v>
      </c>
      <c r="B522" t="s">
        <v>549</v>
      </c>
      <c r="C522" s="3">
        <v>2</v>
      </c>
      <c r="D522">
        <v>460</v>
      </c>
      <c r="E522">
        <v>420</v>
      </c>
      <c r="G522">
        <v>833</v>
      </c>
      <c r="H522">
        <v>682</v>
      </c>
      <c r="I522">
        <v>217</v>
      </c>
      <c r="J522">
        <v>12</v>
      </c>
      <c r="K522">
        <v>33</v>
      </c>
      <c r="L522">
        <v>716</v>
      </c>
      <c r="M522">
        <v>2196</v>
      </c>
      <c r="N522">
        <v>9985</v>
      </c>
      <c r="O522">
        <v>9985</v>
      </c>
      <c r="R522">
        <v>295</v>
      </c>
      <c r="S522">
        <v>500</v>
      </c>
      <c r="T522">
        <v>800</v>
      </c>
      <c r="U522">
        <v>53</v>
      </c>
      <c r="V522">
        <v>27.2</v>
      </c>
      <c r="W522">
        <v>85</v>
      </c>
    </row>
    <row r="523" customHeight="1" spans="1:23">
      <c r="A523" t="s">
        <v>557</v>
      </c>
      <c r="B523" t="s">
        <v>549</v>
      </c>
      <c r="C523" s="3">
        <v>2</v>
      </c>
      <c r="D523">
        <v>460</v>
      </c>
      <c r="E523">
        <v>370</v>
      </c>
      <c r="G523">
        <v>356</v>
      </c>
      <c r="H523">
        <v>312</v>
      </c>
      <c r="I523">
        <v>139</v>
      </c>
      <c r="J523">
        <v>18</v>
      </c>
      <c r="K523">
        <v>65</v>
      </c>
      <c r="L523">
        <v>388</v>
      </c>
      <c r="M523">
        <v>412</v>
      </c>
      <c r="N523">
        <v>8850</v>
      </c>
      <c r="O523">
        <v>8850</v>
      </c>
      <c r="P523">
        <v>2300</v>
      </c>
      <c r="Q523">
        <v>2150</v>
      </c>
      <c r="R523">
        <v>200</v>
      </c>
      <c r="S523">
        <v>600</v>
      </c>
      <c r="T523">
        <v>1000</v>
      </c>
      <c r="U523">
        <v>29</v>
      </c>
      <c r="V523">
        <v>21.8</v>
      </c>
      <c r="W523">
        <v>75</v>
      </c>
    </row>
    <row r="524" customHeight="1" spans="1:23">
      <c r="A524" t="s">
        <v>558</v>
      </c>
      <c r="B524" t="s">
        <v>549</v>
      </c>
      <c r="C524" s="3">
        <v>1</v>
      </c>
      <c r="D524">
        <v>525</v>
      </c>
      <c r="E524">
        <v>464</v>
      </c>
      <c r="G524">
        <v>5260</v>
      </c>
      <c r="H524">
        <v>4589</v>
      </c>
      <c r="I524">
        <v>1741</v>
      </c>
      <c r="J524">
        <v>23</v>
      </c>
      <c r="K524">
        <v>52</v>
      </c>
      <c r="L524">
        <v>7366</v>
      </c>
      <c r="M524">
        <v>1795</v>
      </c>
      <c r="N524">
        <v>3085</v>
      </c>
      <c r="O524">
        <v>7975</v>
      </c>
      <c r="P524">
        <v>4385</v>
      </c>
      <c r="S524">
        <v>500</v>
      </c>
      <c r="U524">
        <v>93</v>
      </c>
      <c r="V524">
        <v>14.5</v>
      </c>
      <c r="W524">
        <v>56</v>
      </c>
    </row>
    <row r="525" customHeight="1" spans="1:23">
      <c r="A525" t="s">
        <v>559</v>
      </c>
      <c r="B525" t="s">
        <v>549</v>
      </c>
      <c r="C525" s="3">
        <v>1</v>
      </c>
      <c r="G525">
        <v>441</v>
      </c>
      <c r="H525">
        <v>369</v>
      </c>
      <c r="I525">
        <v>172</v>
      </c>
      <c r="J525">
        <v>17</v>
      </c>
      <c r="K525">
        <v>45</v>
      </c>
      <c r="L525">
        <v>633</v>
      </c>
      <c r="M525">
        <v>317</v>
      </c>
      <c r="N525">
        <v>2700</v>
      </c>
      <c r="O525">
        <v>6600</v>
      </c>
      <c r="P525">
        <v>1830</v>
      </c>
      <c r="Q525">
        <v>1850</v>
      </c>
      <c r="R525">
        <v>175</v>
      </c>
      <c r="S525">
        <v>600</v>
      </c>
      <c r="T525">
        <v>400</v>
      </c>
      <c r="U525">
        <v>46</v>
      </c>
      <c r="V525">
        <v>15.1</v>
      </c>
      <c r="W525">
        <v>64</v>
      </c>
    </row>
    <row r="526" customHeight="1" spans="1:23">
      <c r="A526" t="s">
        <v>560</v>
      </c>
      <c r="B526" t="s">
        <v>549</v>
      </c>
      <c r="C526" s="3">
        <v>2</v>
      </c>
      <c r="D526">
        <v>490</v>
      </c>
      <c r="E526">
        <v>475</v>
      </c>
      <c r="G526">
        <v>456</v>
      </c>
      <c r="H526">
        <v>409</v>
      </c>
      <c r="I526">
        <v>185</v>
      </c>
      <c r="L526">
        <v>458</v>
      </c>
      <c r="M526">
        <v>25</v>
      </c>
      <c r="N526">
        <v>8750</v>
      </c>
      <c r="O526">
        <v>9550</v>
      </c>
      <c r="P526">
        <v>2375</v>
      </c>
      <c r="Q526">
        <v>2375</v>
      </c>
      <c r="R526">
        <v>425</v>
      </c>
      <c r="S526">
        <v>400</v>
      </c>
      <c r="T526">
        <v>700</v>
      </c>
      <c r="U526">
        <v>45</v>
      </c>
      <c r="V526">
        <v>11.4</v>
      </c>
      <c r="W526">
        <v>44</v>
      </c>
    </row>
    <row r="527" customHeight="1" spans="1:22">
      <c r="A527" t="s">
        <v>561</v>
      </c>
      <c r="B527" t="s">
        <v>549</v>
      </c>
      <c r="C527" s="3">
        <v>1</v>
      </c>
      <c r="D527">
        <v>504</v>
      </c>
      <c r="E527">
        <v>453</v>
      </c>
      <c r="G527">
        <v>2335</v>
      </c>
      <c r="H527">
        <v>1933</v>
      </c>
      <c r="I527">
        <v>905</v>
      </c>
      <c r="J527">
        <v>10</v>
      </c>
      <c r="K527">
        <v>39</v>
      </c>
      <c r="L527">
        <v>3556</v>
      </c>
      <c r="M527">
        <v>2917</v>
      </c>
      <c r="N527">
        <v>2880</v>
      </c>
      <c r="O527">
        <v>8160</v>
      </c>
      <c r="R527">
        <v>226</v>
      </c>
      <c r="S527">
        <v>500</v>
      </c>
      <c r="T527">
        <v>1530</v>
      </c>
      <c r="V527">
        <v>14.6</v>
      </c>
    </row>
    <row r="528" customHeight="1" spans="1:23">
      <c r="A528" t="s">
        <v>562</v>
      </c>
      <c r="B528" t="s">
        <v>563</v>
      </c>
      <c r="C528" s="3">
        <v>2</v>
      </c>
      <c r="F528">
        <v>22</v>
      </c>
      <c r="G528">
        <v>1428</v>
      </c>
      <c r="H528">
        <v>1097</v>
      </c>
      <c r="I528">
        <v>336</v>
      </c>
      <c r="J528">
        <v>22</v>
      </c>
      <c r="K528">
        <v>50</v>
      </c>
      <c r="L528">
        <v>1036</v>
      </c>
      <c r="M528">
        <v>99</v>
      </c>
      <c r="N528">
        <v>11250</v>
      </c>
      <c r="O528">
        <v>11250</v>
      </c>
      <c r="P528">
        <v>1590</v>
      </c>
      <c r="Q528">
        <v>2160</v>
      </c>
      <c r="R528">
        <v>100</v>
      </c>
      <c r="S528">
        <v>400</v>
      </c>
      <c r="T528">
        <v>1165</v>
      </c>
      <c r="U528">
        <v>53</v>
      </c>
      <c r="V528">
        <v>12.9</v>
      </c>
      <c r="W528">
        <v>54</v>
      </c>
    </row>
    <row r="529" customHeight="1" spans="1:23">
      <c r="A529" t="s">
        <v>564</v>
      </c>
      <c r="B529" t="s">
        <v>563</v>
      </c>
      <c r="C529" s="3">
        <v>2</v>
      </c>
      <c r="G529">
        <v>1899</v>
      </c>
      <c r="H529">
        <v>1720</v>
      </c>
      <c r="I529">
        <v>489</v>
      </c>
      <c r="J529">
        <v>37</v>
      </c>
      <c r="K529">
        <v>68</v>
      </c>
      <c r="L529">
        <v>1594</v>
      </c>
      <c r="M529">
        <v>32</v>
      </c>
      <c r="N529">
        <v>13868</v>
      </c>
      <c r="O529">
        <v>13868</v>
      </c>
      <c r="P529">
        <v>2426</v>
      </c>
      <c r="Q529">
        <v>2400</v>
      </c>
      <c r="R529">
        <v>1042</v>
      </c>
      <c r="S529">
        <v>450</v>
      </c>
      <c r="T529">
        <v>850</v>
      </c>
      <c r="U529">
        <v>89</v>
      </c>
      <c r="V529">
        <v>13.7</v>
      </c>
      <c r="W529">
        <v>73</v>
      </c>
    </row>
    <row r="530" customHeight="1" spans="1:23">
      <c r="A530" t="s">
        <v>565</v>
      </c>
      <c r="B530" t="s">
        <v>563</v>
      </c>
      <c r="C530" s="3">
        <v>2</v>
      </c>
      <c r="F530">
        <v>26</v>
      </c>
      <c r="G530">
        <v>1267</v>
      </c>
      <c r="H530">
        <v>1080</v>
      </c>
      <c r="I530">
        <v>385</v>
      </c>
      <c r="J530">
        <v>44</v>
      </c>
      <c r="K530">
        <v>73</v>
      </c>
      <c r="L530">
        <v>1306</v>
      </c>
      <c r="M530">
        <v>28</v>
      </c>
      <c r="N530">
        <v>12572</v>
      </c>
      <c r="O530">
        <v>12572</v>
      </c>
      <c r="P530">
        <v>2226</v>
      </c>
      <c r="Q530">
        <v>2326</v>
      </c>
      <c r="R530">
        <v>297</v>
      </c>
      <c r="S530">
        <v>400</v>
      </c>
      <c r="T530">
        <v>400</v>
      </c>
      <c r="U530">
        <v>79</v>
      </c>
      <c r="V530">
        <v>15.3</v>
      </c>
      <c r="W530">
        <v>68</v>
      </c>
    </row>
    <row r="531" customHeight="1" spans="1:23">
      <c r="A531" t="s">
        <v>566</v>
      </c>
      <c r="B531" t="s">
        <v>563</v>
      </c>
      <c r="C531" s="3">
        <v>2</v>
      </c>
      <c r="F531">
        <v>20</v>
      </c>
      <c r="G531">
        <v>1130</v>
      </c>
      <c r="H531">
        <v>704</v>
      </c>
      <c r="I531">
        <v>322</v>
      </c>
      <c r="J531">
        <v>14</v>
      </c>
      <c r="K531">
        <v>23</v>
      </c>
      <c r="L531">
        <v>1586</v>
      </c>
      <c r="M531">
        <v>326</v>
      </c>
      <c r="N531">
        <v>9996</v>
      </c>
      <c r="O531">
        <v>9996</v>
      </c>
      <c r="P531">
        <v>1815</v>
      </c>
      <c r="Q531">
        <v>1275</v>
      </c>
      <c r="R531">
        <v>135</v>
      </c>
      <c r="S531">
        <v>900</v>
      </c>
      <c r="T531">
        <v>1320</v>
      </c>
      <c r="U531">
        <v>62</v>
      </c>
      <c r="V531">
        <v>11.5</v>
      </c>
      <c r="W531">
        <v>46</v>
      </c>
    </row>
    <row r="532" customHeight="1" spans="1:23">
      <c r="A532" t="s">
        <v>567</v>
      </c>
      <c r="B532" t="s">
        <v>563</v>
      </c>
      <c r="C532" s="3">
        <v>2</v>
      </c>
      <c r="G532">
        <v>619</v>
      </c>
      <c r="H532">
        <v>516</v>
      </c>
      <c r="I532">
        <v>219</v>
      </c>
      <c r="J532">
        <v>20</v>
      </c>
      <c r="K532">
        <v>51</v>
      </c>
      <c r="L532">
        <v>1251</v>
      </c>
      <c r="M532">
        <v>767</v>
      </c>
      <c r="N532">
        <v>11208</v>
      </c>
      <c r="O532">
        <v>11208</v>
      </c>
      <c r="P532">
        <v>4124</v>
      </c>
      <c r="S532">
        <v>350</v>
      </c>
      <c r="T532">
        <v>1615</v>
      </c>
      <c r="U532">
        <v>55</v>
      </c>
      <c r="V532">
        <v>12.7</v>
      </c>
      <c r="W532">
        <v>65</v>
      </c>
    </row>
    <row r="533" customHeight="1" spans="1:23">
      <c r="A533" t="s">
        <v>568</v>
      </c>
      <c r="B533" t="s">
        <v>563</v>
      </c>
      <c r="C533" s="3">
        <v>2</v>
      </c>
      <c r="D533">
        <v>567</v>
      </c>
      <c r="E533">
        <v>505</v>
      </c>
      <c r="F533">
        <v>25</v>
      </c>
      <c r="G533">
        <v>1784</v>
      </c>
      <c r="H533">
        <v>1512</v>
      </c>
      <c r="I533">
        <v>913</v>
      </c>
      <c r="J533">
        <v>29</v>
      </c>
      <c r="K533">
        <v>56</v>
      </c>
      <c r="L533">
        <v>3401</v>
      </c>
      <c r="M533">
        <v>136</v>
      </c>
      <c r="N533">
        <v>10230</v>
      </c>
      <c r="O533">
        <v>10230</v>
      </c>
      <c r="P533">
        <v>1570</v>
      </c>
      <c r="Q533">
        <v>2140</v>
      </c>
      <c r="S533">
        <v>400</v>
      </c>
      <c r="T533">
        <v>1210</v>
      </c>
      <c r="U533">
        <v>75</v>
      </c>
      <c r="V533">
        <v>14.8</v>
      </c>
      <c r="W533">
        <v>81</v>
      </c>
    </row>
    <row r="534" customHeight="1" spans="1:23">
      <c r="A534" t="s">
        <v>569</v>
      </c>
      <c r="B534" t="s">
        <v>563</v>
      </c>
      <c r="C534" s="3">
        <v>1</v>
      </c>
      <c r="G534">
        <v>7304</v>
      </c>
      <c r="H534">
        <v>6263</v>
      </c>
      <c r="I534">
        <v>2539</v>
      </c>
      <c r="L534">
        <v>13244</v>
      </c>
      <c r="M534">
        <v>1396</v>
      </c>
      <c r="N534">
        <v>2725</v>
      </c>
      <c r="O534">
        <v>6660</v>
      </c>
      <c r="R534">
        <v>250</v>
      </c>
      <c r="S534">
        <v>600</v>
      </c>
      <c r="T534">
        <v>1000</v>
      </c>
      <c r="U534">
        <v>66</v>
      </c>
      <c r="V534">
        <v>20.4</v>
      </c>
      <c r="W534">
        <v>70</v>
      </c>
    </row>
    <row r="535" customHeight="1" spans="1:23">
      <c r="A535" t="s">
        <v>570</v>
      </c>
      <c r="B535" t="s">
        <v>563</v>
      </c>
      <c r="C535" s="3">
        <v>2</v>
      </c>
      <c r="D535">
        <v>500</v>
      </c>
      <c r="E535">
        <v>485</v>
      </c>
      <c r="F535">
        <v>20</v>
      </c>
      <c r="G535">
        <v>180</v>
      </c>
      <c r="H535">
        <v>171</v>
      </c>
      <c r="I535">
        <v>74</v>
      </c>
      <c r="J535">
        <v>19</v>
      </c>
      <c r="K535">
        <v>39</v>
      </c>
      <c r="L535">
        <v>562</v>
      </c>
      <c r="M535">
        <v>18</v>
      </c>
      <c r="N535">
        <v>10430</v>
      </c>
      <c r="O535">
        <v>10430</v>
      </c>
      <c r="S535">
        <v>400</v>
      </c>
      <c r="T535">
        <v>500</v>
      </c>
      <c r="U535">
        <v>55</v>
      </c>
      <c r="V535">
        <v>11.6</v>
      </c>
      <c r="W535">
        <v>84</v>
      </c>
    </row>
    <row r="536" customHeight="1" spans="1:23">
      <c r="A536" t="s">
        <v>571</v>
      </c>
      <c r="B536" t="s">
        <v>563</v>
      </c>
      <c r="C536" s="3">
        <v>2</v>
      </c>
      <c r="G536">
        <v>260</v>
      </c>
      <c r="H536">
        <v>195</v>
      </c>
      <c r="I536">
        <v>139</v>
      </c>
      <c r="L536">
        <v>235</v>
      </c>
      <c r="M536">
        <v>307</v>
      </c>
      <c r="N536">
        <v>5519</v>
      </c>
      <c r="O536">
        <v>5519</v>
      </c>
      <c r="Q536">
        <v>2400</v>
      </c>
      <c r="R536">
        <v>255</v>
      </c>
      <c r="S536">
        <v>500</v>
      </c>
      <c r="T536">
        <v>500</v>
      </c>
      <c r="U536">
        <v>85</v>
      </c>
      <c r="V536">
        <v>12.9</v>
      </c>
      <c r="W536">
        <v>16</v>
      </c>
    </row>
    <row r="537" customHeight="1" spans="1:23">
      <c r="A537" t="s">
        <v>572</v>
      </c>
      <c r="B537" t="s">
        <v>563</v>
      </c>
      <c r="C537" s="3">
        <v>1</v>
      </c>
      <c r="D537">
        <v>465</v>
      </c>
      <c r="E537">
        <v>431</v>
      </c>
      <c r="F537">
        <v>21</v>
      </c>
      <c r="G537">
        <v>6693</v>
      </c>
      <c r="H537">
        <v>5423</v>
      </c>
      <c r="I537">
        <v>2242</v>
      </c>
      <c r="L537">
        <v>13142</v>
      </c>
      <c r="M537">
        <v>6421</v>
      </c>
      <c r="N537">
        <v>2482</v>
      </c>
      <c r="O537">
        <v>6360</v>
      </c>
      <c r="P537">
        <v>4031</v>
      </c>
      <c r="R537">
        <v>233</v>
      </c>
      <c r="S537">
        <v>600</v>
      </c>
      <c r="T537">
        <v>1200</v>
      </c>
      <c r="U537">
        <v>74</v>
      </c>
      <c r="V537">
        <v>20.6</v>
      </c>
      <c r="W537">
        <v>49</v>
      </c>
    </row>
    <row r="538" customHeight="1" spans="1:23">
      <c r="A538" t="s">
        <v>573</v>
      </c>
      <c r="B538" t="s">
        <v>563</v>
      </c>
      <c r="C538" s="3">
        <v>1</v>
      </c>
      <c r="G538">
        <v>8671</v>
      </c>
      <c r="H538">
        <v>5855</v>
      </c>
      <c r="I538">
        <v>3395</v>
      </c>
      <c r="L538">
        <v>8996</v>
      </c>
      <c r="M538">
        <v>1901</v>
      </c>
      <c r="N538">
        <v>3412</v>
      </c>
      <c r="O538">
        <v>6911</v>
      </c>
      <c r="P538">
        <v>4171</v>
      </c>
      <c r="S538">
        <v>590</v>
      </c>
      <c r="T538">
        <v>1082</v>
      </c>
      <c r="U538">
        <v>38</v>
      </c>
      <c r="V538">
        <v>18.2</v>
      </c>
      <c r="W538">
        <v>57</v>
      </c>
    </row>
    <row r="539" customHeight="1" spans="1:23">
      <c r="A539" t="s">
        <v>574</v>
      </c>
      <c r="B539" t="s">
        <v>563</v>
      </c>
      <c r="C539" s="3">
        <v>1</v>
      </c>
      <c r="F539">
        <v>23</v>
      </c>
      <c r="G539">
        <v>5165</v>
      </c>
      <c r="H539">
        <v>3887</v>
      </c>
      <c r="I539">
        <v>1561</v>
      </c>
      <c r="J539">
        <v>20</v>
      </c>
      <c r="K539">
        <v>60</v>
      </c>
      <c r="L539">
        <v>8234</v>
      </c>
      <c r="M539">
        <v>2619</v>
      </c>
      <c r="N539">
        <v>2422</v>
      </c>
      <c r="O539">
        <v>6108</v>
      </c>
      <c r="P539">
        <v>3800</v>
      </c>
      <c r="R539">
        <v>120</v>
      </c>
      <c r="S539">
        <v>500</v>
      </c>
      <c r="T539">
        <v>1000</v>
      </c>
      <c r="U539">
        <v>64</v>
      </c>
      <c r="V539">
        <v>20.6</v>
      </c>
      <c r="W539">
        <v>57</v>
      </c>
    </row>
    <row r="540" customHeight="1" spans="1:23">
      <c r="A540" t="s">
        <v>575</v>
      </c>
      <c r="B540" t="s">
        <v>563</v>
      </c>
      <c r="C540" s="3">
        <v>2</v>
      </c>
      <c r="D540">
        <v>550</v>
      </c>
      <c r="E540">
        <v>520</v>
      </c>
      <c r="F540">
        <v>24</v>
      </c>
      <c r="G540">
        <v>920</v>
      </c>
      <c r="H540">
        <v>745</v>
      </c>
      <c r="I540">
        <v>347</v>
      </c>
      <c r="J540">
        <v>35</v>
      </c>
      <c r="K540">
        <v>66</v>
      </c>
      <c r="L540">
        <v>1133</v>
      </c>
      <c r="M540">
        <v>42</v>
      </c>
      <c r="N540">
        <v>11090</v>
      </c>
      <c r="O540">
        <v>11090</v>
      </c>
      <c r="P540">
        <v>2600</v>
      </c>
      <c r="Q540">
        <v>2100</v>
      </c>
      <c r="R540">
        <v>210</v>
      </c>
      <c r="S540">
        <v>400</v>
      </c>
      <c r="T540">
        <v>750</v>
      </c>
      <c r="U540">
        <v>80</v>
      </c>
      <c r="V540">
        <v>12</v>
      </c>
      <c r="W540">
        <v>79</v>
      </c>
    </row>
    <row r="541" customHeight="1" spans="1:23">
      <c r="A541" t="s">
        <v>576</v>
      </c>
      <c r="B541" t="s">
        <v>563</v>
      </c>
      <c r="C541" s="3">
        <v>2</v>
      </c>
      <c r="G541">
        <v>1712</v>
      </c>
      <c r="H541">
        <v>1483</v>
      </c>
      <c r="I541">
        <v>624</v>
      </c>
      <c r="J541">
        <v>37</v>
      </c>
      <c r="K541">
        <v>69</v>
      </c>
      <c r="L541">
        <v>2505</v>
      </c>
      <c r="M541">
        <v>208</v>
      </c>
      <c r="N541">
        <v>12275</v>
      </c>
      <c r="O541">
        <v>12275</v>
      </c>
      <c r="P541">
        <v>1980</v>
      </c>
      <c r="Q541">
        <v>2361</v>
      </c>
      <c r="R541">
        <v>84</v>
      </c>
      <c r="S541">
        <v>465</v>
      </c>
      <c r="T541">
        <v>1100</v>
      </c>
      <c r="U541">
        <v>72</v>
      </c>
      <c r="V541">
        <v>12.5</v>
      </c>
      <c r="W541">
        <v>72</v>
      </c>
    </row>
    <row r="542" customHeight="1" spans="1:23">
      <c r="A542" t="s">
        <v>577</v>
      </c>
      <c r="B542" t="s">
        <v>563</v>
      </c>
      <c r="C542" s="3">
        <v>2</v>
      </c>
      <c r="D542">
        <v>626</v>
      </c>
      <c r="E542">
        <v>575</v>
      </c>
      <c r="F542">
        <v>27</v>
      </c>
      <c r="G542">
        <v>1224</v>
      </c>
      <c r="H542">
        <v>1101</v>
      </c>
      <c r="I542">
        <v>338</v>
      </c>
      <c r="J542">
        <v>55</v>
      </c>
      <c r="K542">
        <v>84</v>
      </c>
      <c r="L542">
        <v>1218</v>
      </c>
      <c r="N542">
        <v>16179</v>
      </c>
      <c r="O542">
        <v>16179</v>
      </c>
      <c r="P542">
        <v>2667</v>
      </c>
      <c r="Q542">
        <v>2427</v>
      </c>
      <c r="R542">
        <v>70</v>
      </c>
      <c r="S542">
        <v>510</v>
      </c>
      <c r="T542">
        <v>780</v>
      </c>
      <c r="U542">
        <v>75</v>
      </c>
      <c r="V542">
        <v>12.4</v>
      </c>
      <c r="W542">
        <v>74</v>
      </c>
    </row>
    <row r="543" customHeight="1" spans="1:23">
      <c r="A543" t="s">
        <v>578</v>
      </c>
      <c r="B543" t="s">
        <v>563</v>
      </c>
      <c r="C543" s="3">
        <v>2</v>
      </c>
      <c r="F543">
        <v>22</v>
      </c>
      <c r="G543">
        <v>867</v>
      </c>
      <c r="H543">
        <v>695</v>
      </c>
      <c r="I543">
        <v>312</v>
      </c>
      <c r="J543">
        <v>28</v>
      </c>
      <c r="K543">
        <v>67</v>
      </c>
      <c r="L543">
        <v>2176</v>
      </c>
      <c r="M543">
        <v>2063</v>
      </c>
      <c r="N543">
        <v>6759</v>
      </c>
      <c r="O543">
        <v>6759</v>
      </c>
      <c r="Q543">
        <v>2250</v>
      </c>
      <c r="R543">
        <v>90</v>
      </c>
      <c r="S543">
        <v>700</v>
      </c>
      <c r="U543">
        <v>40</v>
      </c>
      <c r="V543">
        <v>15.8</v>
      </c>
      <c r="W543">
        <v>45</v>
      </c>
    </row>
    <row r="544" customHeight="1" spans="1:23">
      <c r="A544" t="s">
        <v>579</v>
      </c>
      <c r="B544" t="s">
        <v>563</v>
      </c>
      <c r="C544" s="3">
        <v>2</v>
      </c>
      <c r="G544">
        <v>440</v>
      </c>
      <c r="H544">
        <v>391</v>
      </c>
      <c r="I544">
        <v>231</v>
      </c>
      <c r="J544">
        <v>13</v>
      </c>
      <c r="K544">
        <v>27</v>
      </c>
      <c r="L544">
        <v>1367</v>
      </c>
      <c r="M544">
        <v>2662</v>
      </c>
      <c r="N544">
        <v>5040</v>
      </c>
      <c r="O544">
        <v>5040</v>
      </c>
      <c r="P544">
        <v>2074</v>
      </c>
      <c r="Q544">
        <v>2078</v>
      </c>
      <c r="R544">
        <v>40</v>
      </c>
      <c r="S544">
        <v>395</v>
      </c>
      <c r="T544">
        <v>1155</v>
      </c>
      <c r="U544">
        <v>54</v>
      </c>
      <c r="V544">
        <v>14.7</v>
      </c>
      <c r="W544">
        <v>57</v>
      </c>
    </row>
    <row r="545" customHeight="1" spans="1:23">
      <c r="A545" t="s">
        <v>580</v>
      </c>
      <c r="B545" t="s">
        <v>563</v>
      </c>
      <c r="C545" s="3">
        <v>2</v>
      </c>
      <c r="H545">
        <v>177</v>
      </c>
      <c r="I545">
        <v>125</v>
      </c>
      <c r="J545">
        <v>10</v>
      </c>
      <c r="K545">
        <v>75</v>
      </c>
      <c r="L545">
        <v>602</v>
      </c>
      <c r="M545">
        <v>488</v>
      </c>
      <c r="N545">
        <v>8094</v>
      </c>
      <c r="O545">
        <v>8094</v>
      </c>
      <c r="P545">
        <v>1100</v>
      </c>
      <c r="Q545">
        <v>880</v>
      </c>
      <c r="R545">
        <v>48</v>
      </c>
      <c r="S545">
        <v>566</v>
      </c>
      <c r="U545">
        <v>51</v>
      </c>
      <c r="V545">
        <v>10.6</v>
      </c>
      <c r="W545">
        <v>23</v>
      </c>
    </row>
    <row r="546" customHeight="1" spans="1:23">
      <c r="A546" t="s">
        <v>581</v>
      </c>
      <c r="B546" t="s">
        <v>563</v>
      </c>
      <c r="C546" s="3">
        <v>1</v>
      </c>
      <c r="D546">
        <v>524</v>
      </c>
      <c r="E546">
        <v>461</v>
      </c>
      <c r="F546">
        <v>23</v>
      </c>
      <c r="G546">
        <v>18114</v>
      </c>
      <c r="H546">
        <v>15096</v>
      </c>
      <c r="I546">
        <v>6180</v>
      </c>
      <c r="J546">
        <v>23</v>
      </c>
      <c r="K546">
        <v>57</v>
      </c>
      <c r="L546">
        <v>26640</v>
      </c>
      <c r="M546">
        <v>4120</v>
      </c>
      <c r="N546">
        <v>4103</v>
      </c>
      <c r="O546">
        <v>10658</v>
      </c>
      <c r="P546">
        <v>1646</v>
      </c>
      <c r="Q546">
        <v>2088</v>
      </c>
      <c r="R546">
        <v>524</v>
      </c>
      <c r="S546">
        <v>504</v>
      </c>
      <c r="T546">
        <v>600</v>
      </c>
      <c r="U546">
        <v>93</v>
      </c>
      <c r="V546">
        <v>14</v>
      </c>
      <c r="W546">
        <v>71</v>
      </c>
    </row>
    <row r="547" customHeight="1" spans="1:23">
      <c r="A547" t="s">
        <v>582</v>
      </c>
      <c r="B547" t="s">
        <v>563</v>
      </c>
      <c r="C547" s="3">
        <v>1</v>
      </c>
      <c r="D547">
        <v>620</v>
      </c>
      <c r="E547">
        <v>512</v>
      </c>
      <c r="F547">
        <v>26</v>
      </c>
      <c r="G547">
        <v>2618</v>
      </c>
      <c r="H547">
        <v>2288</v>
      </c>
      <c r="I547">
        <v>1032</v>
      </c>
      <c r="J547">
        <v>42</v>
      </c>
      <c r="K547">
        <v>77</v>
      </c>
      <c r="L547">
        <v>5524</v>
      </c>
      <c r="M547">
        <v>414</v>
      </c>
      <c r="N547">
        <v>3510</v>
      </c>
      <c r="O547">
        <v>8127</v>
      </c>
      <c r="P547">
        <v>1836</v>
      </c>
      <c r="Q547">
        <v>2142</v>
      </c>
      <c r="R547">
        <v>126</v>
      </c>
      <c r="S547">
        <v>900</v>
      </c>
      <c r="T547">
        <v>1200</v>
      </c>
      <c r="U547">
        <v>82</v>
      </c>
      <c r="V547">
        <v>17</v>
      </c>
      <c r="W547">
        <v>65</v>
      </c>
    </row>
    <row r="548" customHeight="1" spans="1:23">
      <c r="A548" t="s">
        <v>583</v>
      </c>
      <c r="B548" t="s">
        <v>563</v>
      </c>
      <c r="C548" s="3">
        <v>1</v>
      </c>
      <c r="F548">
        <v>20</v>
      </c>
      <c r="G548">
        <v>1406</v>
      </c>
      <c r="H548">
        <v>1169</v>
      </c>
      <c r="I548">
        <v>522</v>
      </c>
      <c r="J548">
        <v>10</v>
      </c>
      <c r="K548">
        <v>28</v>
      </c>
      <c r="L548">
        <v>2432</v>
      </c>
      <c r="M548">
        <v>592</v>
      </c>
      <c r="N548">
        <v>3312</v>
      </c>
      <c r="O548">
        <v>6456</v>
      </c>
      <c r="P548">
        <v>1625</v>
      </c>
      <c r="Q548">
        <v>2561</v>
      </c>
      <c r="S548">
        <v>500</v>
      </c>
      <c r="T548">
        <v>600</v>
      </c>
      <c r="U548">
        <v>47</v>
      </c>
      <c r="V548">
        <v>19.9</v>
      </c>
      <c r="W548">
        <v>51</v>
      </c>
    </row>
    <row r="549" customHeight="1" spans="1:23">
      <c r="A549" t="s">
        <v>584</v>
      </c>
      <c r="B549" t="s">
        <v>563</v>
      </c>
      <c r="C549" s="3">
        <v>1</v>
      </c>
      <c r="G549">
        <v>4519</v>
      </c>
      <c r="H549">
        <v>3844</v>
      </c>
      <c r="I549">
        <v>1432</v>
      </c>
      <c r="K549">
        <v>25</v>
      </c>
      <c r="L549">
        <v>6261</v>
      </c>
      <c r="M549">
        <v>1634</v>
      </c>
      <c r="N549">
        <v>2076</v>
      </c>
      <c r="O549">
        <v>3880</v>
      </c>
      <c r="R549">
        <v>50</v>
      </c>
      <c r="S549">
        <v>400</v>
      </c>
      <c r="T549">
        <v>1165</v>
      </c>
      <c r="U549">
        <v>59</v>
      </c>
      <c r="V549">
        <v>22</v>
      </c>
      <c r="W549">
        <v>51</v>
      </c>
    </row>
    <row r="550" customHeight="1" spans="1:23">
      <c r="A550" t="s">
        <v>585</v>
      </c>
      <c r="B550" t="s">
        <v>563</v>
      </c>
      <c r="C550" s="3">
        <v>1</v>
      </c>
      <c r="F550">
        <v>23</v>
      </c>
      <c r="G550">
        <v>3041</v>
      </c>
      <c r="H550">
        <v>2581</v>
      </c>
      <c r="I550">
        <v>1173</v>
      </c>
      <c r="J550">
        <v>16</v>
      </c>
      <c r="K550">
        <v>56</v>
      </c>
      <c r="L550">
        <v>6441</v>
      </c>
      <c r="M550">
        <v>3982</v>
      </c>
      <c r="N550">
        <v>3123</v>
      </c>
      <c r="O550">
        <v>9114</v>
      </c>
      <c r="R550">
        <v>230</v>
      </c>
      <c r="S550">
        <v>400</v>
      </c>
      <c r="T550">
        <v>650</v>
      </c>
      <c r="U550">
        <v>88</v>
      </c>
      <c r="V550">
        <v>19.7</v>
      </c>
      <c r="W550">
        <v>53</v>
      </c>
    </row>
    <row r="551" customHeight="1" spans="1:23">
      <c r="A551" t="s">
        <v>586</v>
      </c>
      <c r="B551" t="s">
        <v>563</v>
      </c>
      <c r="C551" s="3">
        <v>2</v>
      </c>
      <c r="G551">
        <v>620</v>
      </c>
      <c r="H551">
        <v>565</v>
      </c>
      <c r="I551">
        <v>296</v>
      </c>
      <c r="L551">
        <v>766</v>
      </c>
      <c r="M551">
        <v>58</v>
      </c>
      <c r="N551">
        <v>10500</v>
      </c>
      <c r="O551">
        <v>10500</v>
      </c>
      <c r="P551">
        <v>1600</v>
      </c>
      <c r="Q551">
        <v>1900</v>
      </c>
      <c r="S551">
        <v>550</v>
      </c>
      <c r="T551">
        <v>500</v>
      </c>
      <c r="U551">
        <v>53</v>
      </c>
      <c r="V551">
        <v>16</v>
      </c>
      <c r="W551">
        <v>51</v>
      </c>
    </row>
    <row r="552" customHeight="1" spans="1:23">
      <c r="A552" t="s">
        <v>587</v>
      </c>
      <c r="B552" t="s">
        <v>563</v>
      </c>
      <c r="C552" s="3">
        <v>1</v>
      </c>
      <c r="F552">
        <v>20</v>
      </c>
      <c r="G552">
        <v>1549</v>
      </c>
      <c r="H552">
        <v>1349</v>
      </c>
      <c r="I552">
        <v>687</v>
      </c>
      <c r="L552">
        <v>3598</v>
      </c>
      <c r="M552">
        <v>2147</v>
      </c>
      <c r="N552">
        <v>2674</v>
      </c>
      <c r="O552">
        <v>5673</v>
      </c>
      <c r="P552">
        <v>3650</v>
      </c>
      <c r="R552">
        <v>217</v>
      </c>
      <c r="S552">
        <v>550</v>
      </c>
      <c r="T552">
        <v>900</v>
      </c>
      <c r="U552">
        <v>77</v>
      </c>
      <c r="V552">
        <v>18.2</v>
      </c>
      <c r="W552">
        <v>40</v>
      </c>
    </row>
    <row r="553" customHeight="1" spans="1:23">
      <c r="A553" t="s">
        <v>588</v>
      </c>
      <c r="B553" t="s">
        <v>563</v>
      </c>
      <c r="C553" s="3">
        <v>2</v>
      </c>
      <c r="F553">
        <v>21</v>
      </c>
      <c r="G553">
        <v>464</v>
      </c>
      <c r="H553">
        <v>419</v>
      </c>
      <c r="I553">
        <v>183</v>
      </c>
      <c r="J553">
        <v>10</v>
      </c>
      <c r="K553">
        <v>31</v>
      </c>
      <c r="L553">
        <v>686</v>
      </c>
      <c r="M553">
        <v>287</v>
      </c>
      <c r="N553">
        <v>9240</v>
      </c>
      <c r="O553">
        <v>9240</v>
      </c>
      <c r="P553">
        <v>1940</v>
      </c>
      <c r="Q553">
        <v>1940</v>
      </c>
      <c r="S553">
        <v>475</v>
      </c>
      <c r="T553">
        <v>1090</v>
      </c>
      <c r="U553">
        <v>29</v>
      </c>
      <c r="V553">
        <v>7.2</v>
      </c>
      <c r="W553">
        <v>47</v>
      </c>
    </row>
    <row r="554" customHeight="1" spans="1:23">
      <c r="A554" t="s">
        <v>589</v>
      </c>
      <c r="B554" t="s">
        <v>563</v>
      </c>
      <c r="C554" s="3">
        <v>2</v>
      </c>
      <c r="F554">
        <v>21</v>
      </c>
      <c r="G554">
        <v>372</v>
      </c>
      <c r="H554">
        <v>362</v>
      </c>
      <c r="I554">
        <v>181</v>
      </c>
      <c r="J554">
        <v>15</v>
      </c>
      <c r="K554">
        <v>32</v>
      </c>
      <c r="L554">
        <v>1501</v>
      </c>
      <c r="M554">
        <v>353</v>
      </c>
      <c r="N554">
        <v>8600</v>
      </c>
      <c r="O554">
        <v>8600</v>
      </c>
      <c r="P554">
        <v>1980</v>
      </c>
      <c r="Q554">
        <v>1570</v>
      </c>
      <c r="R554">
        <v>106</v>
      </c>
      <c r="S554">
        <v>385</v>
      </c>
      <c r="T554">
        <v>665</v>
      </c>
      <c r="U554">
        <v>48</v>
      </c>
      <c r="V554">
        <v>15.4</v>
      </c>
      <c r="W554">
        <v>49</v>
      </c>
    </row>
    <row r="555" customHeight="1" spans="1:23">
      <c r="A555" t="s">
        <v>590</v>
      </c>
      <c r="B555" t="s">
        <v>563</v>
      </c>
      <c r="C555" s="3">
        <v>2</v>
      </c>
      <c r="D555">
        <v>498</v>
      </c>
      <c r="E555">
        <v>439</v>
      </c>
      <c r="F555">
        <v>21</v>
      </c>
      <c r="G555">
        <v>927</v>
      </c>
      <c r="H555">
        <v>731</v>
      </c>
      <c r="I555">
        <v>415</v>
      </c>
      <c r="J555">
        <v>24</v>
      </c>
      <c r="K555">
        <v>50</v>
      </c>
      <c r="L555">
        <v>2149</v>
      </c>
      <c r="M555">
        <v>2217</v>
      </c>
      <c r="N555">
        <v>11130</v>
      </c>
      <c r="O555">
        <v>11130</v>
      </c>
      <c r="P555">
        <v>1926</v>
      </c>
      <c r="Q555">
        <v>2070</v>
      </c>
      <c r="R555">
        <v>100</v>
      </c>
      <c r="S555">
        <v>600</v>
      </c>
      <c r="T555">
        <v>2166</v>
      </c>
      <c r="U555">
        <v>72</v>
      </c>
      <c r="V555">
        <v>13.5</v>
      </c>
      <c r="W555">
        <v>51</v>
      </c>
    </row>
    <row r="556" customHeight="1" spans="1:23">
      <c r="A556" t="s">
        <v>591</v>
      </c>
      <c r="B556" t="s">
        <v>563</v>
      </c>
      <c r="C556" s="3">
        <v>1</v>
      </c>
      <c r="F556">
        <v>24</v>
      </c>
      <c r="G556">
        <v>1796</v>
      </c>
      <c r="H556">
        <v>1303</v>
      </c>
      <c r="I556">
        <v>882</v>
      </c>
      <c r="J556">
        <v>37</v>
      </c>
      <c r="K556">
        <v>72</v>
      </c>
      <c r="L556">
        <v>3493</v>
      </c>
      <c r="M556">
        <v>3116</v>
      </c>
      <c r="N556">
        <v>3440</v>
      </c>
      <c r="O556">
        <v>10116</v>
      </c>
      <c r="S556">
        <v>466</v>
      </c>
      <c r="T556">
        <v>1862</v>
      </c>
      <c r="U556">
        <v>80</v>
      </c>
      <c r="V556">
        <v>18</v>
      </c>
      <c r="W556">
        <v>63</v>
      </c>
    </row>
    <row r="557" customHeight="1" spans="1:23">
      <c r="A557" t="s">
        <v>592</v>
      </c>
      <c r="B557" t="s">
        <v>563</v>
      </c>
      <c r="C557" s="3">
        <v>1</v>
      </c>
      <c r="G557">
        <v>970</v>
      </c>
      <c r="H557">
        <v>877</v>
      </c>
      <c r="I557">
        <v>551</v>
      </c>
      <c r="J557">
        <v>23</v>
      </c>
      <c r="K557">
        <v>55</v>
      </c>
      <c r="L557">
        <v>3105</v>
      </c>
      <c r="M557">
        <v>2944</v>
      </c>
      <c r="N557">
        <v>2916</v>
      </c>
      <c r="O557">
        <v>9534</v>
      </c>
      <c r="R557">
        <v>80</v>
      </c>
      <c r="S557">
        <v>500</v>
      </c>
      <c r="T557">
        <v>1000</v>
      </c>
      <c r="U557">
        <v>70</v>
      </c>
      <c r="V557">
        <v>17.7</v>
      </c>
      <c r="W557">
        <v>64</v>
      </c>
    </row>
    <row r="558" customHeight="1" spans="1:23">
      <c r="A558" t="s">
        <v>593</v>
      </c>
      <c r="B558" t="s">
        <v>563</v>
      </c>
      <c r="C558" s="3">
        <v>1</v>
      </c>
      <c r="F558">
        <v>21</v>
      </c>
      <c r="G558">
        <v>4219</v>
      </c>
      <c r="H558">
        <v>3098</v>
      </c>
      <c r="I558">
        <v>1543</v>
      </c>
      <c r="K558">
        <v>44</v>
      </c>
      <c r="L558">
        <v>9778</v>
      </c>
      <c r="M558">
        <v>10455</v>
      </c>
      <c r="N558">
        <v>3271</v>
      </c>
      <c r="O558">
        <v>7162</v>
      </c>
      <c r="Q558">
        <v>3271</v>
      </c>
      <c r="R558">
        <v>100</v>
      </c>
      <c r="S558">
        <v>468</v>
      </c>
      <c r="U558">
        <v>85</v>
      </c>
      <c r="V558">
        <v>10.9</v>
      </c>
      <c r="W558">
        <v>41</v>
      </c>
    </row>
    <row r="559" customHeight="1" spans="1:23">
      <c r="A559" t="s">
        <v>594</v>
      </c>
      <c r="B559" t="s">
        <v>563</v>
      </c>
      <c r="C559" s="3">
        <v>1</v>
      </c>
      <c r="F559">
        <v>23</v>
      </c>
      <c r="G559">
        <v>9167</v>
      </c>
      <c r="H559">
        <v>7191</v>
      </c>
      <c r="I559">
        <v>2738</v>
      </c>
      <c r="J559">
        <v>24</v>
      </c>
      <c r="K559">
        <v>53</v>
      </c>
      <c r="L559">
        <v>15739</v>
      </c>
      <c r="M559">
        <v>4278</v>
      </c>
      <c r="N559">
        <v>2785</v>
      </c>
      <c r="O559">
        <v>6940</v>
      </c>
      <c r="P559">
        <v>1675</v>
      </c>
      <c r="Q559">
        <v>2425</v>
      </c>
      <c r="R559">
        <v>455</v>
      </c>
      <c r="S559">
        <v>500</v>
      </c>
      <c r="T559">
        <v>1700</v>
      </c>
      <c r="U559">
        <v>80</v>
      </c>
      <c r="V559">
        <v>24.7</v>
      </c>
      <c r="W559">
        <v>55</v>
      </c>
    </row>
    <row r="560" customHeight="1" spans="1:22">
      <c r="A560" t="s">
        <v>595</v>
      </c>
      <c r="B560" t="s">
        <v>563</v>
      </c>
      <c r="C560" s="3">
        <v>2</v>
      </c>
      <c r="G560">
        <v>1754</v>
      </c>
      <c r="H560">
        <v>1754</v>
      </c>
      <c r="I560">
        <v>1171</v>
      </c>
      <c r="L560">
        <v>2805</v>
      </c>
      <c r="M560">
        <v>1342</v>
      </c>
      <c r="N560">
        <v>5760</v>
      </c>
      <c r="O560">
        <v>5960</v>
      </c>
      <c r="S560">
        <v>600</v>
      </c>
      <c r="U560">
        <v>11</v>
      </c>
      <c r="V560">
        <v>38.2</v>
      </c>
    </row>
    <row r="561" customHeight="1" spans="1:23">
      <c r="A561" t="s">
        <v>596</v>
      </c>
      <c r="B561" t="s">
        <v>563</v>
      </c>
      <c r="C561" s="3">
        <v>2</v>
      </c>
      <c r="D561">
        <v>470</v>
      </c>
      <c r="E561">
        <v>450</v>
      </c>
      <c r="F561">
        <v>21</v>
      </c>
      <c r="G561">
        <v>601</v>
      </c>
      <c r="H561">
        <v>396</v>
      </c>
      <c r="I561">
        <v>203</v>
      </c>
      <c r="J561">
        <v>1</v>
      </c>
      <c r="K561">
        <v>20</v>
      </c>
      <c r="L561">
        <v>525</v>
      </c>
      <c r="M561">
        <v>323</v>
      </c>
      <c r="N561">
        <v>11230</v>
      </c>
      <c r="O561">
        <v>11230</v>
      </c>
      <c r="P561">
        <v>3843</v>
      </c>
      <c r="Q561">
        <v>2800</v>
      </c>
      <c r="R561">
        <v>130</v>
      </c>
      <c r="S561">
        <v>2340</v>
      </c>
      <c r="T561">
        <v>620</v>
      </c>
      <c r="U561">
        <v>8</v>
      </c>
      <c r="V561">
        <v>6.8</v>
      </c>
      <c r="W561">
        <v>47</v>
      </c>
    </row>
    <row r="562" customHeight="1" spans="1:23">
      <c r="A562" t="s">
        <v>597</v>
      </c>
      <c r="B562" t="s">
        <v>563</v>
      </c>
      <c r="C562" s="3">
        <v>2</v>
      </c>
      <c r="D562">
        <v>370</v>
      </c>
      <c r="E562">
        <v>450</v>
      </c>
      <c r="F562">
        <v>20</v>
      </c>
      <c r="G562">
        <v>1093</v>
      </c>
      <c r="H562">
        <v>998</v>
      </c>
      <c r="I562">
        <v>285</v>
      </c>
      <c r="J562">
        <v>5</v>
      </c>
      <c r="K562">
        <v>25</v>
      </c>
      <c r="L562">
        <v>1650</v>
      </c>
      <c r="M562">
        <v>5180</v>
      </c>
      <c r="N562">
        <v>9450</v>
      </c>
      <c r="O562">
        <v>9450</v>
      </c>
      <c r="P562">
        <v>2600</v>
      </c>
      <c r="Q562">
        <v>1785</v>
      </c>
      <c r="R562">
        <v>215</v>
      </c>
      <c r="S562">
        <v>600</v>
      </c>
      <c r="U562">
        <v>33</v>
      </c>
      <c r="V562">
        <v>91.8</v>
      </c>
      <c r="W562">
        <v>35</v>
      </c>
    </row>
    <row r="563" customHeight="1" spans="1:23">
      <c r="A563" t="s">
        <v>598</v>
      </c>
      <c r="B563" t="s">
        <v>563</v>
      </c>
      <c r="C563" s="3">
        <v>1</v>
      </c>
      <c r="D563">
        <v>634</v>
      </c>
      <c r="E563">
        <v>543</v>
      </c>
      <c r="F563">
        <v>27</v>
      </c>
      <c r="G563">
        <v>19152</v>
      </c>
      <c r="H563">
        <v>12940</v>
      </c>
      <c r="I563">
        <v>4893</v>
      </c>
      <c r="J563">
        <v>66</v>
      </c>
      <c r="K563">
        <v>92</v>
      </c>
      <c r="L563">
        <v>22045</v>
      </c>
      <c r="M563">
        <v>1339</v>
      </c>
      <c r="N563">
        <v>5040</v>
      </c>
      <c r="O563">
        <v>15732</v>
      </c>
      <c r="R563">
        <v>175</v>
      </c>
      <c r="S563">
        <v>476</v>
      </c>
      <c r="T563">
        <v>1600</v>
      </c>
      <c r="U563">
        <v>90</v>
      </c>
      <c r="V563">
        <v>11.5</v>
      </c>
      <c r="W563">
        <v>87</v>
      </c>
    </row>
    <row r="564" customHeight="1" spans="1:23">
      <c r="A564" t="s">
        <v>599</v>
      </c>
      <c r="B564" t="s">
        <v>600</v>
      </c>
      <c r="C564" s="3">
        <v>2</v>
      </c>
      <c r="D564">
        <v>580</v>
      </c>
      <c r="E564">
        <v>460</v>
      </c>
      <c r="F564">
        <v>22</v>
      </c>
      <c r="G564">
        <v>662</v>
      </c>
      <c r="H564">
        <v>513</v>
      </c>
      <c r="I564">
        <v>257</v>
      </c>
      <c r="J564">
        <v>12</v>
      </c>
      <c r="K564">
        <v>30</v>
      </c>
      <c r="L564">
        <v>2074</v>
      </c>
      <c r="M564">
        <v>726</v>
      </c>
      <c r="N564">
        <v>11902</v>
      </c>
      <c r="O564">
        <v>11902</v>
      </c>
      <c r="P564">
        <v>4372</v>
      </c>
      <c r="R564">
        <v>112</v>
      </c>
      <c r="S564">
        <v>540</v>
      </c>
      <c r="T564">
        <v>950</v>
      </c>
      <c r="U564">
        <v>65</v>
      </c>
      <c r="V564">
        <v>12.8</v>
      </c>
      <c r="W564">
        <v>58</v>
      </c>
    </row>
    <row r="565" customHeight="1" spans="1:23">
      <c r="A565" t="s">
        <v>601</v>
      </c>
      <c r="B565" t="s">
        <v>600</v>
      </c>
      <c r="C565" s="3">
        <v>1</v>
      </c>
      <c r="G565">
        <v>1208</v>
      </c>
      <c r="H565">
        <v>877</v>
      </c>
      <c r="I565">
        <v>546</v>
      </c>
      <c r="J565">
        <v>12</v>
      </c>
      <c r="K565">
        <v>36</v>
      </c>
      <c r="L565">
        <v>3796</v>
      </c>
      <c r="M565">
        <v>824</v>
      </c>
      <c r="N565">
        <v>2133</v>
      </c>
      <c r="O565">
        <v>4425</v>
      </c>
      <c r="P565">
        <v>2700</v>
      </c>
      <c r="R565">
        <v>382</v>
      </c>
      <c r="S565">
        <v>660</v>
      </c>
      <c r="T565">
        <v>1800</v>
      </c>
      <c r="U565">
        <v>57</v>
      </c>
      <c r="V565">
        <v>19.6</v>
      </c>
      <c r="W565">
        <v>46</v>
      </c>
    </row>
    <row r="566" customHeight="1" spans="1:23">
      <c r="A566" t="s">
        <v>602</v>
      </c>
      <c r="B566" t="s">
        <v>600</v>
      </c>
      <c r="C566" s="3">
        <v>2</v>
      </c>
      <c r="G566">
        <v>2694</v>
      </c>
      <c r="H566">
        <v>1579</v>
      </c>
      <c r="I566">
        <v>489</v>
      </c>
      <c r="J566">
        <v>75</v>
      </c>
      <c r="K566">
        <v>93</v>
      </c>
      <c r="L566">
        <v>1870</v>
      </c>
      <c r="M566">
        <v>12</v>
      </c>
      <c r="N566">
        <v>19292</v>
      </c>
      <c r="O566">
        <v>19292</v>
      </c>
      <c r="P566">
        <v>1623</v>
      </c>
      <c r="Q566">
        <v>2334</v>
      </c>
      <c r="R566">
        <v>126</v>
      </c>
      <c r="S566">
        <v>550</v>
      </c>
      <c r="T566">
        <v>550</v>
      </c>
      <c r="U566">
        <v>81</v>
      </c>
      <c r="V566">
        <v>10.4</v>
      </c>
      <c r="W566">
        <v>91</v>
      </c>
    </row>
    <row r="567" customHeight="1" spans="1:23">
      <c r="A567" t="s">
        <v>603</v>
      </c>
      <c r="B567" t="s">
        <v>600</v>
      </c>
      <c r="C567" s="3">
        <v>2</v>
      </c>
      <c r="D567">
        <v>526</v>
      </c>
      <c r="E567">
        <v>484</v>
      </c>
      <c r="F567">
        <v>23</v>
      </c>
      <c r="G567">
        <v>938</v>
      </c>
      <c r="H567">
        <v>864</v>
      </c>
      <c r="I567">
        <v>511</v>
      </c>
      <c r="J567">
        <v>29</v>
      </c>
      <c r="K567">
        <v>62</v>
      </c>
      <c r="L567">
        <v>1715</v>
      </c>
      <c r="M567">
        <v>103</v>
      </c>
      <c r="N567">
        <v>12247</v>
      </c>
      <c r="O567">
        <v>12247</v>
      </c>
      <c r="P567">
        <v>1971</v>
      </c>
      <c r="Q567">
        <v>2250</v>
      </c>
      <c r="R567">
        <v>88</v>
      </c>
      <c r="S567">
        <v>500</v>
      </c>
      <c r="T567">
        <v>600</v>
      </c>
      <c r="U567">
        <v>70</v>
      </c>
      <c r="V567">
        <v>13.1</v>
      </c>
      <c r="W567">
        <v>72</v>
      </c>
    </row>
    <row r="568" customHeight="1" spans="1:23">
      <c r="A568" t="s">
        <v>604</v>
      </c>
      <c r="B568" t="s">
        <v>600</v>
      </c>
      <c r="C568" s="3">
        <v>2</v>
      </c>
      <c r="D568">
        <v>469</v>
      </c>
      <c r="E568">
        <v>482</v>
      </c>
      <c r="F568">
        <v>22</v>
      </c>
      <c r="G568">
        <v>511</v>
      </c>
      <c r="H568">
        <v>411</v>
      </c>
      <c r="I568">
        <v>186</v>
      </c>
      <c r="J568">
        <v>23</v>
      </c>
      <c r="K568">
        <v>51</v>
      </c>
      <c r="L568">
        <v>1692</v>
      </c>
      <c r="M568">
        <v>562</v>
      </c>
      <c r="N568">
        <v>12224</v>
      </c>
      <c r="O568">
        <v>12224</v>
      </c>
      <c r="P568">
        <v>2290</v>
      </c>
      <c r="Q568">
        <v>2150</v>
      </c>
      <c r="R568">
        <v>220</v>
      </c>
      <c r="S568">
        <v>450</v>
      </c>
      <c r="T568">
        <v>1000</v>
      </c>
      <c r="U568">
        <v>63</v>
      </c>
      <c r="V568">
        <v>11.5</v>
      </c>
      <c r="W568">
        <v>77</v>
      </c>
    </row>
    <row r="569" customHeight="1" spans="1:23">
      <c r="A569" t="s">
        <v>605</v>
      </c>
      <c r="B569" t="s">
        <v>600</v>
      </c>
      <c r="C569" s="3">
        <v>2</v>
      </c>
      <c r="D569">
        <v>487</v>
      </c>
      <c r="E569">
        <v>443</v>
      </c>
      <c r="F569">
        <v>23</v>
      </c>
      <c r="G569">
        <v>672</v>
      </c>
      <c r="H569">
        <v>596</v>
      </c>
      <c r="I569">
        <v>278</v>
      </c>
      <c r="J569">
        <v>29</v>
      </c>
      <c r="K569">
        <v>60</v>
      </c>
      <c r="L569">
        <v>1350</v>
      </c>
      <c r="M569">
        <v>275</v>
      </c>
      <c r="N569">
        <v>11844</v>
      </c>
      <c r="O569">
        <v>11844</v>
      </c>
      <c r="R569">
        <v>75</v>
      </c>
      <c r="S569">
        <v>450</v>
      </c>
      <c r="T569">
        <v>1146</v>
      </c>
      <c r="U569">
        <v>54</v>
      </c>
      <c r="V569">
        <v>11.6</v>
      </c>
      <c r="W569">
        <v>72</v>
      </c>
    </row>
    <row r="570" customHeight="1" spans="1:23">
      <c r="A570" t="s">
        <v>606</v>
      </c>
      <c r="B570" t="s">
        <v>600</v>
      </c>
      <c r="C570" s="3">
        <v>2</v>
      </c>
      <c r="D570">
        <v>530</v>
      </c>
      <c r="E570">
        <v>464</v>
      </c>
      <c r="F570">
        <v>23</v>
      </c>
      <c r="G570">
        <v>2057</v>
      </c>
      <c r="H570">
        <v>1807</v>
      </c>
      <c r="I570">
        <v>828</v>
      </c>
      <c r="J570">
        <v>26</v>
      </c>
      <c r="K570">
        <v>53</v>
      </c>
      <c r="L570">
        <v>4106</v>
      </c>
      <c r="M570">
        <v>982</v>
      </c>
      <c r="N570">
        <v>11712</v>
      </c>
      <c r="O570">
        <v>11712</v>
      </c>
      <c r="P570">
        <v>1716</v>
      </c>
      <c r="Q570">
        <v>2321</v>
      </c>
      <c r="R570">
        <v>36</v>
      </c>
      <c r="S570">
        <v>500</v>
      </c>
      <c r="T570">
        <v>800</v>
      </c>
      <c r="U570">
        <v>80</v>
      </c>
      <c r="V570">
        <v>13.8</v>
      </c>
      <c r="W570">
        <v>89</v>
      </c>
    </row>
    <row r="571" customHeight="1" spans="1:23">
      <c r="A571" t="s">
        <v>607</v>
      </c>
      <c r="B571" t="s">
        <v>600</v>
      </c>
      <c r="C571" s="3">
        <v>2</v>
      </c>
      <c r="D571">
        <v>541</v>
      </c>
      <c r="E571">
        <v>490</v>
      </c>
      <c r="F571">
        <v>24</v>
      </c>
      <c r="G571">
        <v>2007</v>
      </c>
      <c r="H571">
        <v>1808</v>
      </c>
      <c r="I571">
        <v>829</v>
      </c>
      <c r="J571">
        <v>30</v>
      </c>
      <c r="K571">
        <v>61</v>
      </c>
      <c r="L571">
        <v>2917</v>
      </c>
      <c r="M571">
        <v>82</v>
      </c>
      <c r="N571">
        <v>10110</v>
      </c>
      <c r="O571">
        <v>10110</v>
      </c>
      <c r="P571">
        <v>1760</v>
      </c>
      <c r="Q571">
        <v>1405</v>
      </c>
      <c r="R571">
        <v>100</v>
      </c>
      <c r="S571">
        <v>450</v>
      </c>
      <c r="T571">
        <v>800</v>
      </c>
      <c r="V571">
        <v>13.4</v>
      </c>
      <c r="W571">
        <v>69</v>
      </c>
    </row>
    <row r="572" customHeight="1" spans="1:23">
      <c r="A572" t="s">
        <v>608</v>
      </c>
      <c r="B572" t="s">
        <v>600</v>
      </c>
      <c r="C572" s="3">
        <v>2</v>
      </c>
      <c r="G572">
        <v>281</v>
      </c>
      <c r="H572">
        <v>266</v>
      </c>
      <c r="I572">
        <v>139</v>
      </c>
      <c r="J572">
        <v>13</v>
      </c>
      <c r="K572">
        <v>29</v>
      </c>
      <c r="L572">
        <v>1049</v>
      </c>
      <c r="M572">
        <v>181</v>
      </c>
      <c r="N572">
        <v>10500</v>
      </c>
      <c r="O572">
        <v>10500</v>
      </c>
      <c r="S572">
        <v>450</v>
      </c>
      <c r="T572">
        <v>950</v>
      </c>
      <c r="U572">
        <v>69</v>
      </c>
      <c r="V572">
        <v>12.8</v>
      </c>
      <c r="W572">
        <v>45</v>
      </c>
    </row>
    <row r="573" customHeight="1" spans="1:23">
      <c r="A573" t="s">
        <v>609</v>
      </c>
      <c r="B573" t="s">
        <v>600</v>
      </c>
      <c r="C573" s="3">
        <v>2</v>
      </c>
      <c r="D573">
        <v>585</v>
      </c>
      <c r="E573">
        <v>520</v>
      </c>
      <c r="F573">
        <v>25</v>
      </c>
      <c r="G573">
        <v>1709</v>
      </c>
      <c r="H573">
        <v>1385</v>
      </c>
      <c r="I573">
        <v>634</v>
      </c>
      <c r="J573">
        <v>36</v>
      </c>
      <c r="K573">
        <v>72</v>
      </c>
      <c r="L573">
        <v>2281</v>
      </c>
      <c r="M573">
        <v>50</v>
      </c>
      <c r="N573">
        <v>14125</v>
      </c>
      <c r="O573">
        <v>14125</v>
      </c>
      <c r="P573">
        <v>3600</v>
      </c>
      <c r="R573">
        <v>35</v>
      </c>
      <c r="S573">
        <v>400</v>
      </c>
      <c r="T573">
        <v>700</v>
      </c>
      <c r="U573">
        <v>79</v>
      </c>
      <c r="V573">
        <v>12.5</v>
      </c>
      <c r="W573">
        <v>80</v>
      </c>
    </row>
    <row r="574" customHeight="1" spans="1:23">
      <c r="A574" t="s">
        <v>610</v>
      </c>
      <c r="B574" t="s">
        <v>600</v>
      </c>
      <c r="C574" s="3">
        <v>2</v>
      </c>
      <c r="D574">
        <v>575</v>
      </c>
      <c r="E574">
        <v>535</v>
      </c>
      <c r="F574">
        <v>25</v>
      </c>
      <c r="G574">
        <v>1006</v>
      </c>
      <c r="H574">
        <v>825</v>
      </c>
      <c r="I574">
        <v>328</v>
      </c>
      <c r="J574">
        <v>34</v>
      </c>
      <c r="K574">
        <v>73</v>
      </c>
      <c r="L574">
        <v>1362</v>
      </c>
      <c r="M574">
        <v>102</v>
      </c>
      <c r="N574">
        <v>13252</v>
      </c>
      <c r="O574">
        <v>13252</v>
      </c>
      <c r="P574">
        <v>2026</v>
      </c>
      <c r="Q574">
        <v>2168</v>
      </c>
      <c r="R574">
        <v>156</v>
      </c>
      <c r="S574">
        <v>450</v>
      </c>
      <c r="T574">
        <v>550</v>
      </c>
      <c r="U574">
        <v>89</v>
      </c>
      <c r="V574">
        <v>13</v>
      </c>
      <c r="W574">
        <v>65</v>
      </c>
    </row>
    <row r="575" customHeight="1" spans="1:23">
      <c r="A575" t="s">
        <v>611</v>
      </c>
      <c r="B575" t="s">
        <v>600</v>
      </c>
      <c r="C575" s="3">
        <v>2</v>
      </c>
      <c r="G575">
        <v>2939</v>
      </c>
      <c r="H575">
        <v>1496</v>
      </c>
      <c r="I575">
        <v>452</v>
      </c>
      <c r="J575">
        <v>56</v>
      </c>
      <c r="K575">
        <v>86</v>
      </c>
      <c r="L575">
        <v>1723</v>
      </c>
      <c r="M575">
        <v>113</v>
      </c>
      <c r="N575">
        <v>15909</v>
      </c>
      <c r="O575">
        <v>15909</v>
      </c>
      <c r="P575">
        <v>2480</v>
      </c>
      <c r="Q575">
        <v>2292</v>
      </c>
      <c r="R575">
        <v>101</v>
      </c>
      <c r="S575">
        <v>500</v>
      </c>
      <c r="T575">
        <v>700</v>
      </c>
      <c r="U575">
        <v>85</v>
      </c>
      <c r="V575">
        <v>11.9</v>
      </c>
      <c r="W575">
        <v>77</v>
      </c>
    </row>
    <row r="576" customHeight="1" spans="1:23">
      <c r="A576" t="s">
        <v>612</v>
      </c>
      <c r="B576" t="s">
        <v>600</v>
      </c>
      <c r="C576" s="3">
        <v>1</v>
      </c>
      <c r="G576">
        <v>3073</v>
      </c>
      <c r="H576">
        <v>2672</v>
      </c>
      <c r="I576">
        <v>1547</v>
      </c>
      <c r="J576">
        <v>9</v>
      </c>
      <c r="K576">
        <v>29</v>
      </c>
      <c r="L576">
        <v>9649</v>
      </c>
      <c r="M576">
        <v>1792</v>
      </c>
      <c r="N576">
        <v>2600</v>
      </c>
      <c r="O576">
        <v>4300</v>
      </c>
      <c r="P576">
        <v>2643</v>
      </c>
      <c r="R576">
        <v>300</v>
      </c>
      <c r="S576">
        <v>450</v>
      </c>
      <c r="T576">
        <v>1660</v>
      </c>
      <c r="U576">
        <v>57</v>
      </c>
      <c r="V576">
        <v>19</v>
      </c>
      <c r="W576">
        <v>68</v>
      </c>
    </row>
    <row r="577" customHeight="1" spans="1:23">
      <c r="A577" t="s">
        <v>613</v>
      </c>
      <c r="B577" t="s">
        <v>600</v>
      </c>
      <c r="C577" s="3">
        <v>1</v>
      </c>
      <c r="F577">
        <v>22</v>
      </c>
      <c r="G577">
        <v>2442</v>
      </c>
      <c r="H577">
        <v>2164</v>
      </c>
      <c r="I577">
        <v>1189</v>
      </c>
      <c r="J577">
        <v>12</v>
      </c>
      <c r="K577">
        <v>37</v>
      </c>
      <c r="L577">
        <v>5983</v>
      </c>
      <c r="M577">
        <v>1075</v>
      </c>
      <c r="N577">
        <v>2134</v>
      </c>
      <c r="O577">
        <v>4426</v>
      </c>
      <c r="P577">
        <v>2664</v>
      </c>
      <c r="R577">
        <v>279</v>
      </c>
      <c r="S577">
        <v>600</v>
      </c>
      <c r="T577">
        <v>1000</v>
      </c>
      <c r="U577">
        <v>76</v>
      </c>
      <c r="V577">
        <v>18.1</v>
      </c>
      <c r="W577">
        <v>60</v>
      </c>
    </row>
    <row r="578" customHeight="1" spans="1:22">
      <c r="A578" t="s">
        <v>295</v>
      </c>
      <c r="B578" t="s">
        <v>600</v>
      </c>
      <c r="C578" s="3">
        <v>2</v>
      </c>
      <c r="D578">
        <v>488</v>
      </c>
      <c r="E578">
        <v>456</v>
      </c>
      <c r="F578">
        <v>22</v>
      </c>
      <c r="G578">
        <v>699</v>
      </c>
      <c r="H578">
        <v>601</v>
      </c>
      <c r="I578">
        <v>352</v>
      </c>
      <c r="J578">
        <v>17</v>
      </c>
      <c r="K578">
        <v>43</v>
      </c>
      <c r="L578">
        <v>1209</v>
      </c>
      <c r="M578">
        <v>33</v>
      </c>
      <c r="N578">
        <v>11328</v>
      </c>
      <c r="O578">
        <v>11328</v>
      </c>
      <c r="P578">
        <v>1095</v>
      </c>
      <c r="Q578">
        <v>1908</v>
      </c>
      <c r="S578">
        <v>400</v>
      </c>
      <c r="T578">
        <v>1885</v>
      </c>
      <c r="U578">
        <v>45</v>
      </c>
      <c r="V578">
        <v>14.5</v>
      </c>
    </row>
    <row r="579" customHeight="1" spans="1:23">
      <c r="A579" t="s">
        <v>614</v>
      </c>
      <c r="B579" t="s">
        <v>600</v>
      </c>
      <c r="C579" s="3">
        <v>1</v>
      </c>
      <c r="F579">
        <v>20</v>
      </c>
      <c r="G579">
        <v>1047</v>
      </c>
      <c r="H579">
        <v>938</v>
      </c>
      <c r="I579">
        <v>511</v>
      </c>
      <c r="J579">
        <v>13</v>
      </c>
      <c r="K579">
        <v>33</v>
      </c>
      <c r="L579">
        <v>2091</v>
      </c>
      <c r="M579">
        <v>546</v>
      </c>
      <c r="N579">
        <v>2285</v>
      </c>
      <c r="O579">
        <v>4285</v>
      </c>
      <c r="P579">
        <v>2750</v>
      </c>
      <c r="R579">
        <v>365</v>
      </c>
      <c r="S579">
        <v>600</v>
      </c>
      <c r="T579">
        <v>1800</v>
      </c>
      <c r="U579">
        <v>58</v>
      </c>
      <c r="V579">
        <v>16.5</v>
      </c>
      <c r="W579">
        <v>51</v>
      </c>
    </row>
    <row r="580" customHeight="1" spans="1:23">
      <c r="A580" t="s">
        <v>615</v>
      </c>
      <c r="B580" t="s">
        <v>600</v>
      </c>
      <c r="C580" s="3">
        <v>1</v>
      </c>
      <c r="G580">
        <v>3971</v>
      </c>
      <c r="H580">
        <v>3306</v>
      </c>
      <c r="I580">
        <v>1921</v>
      </c>
      <c r="J580">
        <v>10</v>
      </c>
      <c r="K580">
        <v>34</v>
      </c>
      <c r="L580">
        <v>11493</v>
      </c>
      <c r="M580">
        <v>2206</v>
      </c>
      <c r="N580">
        <v>2270</v>
      </c>
      <c r="O580">
        <v>4259</v>
      </c>
      <c r="P580">
        <v>1704</v>
      </c>
      <c r="Q580">
        <v>921</v>
      </c>
      <c r="R580">
        <v>255</v>
      </c>
      <c r="S580">
        <v>350</v>
      </c>
      <c r="T580">
        <v>1884</v>
      </c>
      <c r="U580">
        <v>70</v>
      </c>
      <c r="V580">
        <v>18.9</v>
      </c>
      <c r="W580">
        <v>58</v>
      </c>
    </row>
    <row r="581" customHeight="1" spans="1:23">
      <c r="A581" t="s">
        <v>616</v>
      </c>
      <c r="B581" t="s">
        <v>600</v>
      </c>
      <c r="C581" s="3">
        <v>2</v>
      </c>
      <c r="D581">
        <v>555</v>
      </c>
      <c r="E581">
        <v>465</v>
      </c>
      <c r="F581">
        <v>24</v>
      </c>
      <c r="G581">
        <v>933</v>
      </c>
      <c r="H581">
        <v>800</v>
      </c>
      <c r="I581">
        <v>444</v>
      </c>
      <c r="J581">
        <v>18</v>
      </c>
      <c r="K581">
        <v>45</v>
      </c>
      <c r="L581">
        <v>1691</v>
      </c>
      <c r="M581">
        <v>72</v>
      </c>
      <c r="N581">
        <v>12247</v>
      </c>
      <c r="O581">
        <v>12247</v>
      </c>
      <c r="P581">
        <v>2160</v>
      </c>
      <c r="Q581">
        <v>1921</v>
      </c>
      <c r="R581">
        <v>88</v>
      </c>
      <c r="S581">
        <v>500</v>
      </c>
      <c r="T581">
        <v>600</v>
      </c>
      <c r="U581">
        <v>76</v>
      </c>
      <c r="V581">
        <v>12</v>
      </c>
      <c r="W581">
        <v>70</v>
      </c>
    </row>
    <row r="582" customHeight="1" spans="1:23">
      <c r="A582" t="s">
        <v>617</v>
      </c>
      <c r="B582" t="s">
        <v>600</v>
      </c>
      <c r="C582" s="3">
        <v>2</v>
      </c>
      <c r="F582">
        <v>21</v>
      </c>
      <c r="G582">
        <v>876</v>
      </c>
      <c r="H582">
        <v>802</v>
      </c>
      <c r="I582">
        <v>367</v>
      </c>
      <c r="J582">
        <v>14</v>
      </c>
      <c r="K582">
        <v>35</v>
      </c>
      <c r="L582">
        <v>1263</v>
      </c>
      <c r="M582">
        <v>118</v>
      </c>
      <c r="N582">
        <v>10800</v>
      </c>
      <c r="O582">
        <v>10800</v>
      </c>
      <c r="P582">
        <v>1700</v>
      </c>
      <c r="Q582">
        <v>1900</v>
      </c>
      <c r="R582">
        <v>100</v>
      </c>
      <c r="S582">
        <v>400</v>
      </c>
      <c r="T582">
        <v>820</v>
      </c>
      <c r="U582">
        <v>68</v>
      </c>
      <c r="V582">
        <v>18.8</v>
      </c>
      <c r="W582">
        <v>78</v>
      </c>
    </row>
    <row r="583" customHeight="1" spans="1:23">
      <c r="A583" t="s">
        <v>618</v>
      </c>
      <c r="B583" t="s">
        <v>600</v>
      </c>
      <c r="C583" s="3">
        <v>2</v>
      </c>
      <c r="D583">
        <v>580</v>
      </c>
      <c r="E583">
        <v>520</v>
      </c>
      <c r="F583">
        <v>26</v>
      </c>
      <c r="G583">
        <v>2248</v>
      </c>
      <c r="H583">
        <v>1673</v>
      </c>
      <c r="I583">
        <v>745</v>
      </c>
      <c r="J583">
        <v>38</v>
      </c>
      <c r="K583">
        <v>73</v>
      </c>
      <c r="L583">
        <v>2888</v>
      </c>
      <c r="M583">
        <v>105</v>
      </c>
      <c r="N583">
        <v>14350</v>
      </c>
      <c r="O583">
        <v>14350</v>
      </c>
      <c r="P583">
        <v>2050</v>
      </c>
      <c r="Q583">
        <v>1700</v>
      </c>
      <c r="S583">
        <v>550</v>
      </c>
      <c r="T583">
        <v>550</v>
      </c>
      <c r="U583">
        <v>82</v>
      </c>
      <c r="V583">
        <v>10</v>
      </c>
      <c r="W583">
        <v>83</v>
      </c>
    </row>
    <row r="584" customHeight="1" spans="1:23">
      <c r="A584" t="s">
        <v>619</v>
      </c>
      <c r="B584" t="s">
        <v>600</v>
      </c>
      <c r="C584" s="3">
        <v>1</v>
      </c>
      <c r="F584">
        <v>22</v>
      </c>
      <c r="G584">
        <v>4192</v>
      </c>
      <c r="H584">
        <v>3126</v>
      </c>
      <c r="I584">
        <v>1656</v>
      </c>
      <c r="J584">
        <v>15</v>
      </c>
      <c r="K584">
        <v>45</v>
      </c>
      <c r="L584">
        <v>5887</v>
      </c>
      <c r="M584">
        <v>1254</v>
      </c>
      <c r="N584">
        <v>2994</v>
      </c>
      <c r="O584">
        <v>8828</v>
      </c>
      <c r="R584">
        <v>310</v>
      </c>
      <c r="S584">
        <v>753</v>
      </c>
      <c r="T584">
        <v>2610</v>
      </c>
      <c r="U584">
        <v>79</v>
      </c>
      <c r="V584">
        <v>19</v>
      </c>
      <c r="W584">
        <v>53</v>
      </c>
    </row>
    <row r="585" customHeight="1" spans="1:23">
      <c r="A585" t="s">
        <v>620</v>
      </c>
      <c r="B585" t="s">
        <v>600</v>
      </c>
      <c r="C585" s="3">
        <v>1</v>
      </c>
      <c r="D585">
        <v>650</v>
      </c>
      <c r="E585">
        <v>550</v>
      </c>
      <c r="F585">
        <v>26</v>
      </c>
      <c r="G585">
        <v>1458</v>
      </c>
      <c r="H585">
        <v>874</v>
      </c>
      <c r="I585">
        <v>588</v>
      </c>
      <c r="J585">
        <v>56</v>
      </c>
      <c r="K585">
        <v>86</v>
      </c>
      <c r="L585">
        <v>1846</v>
      </c>
      <c r="M585">
        <v>154</v>
      </c>
      <c r="N585">
        <v>3330</v>
      </c>
      <c r="O585">
        <v>9843</v>
      </c>
      <c r="P585">
        <v>1365</v>
      </c>
      <c r="Q585">
        <v>1755</v>
      </c>
      <c r="R585">
        <v>315</v>
      </c>
      <c r="S585">
        <v>600</v>
      </c>
      <c r="T585">
        <v>1500</v>
      </c>
      <c r="U585">
        <v>74</v>
      </c>
      <c r="V585">
        <v>14.6</v>
      </c>
      <c r="W585">
        <v>51</v>
      </c>
    </row>
    <row r="586" customHeight="1" spans="1:23">
      <c r="A586" t="s">
        <v>621</v>
      </c>
      <c r="B586" t="s">
        <v>600</v>
      </c>
      <c r="C586" s="3">
        <v>1</v>
      </c>
      <c r="D586">
        <v>490</v>
      </c>
      <c r="E586">
        <v>460</v>
      </c>
      <c r="F586">
        <v>22</v>
      </c>
      <c r="G586">
        <v>3325</v>
      </c>
      <c r="H586">
        <v>2047</v>
      </c>
      <c r="I586">
        <v>1301</v>
      </c>
      <c r="J586">
        <v>20</v>
      </c>
      <c r="K586">
        <v>45</v>
      </c>
      <c r="L586">
        <v>5800</v>
      </c>
      <c r="M586">
        <v>872</v>
      </c>
      <c r="N586">
        <v>2200</v>
      </c>
      <c r="O586">
        <v>4200</v>
      </c>
      <c r="P586">
        <v>2700</v>
      </c>
      <c r="R586">
        <v>400</v>
      </c>
      <c r="S586">
        <v>300</v>
      </c>
      <c r="T586">
        <v>1200</v>
      </c>
      <c r="U586">
        <v>53</v>
      </c>
      <c r="V586">
        <v>20.2</v>
      </c>
      <c r="W586">
        <v>58</v>
      </c>
    </row>
    <row r="587" customHeight="1" spans="1:23">
      <c r="A587" t="s">
        <v>622</v>
      </c>
      <c r="B587" t="s">
        <v>600</v>
      </c>
      <c r="C587" s="3">
        <v>1</v>
      </c>
      <c r="D587">
        <v>568</v>
      </c>
      <c r="E587">
        <v>484</v>
      </c>
      <c r="F587">
        <v>23</v>
      </c>
      <c r="G587">
        <v>11054</v>
      </c>
      <c r="H587">
        <v>6397</v>
      </c>
      <c r="I587">
        <v>3524</v>
      </c>
      <c r="J587">
        <v>26</v>
      </c>
      <c r="K587">
        <v>55</v>
      </c>
      <c r="L587">
        <v>16502</v>
      </c>
      <c r="M587">
        <v>21836</v>
      </c>
      <c r="N587">
        <v>3171</v>
      </c>
      <c r="O587">
        <v>8949</v>
      </c>
      <c r="P587">
        <v>1498</v>
      </c>
      <c r="Q587">
        <v>2246</v>
      </c>
      <c r="R587">
        <v>414</v>
      </c>
      <c r="S587">
        <v>714</v>
      </c>
      <c r="T587">
        <v>2910</v>
      </c>
      <c r="U587">
        <v>88</v>
      </c>
      <c r="V587">
        <v>12.2</v>
      </c>
      <c r="W587">
        <v>45</v>
      </c>
    </row>
    <row r="588" customHeight="1" spans="1:23">
      <c r="A588" t="s">
        <v>362</v>
      </c>
      <c r="B588" t="s">
        <v>600</v>
      </c>
      <c r="C588" s="3">
        <v>2</v>
      </c>
      <c r="G588">
        <v>856</v>
      </c>
      <c r="H588">
        <v>698</v>
      </c>
      <c r="I588">
        <v>310</v>
      </c>
      <c r="L588">
        <v>1617</v>
      </c>
      <c r="M588">
        <v>102</v>
      </c>
      <c r="N588">
        <v>11050</v>
      </c>
      <c r="O588">
        <v>11050</v>
      </c>
      <c r="P588">
        <v>1780</v>
      </c>
      <c r="Q588">
        <v>2220</v>
      </c>
      <c r="U588">
        <v>60</v>
      </c>
      <c r="V588">
        <v>12.1</v>
      </c>
      <c r="W588">
        <v>68</v>
      </c>
    </row>
    <row r="589" customHeight="1" spans="1:23">
      <c r="A589" t="s">
        <v>623</v>
      </c>
      <c r="B589" t="s">
        <v>624</v>
      </c>
      <c r="C589" s="3">
        <v>2</v>
      </c>
      <c r="D589">
        <v>450</v>
      </c>
      <c r="E589">
        <v>450</v>
      </c>
      <c r="F589">
        <v>22</v>
      </c>
      <c r="G589">
        <v>373</v>
      </c>
      <c r="H589">
        <v>298</v>
      </c>
      <c r="I589">
        <v>86</v>
      </c>
      <c r="J589">
        <v>14</v>
      </c>
      <c r="K589">
        <v>43</v>
      </c>
      <c r="L589">
        <v>651</v>
      </c>
      <c r="M589">
        <v>490</v>
      </c>
      <c r="N589">
        <v>8950</v>
      </c>
      <c r="O589">
        <v>8950</v>
      </c>
      <c r="P589">
        <v>3800</v>
      </c>
      <c r="R589">
        <v>80</v>
      </c>
      <c r="S589">
        <v>500</v>
      </c>
      <c r="U589">
        <v>57</v>
      </c>
      <c r="V589">
        <v>10.6</v>
      </c>
      <c r="W589">
        <v>54</v>
      </c>
    </row>
    <row r="590" customHeight="1" spans="1:23">
      <c r="A590" t="s">
        <v>625</v>
      </c>
      <c r="B590" t="s">
        <v>624</v>
      </c>
      <c r="C590" s="3">
        <v>2</v>
      </c>
      <c r="G590">
        <v>633</v>
      </c>
      <c r="H590">
        <v>504</v>
      </c>
      <c r="I590">
        <v>210</v>
      </c>
      <c r="J590">
        <v>11</v>
      </c>
      <c r="K590">
        <v>32</v>
      </c>
      <c r="L590">
        <v>920</v>
      </c>
      <c r="M590">
        <v>148</v>
      </c>
      <c r="N590">
        <v>7780</v>
      </c>
      <c r="O590">
        <v>7780</v>
      </c>
      <c r="P590">
        <v>1820</v>
      </c>
      <c r="Q590">
        <v>1550</v>
      </c>
      <c r="R590">
        <v>270</v>
      </c>
      <c r="S590">
        <v>600</v>
      </c>
      <c r="T590">
        <v>1300</v>
      </c>
      <c r="U590">
        <v>50</v>
      </c>
      <c r="V590">
        <v>15.1</v>
      </c>
      <c r="W590">
        <v>49</v>
      </c>
    </row>
    <row r="591" customHeight="1" spans="1:23">
      <c r="A591" t="s">
        <v>626</v>
      </c>
      <c r="B591" t="s">
        <v>624</v>
      </c>
      <c r="C591" s="3">
        <v>1</v>
      </c>
      <c r="F591">
        <v>21</v>
      </c>
      <c r="G591">
        <v>4681</v>
      </c>
      <c r="H591">
        <v>4101</v>
      </c>
      <c r="I591">
        <v>1436</v>
      </c>
      <c r="J591">
        <v>10</v>
      </c>
      <c r="K591">
        <v>35</v>
      </c>
      <c r="L591">
        <v>8094</v>
      </c>
      <c r="M591">
        <v>1596</v>
      </c>
      <c r="N591">
        <v>2310</v>
      </c>
      <c r="O591">
        <v>4620</v>
      </c>
      <c r="P591">
        <v>1210</v>
      </c>
      <c r="Q591">
        <v>2078</v>
      </c>
      <c r="S591">
        <v>300</v>
      </c>
      <c r="T591">
        <v>2250</v>
      </c>
      <c r="U591">
        <v>69</v>
      </c>
      <c r="V591">
        <v>19.7</v>
      </c>
      <c r="W591">
        <v>50</v>
      </c>
    </row>
    <row r="592" customHeight="1" spans="1:23">
      <c r="A592" t="s">
        <v>319</v>
      </c>
      <c r="B592" t="s">
        <v>624</v>
      </c>
      <c r="C592" s="3">
        <v>2</v>
      </c>
      <c r="F592">
        <v>20</v>
      </c>
      <c r="G592">
        <v>314</v>
      </c>
      <c r="H592">
        <v>158</v>
      </c>
      <c r="I592">
        <v>132</v>
      </c>
      <c r="J592">
        <v>10</v>
      </c>
      <c r="K592">
        <v>28</v>
      </c>
      <c r="L592">
        <v>690</v>
      </c>
      <c r="M592">
        <v>5346</v>
      </c>
      <c r="N592">
        <v>8294</v>
      </c>
      <c r="O592">
        <v>8294</v>
      </c>
      <c r="P592">
        <v>1372</v>
      </c>
      <c r="Q592">
        <v>2328</v>
      </c>
      <c r="R592">
        <v>45</v>
      </c>
      <c r="S592">
        <v>400</v>
      </c>
      <c r="T592">
        <v>900</v>
      </c>
      <c r="U592">
        <v>87</v>
      </c>
      <c r="V592">
        <v>15.3</v>
      </c>
      <c r="W592">
        <v>37</v>
      </c>
    </row>
    <row r="593" customHeight="1" spans="1:23">
      <c r="A593" t="s">
        <v>627</v>
      </c>
      <c r="B593" t="s">
        <v>624</v>
      </c>
      <c r="C593" s="3">
        <v>2</v>
      </c>
      <c r="F593">
        <v>22</v>
      </c>
      <c r="G593">
        <v>1576</v>
      </c>
      <c r="H593">
        <v>1110</v>
      </c>
      <c r="I593">
        <v>274</v>
      </c>
      <c r="J593">
        <v>24</v>
      </c>
      <c r="K593">
        <v>55</v>
      </c>
      <c r="L593">
        <v>992</v>
      </c>
      <c r="M593">
        <v>112</v>
      </c>
      <c r="N593">
        <v>8000</v>
      </c>
      <c r="O593">
        <v>8000</v>
      </c>
      <c r="S593">
        <v>400</v>
      </c>
      <c r="T593">
        <v>500</v>
      </c>
      <c r="U593">
        <v>51</v>
      </c>
      <c r="V593">
        <v>14.1</v>
      </c>
      <c r="W593">
        <v>51</v>
      </c>
    </row>
    <row r="594" customHeight="1" spans="1:23">
      <c r="A594" t="s">
        <v>628</v>
      </c>
      <c r="B594" t="s">
        <v>624</v>
      </c>
      <c r="C594" s="3">
        <v>2</v>
      </c>
      <c r="F594">
        <v>25</v>
      </c>
      <c r="G594">
        <v>700</v>
      </c>
      <c r="H594">
        <v>650</v>
      </c>
      <c r="I594">
        <v>314</v>
      </c>
      <c r="J594">
        <v>33</v>
      </c>
      <c r="K594">
        <v>66</v>
      </c>
      <c r="L594">
        <v>1065</v>
      </c>
      <c r="M594">
        <v>48</v>
      </c>
      <c r="N594">
        <v>8730</v>
      </c>
      <c r="O594">
        <v>8730</v>
      </c>
      <c r="P594">
        <v>1824</v>
      </c>
      <c r="Q594">
        <v>1699</v>
      </c>
      <c r="R594">
        <v>272</v>
      </c>
      <c r="S594">
        <v>500</v>
      </c>
      <c r="T594">
        <v>750</v>
      </c>
      <c r="U594">
        <v>82</v>
      </c>
      <c r="V594">
        <v>13.2</v>
      </c>
      <c r="W594">
        <v>67</v>
      </c>
    </row>
    <row r="595" customHeight="1" spans="1:23">
      <c r="A595" t="s">
        <v>629</v>
      </c>
      <c r="B595" t="s">
        <v>624</v>
      </c>
      <c r="C595" s="3">
        <v>2</v>
      </c>
      <c r="G595">
        <v>291</v>
      </c>
      <c r="H595">
        <v>245</v>
      </c>
      <c r="I595">
        <v>126</v>
      </c>
      <c r="J595">
        <v>16</v>
      </c>
      <c r="K595">
        <v>49</v>
      </c>
      <c r="L595">
        <v>981</v>
      </c>
      <c r="M595">
        <v>337</v>
      </c>
      <c r="N595">
        <v>8390</v>
      </c>
      <c r="O595">
        <v>8390</v>
      </c>
      <c r="R595">
        <v>150</v>
      </c>
      <c r="S595">
        <v>350</v>
      </c>
      <c r="T595">
        <v>1500</v>
      </c>
      <c r="U595">
        <v>45</v>
      </c>
      <c r="V595">
        <v>21.5</v>
      </c>
      <c r="W595">
        <v>62</v>
      </c>
    </row>
    <row r="596" customHeight="1" spans="1:23">
      <c r="A596" t="s">
        <v>630</v>
      </c>
      <c r="B596" t="s">
        <v>624</v>
      </c>
      <c r="C596" s="3">
        <v>2</v>
      </c>
      <c r="D596">
        <v>454</v>
      </c>
      <c r="E596">
        <v>465</v>
      </c>
      <c r="F596">
        <v>23</v>
      </c>
      <c r="G596">
        <v>639</v>
      </c>
      <c r="H596">
        <v>427</v>
      </c>
      <c r="I596">
        <v>182</v>
      </c>
      <c r="L596">
        <v>527</v>
      </c>
      <c r="M596">
        <v>32</v>
      </c>
      <c r="N596">
        <v>6572</v>
      </c>
      <c r="O596">
        <v>6572</v>
      </c>
      <c r="R596">
        <v>336</v>
      </c>
      <c r="S596">
        <v>1510</v>
      </c>
      <c r="T596">
        <v>1695</v>
      </c>
      <c r="V596">
        <v>9.4</v>
      </c>
      <c r="W596">
        <v>58</v>
      </c>
    </row>
    <row r="597" customHeight="1" spans="1:22">
      <c r="A597" t="s">
        <v>631</v>
      </c>
      <c r="B597" t="s">
        <v>624</v>
      </c>
      <c r="C597" s="3">
        <v>1</v>
      </c>
      <c r="F597">
        <v>18</v>
      </c>
      <c r="G597">
        <v>1400</v>
      </c>
      <c r="H597">
        <v>1396</v>
      </c>
      <c r="I597">
        <v>688</v>
      </c>
      <c r="J597">
        <v>5</v>
      </c>
      <c r="K597">
        <v>19</v>
      </c>
      <c r="L597">
        <v>2019</v>
      </c>
      <c r="M597">
        <v>1287</v>
      </c>
      <c r="N597">
        <v>1800</v>
      </c>
      <c r="O597">
        <v>3600</v>
      </c>
      <c r="P597">
        <v>1112</v>
      </c>
      <c r="Q597">
        <v>1616</v>
      </c>
      <c r="R597">
        <v>110</v>
      </c>
      <c r="U597">
        <v>36</v>
      </c>
      <c r="V597">
        <v>14.4</v>
      </c>
    </row>
    <row r="598" customHeight="1" spans="1:23">
      <c r="A598" t="s">
        <v>632</v>
      </c>
      <c r="B598" t="s">
        <v>624</v>
      </c>
      <c r="C598" s="3">
        <v>2</v>
      </c>
      <c r="D598">
        <v>435</v>
      </c>
      <c r="E598">
        <v>435</v>
      </c>
      <c r="F598">
        <v>22</v>
      </c>
      <c r="G598">
        <v>810</v>
      </c>
      <c r="H598">
        <v>484</v>
      </c>
      <c r="I598">
        <v>356</v>
      </c>
      <c r="J598">
        <v>6</v>
      </c>
      <c r="K598">
        <v>33</v>
      </c>
      <c r="L598">
        <v>2155</v>
      </c>
      <c r="M598">
        <v>191</v>
      </c>
      <c r="N598">
        <v>9200</v>
      </c>
      <c r="O598">
        <v>9200</v>
      </c>
      <c r="P598">
        <v>2400</v>
      </c>
      <c r="Q598">
        <v>2400</v>
      </c>
      <c r="R598">
        <v>200</v>
      </c>
      <c r="S598">
        <v>1000</v>
      </c>
      <c r="T598">
        <v>4200</v>
      </c>
      <c r="U598">
        <v>65</v>
      </c>
      <c r="V598">
        <v>24.1</v>
      </c>
      <c r="W598">
        <v>100</v>
      </c>
    </row>
    <row r="599" customHeight="1" spans="1:23">
      <c r="A599" t="s">
        <v>633</v>
      </c>
      <c r="B599" t="s">
        <v>624</v>
      </c>
      <c r="C599" s="3">
        <v>2</v>
      </c>
      <c r="D599">
        <v>506</v>
      </c>
      <c r="E599">
        <v>457</v>
      </c>
      <c r="F599">
        <v>24</v>
      </c>
      <c r="G599">
        <v>549</v>
      </c>
      <c r="H599">
        <v>397</v>
      </c>
      <c r="I599">
        <v>169</v>
      </c>
      <c r="J599">
        <v>26</v>
      </c>
      <c r="K599">
        <v>51</v>
      </c>
      <c r="L599">
        <v>1343</v>
      </c>
      <c r="M599">
        <v>1751</v>
      </c>
      <c r="N599">
        <v>9250</v>
      </c>
      <c r="O599">
        <v>9250</v>
      </c>
      <c r="P599">
        <v>4550</v>
      </c>
      <c r="S599">
        <v>425</v>
      </c>
      <c r="T599">
        <v>1350</v>
      </c>
      <c r="U599">
        <v>52</v>
      </c>
      <c r="V599">
        <v>13.1</v>
      </c>
      <c r="W599">
        <v>61</v>
      </c>
    </row>
    <row r="600" customHeight="1" spans="1:23">
      <c r="A600" t="s">
        <v>634</v>
      </c>
      <c r="B600" t="s">
        <v>624</v>
      </c>
      <c r="C600" s="3">
        <v>1</v>
      </c>
      <c r="G600">
        <v>1576</v>
      </c>
      <c r="H600">
        <v>1326</v>
      </c>
      <c r="I600">
        <v>913</v>
      </c>
      <c r="J600">
        <v>13</v>
      </c>
      <c r="K600">
        <v>50</v>
      </c>
      <c r="L600">
        <v>3689</v>
      </c>
      <c r="M600">
        <v>2200</v>
      </c>
      <c r="N600">
        <v>1920</v>
      </c>
      <c r="O600">
        <v>3840</v>
      </c>
      <c r="R600">
        <v>86</v>
      </c>
      <c r="S600">
        <v>200</v>
      </c>
      <c r="T600">
        <v>400</v>
      </c>
      <c r="U600">
        <v>52</v>
      </c>
      <c r="V600">
        <v>20.3</v>
      </c>
      <c r="W600">
        <v>100</v>
      </c>
    </row>
    <row r="601" customHeight="1" spans="1:23">
      <c r="A601" t="s">
        <v>635</v>
      </c>
      <c r="B601" t="s">
        <v>624</v>
      </c>
      <c r="C601" s="3">
        <v>2</v>
      </c>
      <c r="D601">
        <v>400</v>
      </c>
      <c r="E601">
        <v>400</v>
      </c>
      <c r="F601">
        <v>18</v>
      </c>
      <c r="G601">
        <v>1310</v>
      </c>
      <c r="H601">
        <v>983</v>
      </c>
      <c r="I601">
        <v>316</v>
      </c>
      <c r="J601">
        <v>5</v>
      </c>
      <c r="K601">
        <v>35</v>
      </c>
      <c r="L601">
        <v>1057</v>
      </c>
      <c r="M601">
        <v>175</v>
      </c>
      <c r="N601">
        <v>8550</v>
      </c>
      <c r="O601">
        <v>8550</v>
      </c>
      <c r="P601">
        <v>2525</v>
      </c>
      <c r="Q601">
        <v>2525</v>
      </c>
      <c r="R601">
        <v>100</v>
      </c>
      <c r="S601">
        <v>400</v>
      </c>
      <c r="T601">
        <v>900</v>
      </c>
      <c r="U601">
        <v>35</v>
      </c>
      <c r="V601">
        <v>17.4</v>
      </c>
      <c r="W601">
        <v>27</v>
      </c>
    </row>
    <row r="602" customHeight="1" spans="1:23">
      <c r="A602" t="s">
        <v>636</v>
      </c>
      <c r="B602" t="s">
        <v>624</v>
      </c>
      <c r="C602" s="3">
        <v>1</v>
      </c>
      <c r="F602">
        <v>19</v>
      </c>
      <c r="G602">
        <v>1887</v>
      </c>
      <c r="H602">
        <v>1870</v>
      </c>
      <c r="I602">
        <v>848</v>
      </c>
      <c r="J602">
        <v>8</v>
      </c>
      <c r="K602">
        <v>30</v>
      </c>
      <c r="L602">
        <v>3615</v>
      </c>
      <c r="M602">
        <v>1446</v>
      </c>
      <c r="N602">
        <v>1998</v>
      </c>
      <c r="O602">
        <v>3900</v>
      </c>
      <c r="P602">
        <v>1307</v>
      </c>
      <c r="Q602">
        <v>1304</v>
      </c>
      <c r="R602">
        <v>128</v>
      </c>
      <c r="S602">
        <v>500</v>
      </c>
      <c r="T602">
        <v>2000</v>
      </c>
      <c r="U602">
        <v>54</v>
      </c>
      <c r="V602">
        <v>19</v>
      </c>
      <c r="W602">
        <v>40</v>
      </c>
    </row>
    <row r="603" customHeight="1" spans="1:23">
      <c r="A603" t="s">
        <v>637</v>
      </c>
      <c r="B603" t="s">
        <v>624</v>
      </c>
      <c r="C603" s="3">
        <v>1</v>
      </c>
      <c r="F603">
        <v>26</v>
      </c>
      <c r="G603">
        <v>6040</v>
      </c>
      <c r="H603">
        <v>4577</v>
      </c>
      <c r="I603">
        <v>1620</v>
      </c>
      <c r="J603">
        <v>36</v>
      </c>
      <c r="K603">
        <v>72</v>
      </c>
      <c r="L603">
        <v>5640</v>
      </c>
      <c r="M603">
        <v>266</v>
      </c>
      <c r="N603">
        <v>2704</v>
      </c>
      <c r="O603">
        <v>4856</v>
      </c>
      <c r="P603">
        <v>3080</v>
      </c>
      <c r="R603">
        <v>118</v>
      </c>
      <c r="S603">
        <v>400</v>
      </c>
      <c r="T603">
        <v>1100</v>
      </c>
      <c r="U603">
        <v>69</v>
      </c>
      <c r="V603">
        <v>15.7</v>
      </c>
      <c r="W603">
        <v>76</v>
      </c>
    </row>
    <row r="604" customHeight="1" spans="1:23">
      <c r="A604" t="s">
        <v>638</v>
      </c>
      <c r="B604" t="s">
        <v>624</v>
      </c>
      <c r="C604" s="3">
        <v>1</v>
      </c>
      <c r="G604">
        <v>2729</v>
      </c>
      <c r="H604">
        <v>2535</v>
      </c>
      <c r="I604">
        <v>1257</v>
      </c>
      <c r="J604">
        <v>8</v>
      </c>
      <c r="K604">
        <v>29</v>
      </c>
      <c r="L604">
        <v>4787</v>
      </c>
      <c r="M604">
        <v>472</v>
      </c>
      <c r="N604">
        <v>2130</v>
      </c>
      <c r="O604">
        <v>3735</v>
      </c>
      <c r="P604">
        <v>3136</v>
      </c>
      <c r="R604">
        <v>67</v>
      </c>
      <c r="S604">
        <v>250</v>
      </c>
      <c r="T604">
        <v>1630</v>
      </c>
      <c r="U604">
        <v>62</v>
      </c>
      <c r="V604">
        <v>21.7</v>
      </c>
      <c r="W604">
        <v>54</v>
      </c>
    </row>
    <row r="605" customHeight="1" spans="1:23">
      <c r="A605" t="s">
        <v>639</v>
      </c>
      <c r="B605" t="s">
        <v>624</v>
      </c>
      <c r="C605" s="3">
        <v>2</v>
      </c>
      <c r="G605">
        <v>270</v>
      </c>
      <c r="H605">
        <v>225</v>
      </c>
      <c r="I605">
        <v>65</v>
      </c>
      <c r="J605">
        <v>15</v>
      </c>
      <c r="K605">
        <v>35</v>
      </c>
      <c r="L605">
        <v>3440</v>
      </c>
      <c r="M605">
        <v>4103</v>
      </c>
      <c r="N605">
        <v>3750</v>
      </c>
      <c r="O605">
        <v>3750</v>
      </c>
      <c r="S605">
        <v>700</v>
      </c>
      <c r="T605">
        <v>800</v>
      </c>
      <c r="U605">
        <v>39</v>
      </c>
      <c r="V605">
        <v>18.4</v>
      </c>
      <c r="W605">
        <v>49</v>
      </c>
    </row>
    <row r="606" customHeight="1" spans="1:23">
      <c r="A606" t="s">
        <v>640</v>
      </c>
      <c r="B606" t="s">
        <v>624</v>
      </c>
      <c r="C606" s="3">
        <v>2</v>
      </c>
      <c r="G606">
        <v>935</v>
      </c>
      <c r="H606">
        <v>858</v>
      </c>
      <c r="I606">
        <v>345</v>
      </c>
      <c r="J606">
        <v>22</v>
      </c>
      <c r="K606">
        <v>50</v>
      </c>
      <c r="L606">
        <v>1127</v>
      </c>
      <c r="M606">
        <v>754</v>
      </c>
      <c r="N606">
        <v>9490</v>
      </c>
      <c r="O606">
        <v>9490</v>
      </c>
      <c r="P606">
        <v>4100</v>
      </c>
      <c r="R606">
        <v>270</v>
      </c>
      <c r="S606">
        <v>500</v>
      </c>
      <c r="T606">
        <v>1500</v>
      </c>
      <c r="U606">
        <v>60</v>
      </c>
      <c r="V606">
        <v>10.7</v>
      </c>
      <c r="W606">
        <v>79</v>
      </c>
    </row>
    <row r="607" customHeight="1" spans="1:23">
      <c r="A607" t="s">
        <v>641</v>
      </c>
      <c r="B607" t="s">
        <v>624</v>
      </c>
      <c r="C607" s="3">
        <v>2</v>
      </c>
      <c r="F607">
        <v>21</v>
      </c>
      <c r="G607">
        <v>3258</v>
      </c>
      <c r="H607">
        <v>338</v>
      </c>
      <c r="I607">
        <v>326</v>
      </c>
      <c r="J607">
        <v>9</v>
      </c>
      <c r="K607">
        <v>40</v>
      </c>
      <c r="L607">
        <v>1277</v>
      </c>
      <c r="M607">
        <v>195</v>
      </c>
      <c r="R607">
        <v>120</v>
      </c>
      <c r="S607">
        <v>600</v>
      </c>
      <c r="T607">
        <v>500</v>
      </c>
      <c r="U607">
        <v>53</v>
      </c>
      <c r="V607">
        <v>14.3</v>
      </c>
      <c r="W607">
        <v>87</v>
      </c>
    </row>
    <row r="608" customHeight="1" spans="1:23">
      <c r="A608" t="s">
        <v>642</v>
      </c>
      <c r="B608" t="s">
        <v>624</v>
      </c>
      <c r="C608" s="3">
        <v>1</v>
      </c>
      <c r="G608">
        <v>2281</v>
      </c>
      <c r="H608">
        <v>1870</v>
      </c>
      <c r="I608">
        <v>1408</v>
      </c>
      <c r="J608">
        <v>18</v>
      </c>
      <c r="K608">
        <v>43</v>
      </c>
      <c r="L608">
        <v>6553</v>
      </c>
      <c r="M608">
        <v>1246</v>
      </c>
      <c r="N608">
        <v>2550</v>
      </c>
      <c r="O608">
        <v>4680</v>
      </c>
      <c r="P608">
        <v>2120</v>
      </c>
      <c r="Q608">
        <v>1420</v>
      </c>
      <c r="R608">
        <v>120</v>
      </c>
      <c r="S608">
        <v>200</v>
      </c>
      <c r="T608">
        <v>2150</v>
      </c>
      <c r="U608">
        <v>75</v>
      </c>
      <c r="V608">
        <v>17.1</v>
      </c>
      <c r="W608">
        <v>45</v>
      </c>
    </row>
    <row r="609" customHeight="1" spans="1:23">
      <c r="A609" t="s">
        <v>643</v>
      </c>
      <c r="B609" t="s">
        <v>624</v>
      </c>
      <c r="C609" s="3">
        <v>2</v>
      </c>
      <c r="F609">
        <v>23</v>
      </c>
      <c r="G609">
        <v>1093</v>
      </c>
      <c r="H609">
        <v>1093</v>
      </c>
      <c r="I609">
        <v>642</v>
      </c>
      <c r="J609">
        <v>12</v>
      </c>
      <c r="K609">
        <v>32</v>
      </c>
      <c r="L609">
        <v>1770</v>
      </c>
      <c r="M609">
        <v>967</v>
      </c>
      <c r="N609">
        <v>7070</v>
      </c>
      <c r="O609">
        <v>7070</v>
      </c>
      <c r="P609">
        <v>1170</v>
      </c>
      <c r="Q609">
        <v>1330</v>
      </c>
      <c r="R609">
        <v>152</v>
      </c>
      <c r="S609">
        <v>400</v>
      </c>
      <c r="T609">
        <v>1000</v>
      </c>
      <c r="U609">
        <v>52</v>
      </c>
      <c r="V609">
        <v>15.9</v>
      </c>
      <c r="W609">
        <v>71</v>
      </c>
    </row>
    <row r="610" customHeight="1" spans="1:23">
      <c r="A610" t="s">
        <v>644</v>
      </c>
      <c r="B610" t="s">
        <v>624</v>
      </c>
      <c r="C610" s="3">
        <v>1</v>
      </c>
      <c r="F610">
        <v>22</v>
      </c>
      <c r="G610">
        <v>6118</v>
      </c>
      <c r="H610">
        <v>5254</v>
      </c>
      <c r="I610">
        <v>3204</v>
      </c>
      <c r="J610">
        <v>15</v>
      </c>
      <c r="K610">
        <v>37</v>
      </c>
      <c r="L610">
        <v>13131</v>
      </c>
      <c r="M610">
        <v>3374</v>
      </c>
      <c r="N610">
        <v>2370</v>
      </c>
      <c r="O610">
        <v>4740</v>
      </c>
      <c r="P610">
        <v>880</v>
      </c>
      <c r="Q610">
        <v>1710</v>
      </c>
      <c r="R610">
        <v>166</v>
      </c>
      <c r="S610">
        <v>500</v>
      </c>
      <c r="T610">
        <v>1360</v>
      </c>
      <c r="U610">
        <v>70</v>
      </c>
      <c r="V610">
        <v>19.9</v>
      </c>
      <c r="W610">
        <v>56</v>
      </c>
    </row>
    <row r="611" customHeight="1" spans="1:23">
      <c r="A611" t="s">
        <v>645</v>
      </c>
      <c r="B611" t="s">
        <v>624</v>
      </c>
      <c r="C611" s="3">
        <v>2</v>
      </c>
      <c r="G611">
        <v>3294</v>
      </c>
      <c r="H611">
        <v>2855</v>
      </c>
      <c r="I611">
        <v>956</v>
      </c>
      <c r="J611">
        <v>44</v>
      </c>
      <c r="K611">
        <v>67</v>
      </c>
      <c r="L611">
        <v>4576</v>
      </c>
      <c r="M611">
        <v>1140</v>
      </c>
      <c r="N611">
        <v>11690</v>
      </c>
      <c r="O611">
        <v>11690</v>
      </c>
      <c r="P611">
        <v>2300</v>
      </c>
      <c r="Q611">
        <v>2430</v>
      </c>
      <c r="R611">
        <v>80</v>
      </c>
      <c r="S611">
        <v>800</v>
      </c>
      <c r="T611">
        <v>6800</v>
      </c>
      <c r="U611">
        <v>84</v>
      </c>
      <c r="V611">
        <v>4.6</v>
      </c>
      <c r="W611">
        <v>67</v>
      </c>
    </row>
    <row r="612" customHeight="1" spans="1:23">
      <c r="A612" t="s">
        <v>646</v>
      </c>
      <c r="B612" t="s">
        <v>624</v>
      </c>
      <c r="C612" s="3">
        <v>2</v>
      </c>
      <c r="D612">
        <v>474</v>
      </c>
      <c r="E612">
        <v>426</v>
      </c>
      <c r="F612">
        <v>21</v>
      </c>
      <c r="G612">
        <v>450</v>
      </c>
      <c r="H612">
        <v>405</v>
      </c>
      <c r="I612">
        <v>194</v>
      </c>
      <c r="J612">
        <v>17</v>
      </c>
      <c r="K612">
        <v>34</v>
      </c>
      <c r="L612">
        <v>614</v>
      </c>
      <c r="M612">
        <v>388</v>
      </c>
      <c r="N612">
        <v>13900</v>
      </c>
      <c r="O612">
        <v>13900</v>
      </c>
      <c r="P612">
        <v>2400</v>
      </c>
      <c r="Q612">
        <v>2800</v>
      </c>
      <c r="S612">
        <v>450</v>
      </c>
      <c r="T612">
        <v>2150</v>
      </c>
      <c r="U612">
        <v>46</v>
      </c>
      <c r="V612">
        <v>10.9</v>
      </c>
      <c r="W612">
        <v>59</v>
      </c>
    </row>
    <row r="613" customHeight="1" spans="1:23">
      <c r="A613" t="s">
        <v>647</v>
      </c>
      <c r="B613" t="s">
        <v>624</v>
      </c>
      <c r="C613" s="3">
        <v>1</v>
      </c>
      <c r="D613">
        <v>564</v>
      </c>
      <c r="E613">
        <v>502</v>
      </c>
      <c r="F613">
        <v>25</v>
      </c>
      <c r="G613">
        <v>6574</v>
      </c>
      <c r="H613">
        <v>4637</v>
      </c>
      <c r="I613">
        <v>2940</v>
      </c>
      <c r="J613">
        <v>32</v>
      </c>
      <c r="K613">
        <v>62</v>
      </c>
      <c r="L613">
        <v>14782</v>
      </c>
      <c r="M613">
        <v>1583</v>
      </c>
      <c r="N613">
        <v>3030</v>
      </c>
      <c r="O613">
        <v>9057</v>
      </c>
      <c r="P613">
        <v>3485</v>
      </c>
      <c r="R613">
        <v>414</v>
      </c>
      <c r="S613">
        <v>600</v>
      </c>
      <c r="T613">
        <v>1983</v>
      </c>
      <c r="U613">
        <v>87</v>
      </c>
      <c r="V613">
        <v>12.7</v>
      </c>
      <c r="W613">
        <v>58</v>
      </c>
    </row>
    <row r="614" customHeight="1" spans="1:23">
      <c r="A614" t="s">
        <v>648</v>
      </c>
      <c r="B614" t="s">
        <v>624</v>
      </c>
      <c r="C614" s="3">
        <v>1</v>
      </c>
      <c r="D614">
        <v>655</v>
      </c>
      <c r="E614">
        <v>547</v>
      </c>
      <c r="F614">
        <v>27</v>
      </c>
      <c r="G614">
        <v>1877</v>
      </c>
      <c r="H614">
        <v>1826</v>
      </c>
      <c r="I614">
        <v>823</v>
      </c>
      <c r="J614">
        <v>49</v>
      </c>
      <c r="K614">
        <v>77</v>
      </c>
      <c r="L614">
        <v>3926</v>
      </c>
      <c r="M614">
        <v>561</v>
      </c>
      <c r="N614">
        <v>3030</v>
      </c>
      <c r="O614">
        <v>9057</v>
      </c>
      <c r="R614">
        <v>551</v>
      </c>
      <c r="S614">
        <v>700</v>
      </c>
      <c r="T614">
        <v>1435</v>
      </c>
      <c r="U614">
        <v>88</v>
      </c>
      <c r="V614">
        <v>14.4</v>
      </c>
      <c r="W614">
        <v>49</v>
      </c>
    </row>
    <row r="615" customHeight="1" spans="1:23">
      <c r="A615" t="s">
        <v>649</v>
      </c>
      <c r="B615" t="s">
        <v>624</v>
      </c>
      <c r="C615" s="3">
        <v>1</v>
      </c>
      <c r="F615">
        <v>24</v>
      </c>
      <c r="G615">
        <v>1901</v>
      </c>
      <c r="H615">
        <v>1340</v>
      </c>
      <c r="I615">
        <v>655</v>
      </c>
      <c r="J615">
        <v>33</v>
      </c>
      <c r="K615">
        <v>64</v>
      </c>
      <c r="L615">
        <v>3416</v>
      </c>
      <c r="M615">
        <v>1984</v>
      </c>
      <c r="N615">
        <v>3475</v>
      </c>
      <c r="O615">
        <v>9501</v>
      </c>
      <c r="P615">
        <v>1980</v>
      </c>
      <c r="Q615">
        <v>1705</v>
      </c>
      <c r="U615">
        <v>98</v>
      </c>
      <c r="V615">
        <v>11.6</v>
      </c>
      <c r="W615">
        <v>44</v>
      </c>
    </row>
    <row r="616" customHeight="1" spans="1:23">
      <c r="A616" t="s">
        <v>650</v>
      </c>
      <c r="B616" t="s">
        <v>624</v>
      </c>
      <c r="C616" s="3">
        <v>1</v>
      </c>
      <c r="G616">
        <v>1618</v>
      </c>
      <c r="H616">
        <v>1141</v>
      </c>
      <c r="I616">
        <v>479</v>
      </c>
      <c r="J616">
        <v>18</v>
      </c>
      <c r="K616">
        <v>54</v>
      </c>
      <c r="L616">
        <v>4793</v>
      </c>
      <c r="M616">
        <v>4552</v>
      </c>
      <c r="N616">
        <v>2424</v>
      </c>
      <c r="O616">
        <v>7246</v>
      </c>
      <c r="R616">
        <v>348</v>
      </c>
      <c r="S616">
        <v>500</v>
      </c>
      <c r="T616">
        <v>4288</v>
      </c>
      <c r="U616">
        <v>71</v>
      </c>
      <c r="V616">
        <v>13.4</v>
      </c>
      <c r="W616">
        <v>48</v>
      </c>
    </row>
    <row r="617" customHeight="1" spans="1:23">
      <c r="A617" t="s">
        <v>651</v>
      </c>
      <c r="B617" t="s">
        <v>624</v>
      </c>
      <c r="C617" s="3">
        <v>2</v>
      </c>
      <c r="G617">
        <v>7654</v>
      </c>
      <c r="H617">
        <v>5259</v>
      </c>
      <c r="I617">
        <v>1254</v>
      </c>
      <c r="J617">
        <v>62</v>
      </c>
      <c r="K617">
        <v>93</v>
      </c>
      <c r="L617">
        <v>4879</v>
      </c>
      <c r="M617">
        <v>1274</v>
      </c>
      <c r="N617">
        <v>18350</v>
      </c>
      <c r="O617">
        <v>18350</v>
      </c>
      <c r="P617">
        <v>3431</v>
      </c>
      <c r="Q617">
        <v>2344</v>
      </c>
      <c r="R617">
        <v>184</v>
      </c>
      <c r="S617">
        <v>768</v>
      </c>
      <c r="T617">
        <v>1512</v>
      </c>
      <c r="U617">
        <v>91</v>
      </c>
      <c r="V617">
        <v>3.9</v>
      </c>
      <c r="W617">
        <v>90</v>
      </c>
    </row>
    <row r="618" customHeight="1" spans="1:23">
      <c r="A618" t="s">
        <v>652</v>
      </c>
      <c r="B618" t="s">
        <v>624</v>
      </c>
      <c r="C618" s="3">
        <v>2</v>
      </c>
      <c r="D618">
        <v>494</v>
      </c>
      <c r="E618">
        <v>511</v>
      </c>
      <c r="F618">
        <v>23</v>
      </c>
      <c r="G618">
        <v>665</v>
      </c>
      <c r="H618">
        <v>462</v>
      </c>
      <c r="I618">
        <v>226</v>
      </c>
      <c r="J618">
        <v>17</v>
      </c>
      <c r="K618">
        <v>44</v>
      </c>
      <c r="L618">
        <v>1739</v>
      </c>
      <c r="M618">
        <v>1550</v>
      </c>
      <c r="N618">
        <v>9160</v>
      </c>
      <c r="O618">
        <v>9160</v>
      </c>
      <c r="P618">
        <v>2100</v>
      </c>
      <c r="Q618">
        <v>2240</v>
      </c>
      <c r="R618">
        <v>50</v>
      </c>
      <c r="S618">
        <v>500</v>
      </c>
      <c r="T618">
        <v>500</v>
      </c>
      <c r="U618">
        <v>68</v>
      </c>
      <c r="V618">
        <v>20.6</v>
      </c>
      <c r="W618">
        <v>48</v>
      </c>
    </row>
    <row r="619" customHeight="1" spans="1:23">
      <c r="A619" t="s">
        <v>653</v>
      </c>
      <c r="B619" t="s">
        <v>624</v>
      </c>
      <c r="C619" s="3">
        <v>2</v>
      </c>
      <c r="D619">
        <v>520</v>
      </c>
      <c r="E619">
        <v>480</v>
      </c>
      <c r="F619">
        <v>24</v>
      </c>
      <c r="G619">
        <v>662</v>
      </c>
      <c r="H619">
        <v>553</v>
      </c>
      <c r="I619">
        <v>184</v>
      </c>
      <c r="J619">
        <v>20</v>
      </c>
      <c r="K619">
        <v>43</v>
      </c>
      <c r="L619">
        <v>665</v>
      </c>
      <c r="M619">
        <v>37</v>
      </c>
      <c r="N619">
        <v>10720</v>
      </c>
      <c r="O619">
        <v>10720</v>
      </c>
      <c r="P619">
        <v>1870</v>
      </c>
      <c r="Q619">
        <v>2180</v>
      </c>
      <c r="R619">
        <v>200</v>
      </c>
      <c r="S619">
        <v>600</v>
      </c>
      <c r="T619">
        <v>1650</v>
      </c>
      <c r="U619">
        <v>66</v>
      </c>
      <c r="V619">
        <v>12.5</v>
      </c>
      <c r="W619">
        <v>62</v>
      </c>
    </row>
    <row r="620" customHeight="1" spans="1:23">
      <c r="A620" t="s">
        <v>654</v>
      </c>
      <c r="B620" t="s">
        <v>624</v>
      </c>
      <c r="C620" s="3">
        <v>2</v>
      </c>
      <c r="D620">
        <v>550</v>
      </c>
      <c r="E620">
        <v>510</v>
      </c>
      <c r="F620">
        <v>24</v>
      </c>
      <c r="G620">
        <v>663</v>
      </c>
      <c r="H620">
        <v>547</v>
      </c>
      <c r="I620">
        <v>315</v>
      </c>
      <c r="J620">
        <v>32</v>
      </c>
      <c r="K620">
        <v>67</v>
      </c>
      <c r="L620">
        <v>1279</v>
      </c>
      <c r="M620">
        <v>75</v>
      </c>
      <c r="N620">
        <v>10060</v>
      </c>
      <c r="O620">
        <v>10060</v>
      </c>
      <c r="P620">
        <v>1780</v>
      </c>
      <c r="Q620">
        <v>1190</v>
      </c>
      <c r="R620">
        <v>256</v>
      </c>
      <c r="S620">
        <v>500</v>
      </c>
      <c r="T620">
        <v>2600</v>
      </c>
      <c r="U620">
        <v>74</v>
      </c>
      <c r="V620">
        <v>11.2</v>
      </c>
      <c r="W620">
        <v>59</v>
      </c>
    </row>
    <row r="621" customHeight="1" spans="1:23">
      <c r="A621" t="s">
        <v>655</v>
      </c>
      <c r="B621" t="s">
        <v>624</v>
      </c>
      <c r="C621" s="3">
        <v>2</v>
      </c>
      <c r="D621">
        <v>482</v>
      </c>
      <c r="E621">
        <v>459</v>
      </c>
      <c r="F621">
        <v>21</v>
      </c>
      <c r="G621">
        <v>469</v>
      </c>
      <c r="H621">
        <v>435</v>
      </c>
      <c r="I621">
        <v>227</v>
      </c>
      <c r="J621">
        <v>17</v>
      </c>
      <c r="K621">
        <v>39</v>
      </c>
      <c r="L621">
        <v>851</v>
      </c>
      <c r="M621">
        <v>120</v>
      </c>
      <c r="N621">
        <v>10535</v>
      </c>
      <c r="O621">
        <v>10535</v>
      </c>
      <c r="P621">
        <v>2250</v>
      </c>
      <c r="Q621">
        <v>2115</v>
      </c>
      <c r="R621">
        <v>140</v>
      </c>
      <c r="S621">
        <v>550</v>
      </c>
      <c r="T621">
        <v>3700</v>
      </c>
      <c r="U621">
        <v>39</v>
      </c>
      <c r="V621">
        <v>12.9</v>
      </c>
      <c r="W621">
        <v>52</v>
      </c>
    </row>
    <row r="622" customHeight="1" spans="1:23">
      <c r="A622" t="s">
        <v>656</v>
      </c>
      <c r="B622" t="s">
        <v>624</v>
      </c>
      <c r="C622" s="3">
        <v>2</v>
      </c>
      <c r="F622">
        <v>20</v>
      </c>
      <c r="G622">
        <v>308</v>
      </c>
      <c r="I622">
        <v>110</v>
      </c>
      <c r="J622">
        <v>5</v>
      </c>
      <c r="K622">
        <v>23</v>
      </c>
      <c r="L622">
        <v>606</v>
      </c>
      <c r="M622">
        <v>1142</v>
      </c>
      <c r="N622">
        <v>5780</v>
      </c>
      <c r="O622">
        <v>5780</v>
      </c>
      <c r="P622">
        <v>2650</v>
      </c>
      <c r="R622">
        <v>180</v>
      </c>
      <c r="U622">
        <v>52</v>
      </c>
      <c r="V622">
        <v>17.9</v>
      </c>
      <c r="W622">
        <v>32</v>
      </c>
    </row>
    <row r="623" customHeight="1" spans="1:22">
      <c r="A623" t="s">
        <v>657</v>
      </c>
      <c r="B623" t="s">
        <v>624</v>
      </c>
      <c r="C623" s="3">
        <v>2</v>
      </c>
      <c r="F623">
        <v>20</v>
      </c>
      <c r="G623">
        <v>233</v>
      </c>
      <c r="H623">
        <v>201</v>
      </c>
      <c r="I623">
        <v>169</v>
      </c>
      <c r="J623">
        <v>10</v>
      </c>
      <c r="K623">
        <v>37</v>
      </c>
      <c r="L623">
        <v>493</v>
      </c>
      <c r="M623">
        <v>382</v>
      </c>
      <c r="N623">
        <v>6050</v>
      </c>
      <c r="O623">
        <v>6050</v>
      </c>
      <c r="P623">
        <v>2510</v>
      </c>
      <c r="R623">
        <v>260</v>
      </c>
      <c r="S623">
        <v>500</v>
      </c>
      <c r="T623">
        <v>4680</v>
      </c>
      <c r="U623">
        <v>38</v>
      </c>
      <c r="V623">
        <v>11.9</v>
      </c>
    </row>
    <row r="624" customHeight="1" spans="1:23">
      <c r="A624" t="s">
        <v>658</v>
      </c>
      <c r="B624" t="s">
        <v>659</v>
      </c>
      <c r="C624" s="3">
        <v>1</v>
      </c>
      <c r="F624">
        <v>18</v>
      </c>
      <c r="G624">
        <v>2928</v>
      </c>
      <c r="H624">
        <v>1853</v>
      </c>
      <c r="I624">
        <v>481</v>
      </c>
      <c r="L624">
        <v>2326</v>
      </c>
      <c r="M624">
        <v>235</v>
      </c>
      <c r="N624">
        <v>4474</v>
      </c>
      <c r="O624">
        <v>6616</v>
      </c>
      <c r="S624">
        <v>600</v>
      </c>
      <c r="T624">
        <v>1035</v>
      </c>
      <c r="U624">
        <v>45</v>
      </c>
      <c r="V624">
        <v>14.1</v>
      </c>
      <c r="W624">
        <v>35</v>
      </c>
    </row>
    <row r="625" customHeight="1" spans="1:22">
      <c r="A625" t="s">
        <v>660</v>
      </c>
      <c r="B625" t="s">
        <v>659</v>
      </c>
      <c r="C625" s="3">
        <v>2</v>
      </c>
      <c r="D625">
        <v>455</v>
      </c>
      <c r="E625">
        <v>467</v>
      </c>
      <c r="F625">
        <v>23</v>
      </c>
      <c r="G625">
        <v>248</v>
      </c>
      <c r="H625">
        <v>197</v>
      </c>
      <c r="I625">
        <v>121</v>
      </c>
      <c r="J625">
        <v>24</v>
      </c>
      <c r="K625">
        <v>51</v>
      </c>
      <c r="L625">
        <v>736</v>
      </c>
      <c r="M625">
        <v>347</v>
      </c>
      <c r="N625">
        <v>7600</v>
      </c>
      <c r="O625">
        <v>7600</v>
      </c>
      <c r="P625">
        <v>2805</v>
      </c>
      <c r="R625">
        <v>110</v>
      </c>
      <c r="S625">
        <v>600</v>
      </c>
      <c r="T625">
        <v>725</v>
      </c>
      <c r="U625">
        <v>60</v>
      </c>
      <c r="V625">
        <v>15.8</v>
      </c>
    </row>
    <row r="626" customHeight="1" spans="1:23">
      <c r="A626" t="s">
        <v>661</v>
      </c>
      <c r="B626" t="s">
        <v>659</v>
      </c>
      <c r="C626" s="3">
        <v>2</v>
      </c>
      <c r="F626">
        <v>19</v>
      </c>
      <c r="G626">
        <v>75</v>
      </c>
      <c r="H626">
        <v>75</v>
      </c>
      <c r="I626">
        <v>47</v>
      </c>
      <c r="L626">
        <v>263</v>
      </c>
      <c r="M626">
        <v>127</v>
      </c>
      <c r="N626">
        <v>3660</v>
      </c>
      <c r="O626">
        <v>3660</v>
      </c>
      <c r="P626">
        <v>690</v>
      </c>
      <c r="Q626">
        <v>1400</v>
      </c>
      <c r="R626">
        <v>272</v>
      </c>
      <c r="S626">
        <v>500</v>
      </c>
      <c r="T626">
        <v>2310</v>
      </c>
      <c r="U626">
        <v>33</v>
      </c>
      <c r="V626">
        <v>11.3</v>
      </c>
      <c r="W626">
        <v>66</v>
      </c>
    </row>
    <row r="627" customHeight="1" spans="1:23">
      <c r="A627" t="s">
        <v>662</v>
      </c>
      <c r="B627" t="s">
        <v>659</v>
      </c>
      <c r="C627" s="3">
        <v>1</v>
      </c>
      <c r="G627">
        <v>967</v>
      </c>
      <c r="H627">
        <v>945</v>
      </c>
      <c r="I627">
        <v>459</v>
      </c>
      <c r="J627">
        <v>15</v>
      </c>
      <c r="K627">
        <v>48</v>
      </c>
      <c r="L627">
        <v>2806</v>
      </c>
      <c r="M627">
        <v>538</v>
      </c>
      <c r="N627">
        <v>1812</v>
      </c>
      <c r="O627">
        <v>4528</v>
      </c>
      <c r="P627">
        <v>1880</v>
      </c>
      <c r="R627">
        <v>482</v>
      </c>
      <c r="S627">
        <v>500</v>
      </c>
      <c r="T627">
        <v>1200</v>
      </c>
      <c r="U627">
        <v>49</v>
      </c>
      <c r="V627">
        <v>17.1</v>
      </c>
      <c r="W627">
        <v>58</v>
      </c>
    </row>
    <row r="628" customHeight="1" spans="1:23">
      <c r="A628" t="s">
        <v>663</v>
      </c>
      <c r="B628" t="s">
        <v>659</v>
      </c>
      <c r="C628" s="3">
        <v>1</v>
      </c>
      <c r="G628">
        <v>4799</v>
      </c>
      <c r="H628">
        <v>3278</v>
      </c>
      <c r="I628">
        <v>1561</v>
      </c>
      <c r="L628">
        <v>4786</v>
      </c>
      <c r="M628">
        <v>669</v>
      </c>
      <c r="N628">
        <v>2230</v>
      </c>
      <c r="O628">
        <v>4190</v>
      </c>
      <c r="P628">
        <v>1220</v>
      </c>
      <c r="Q628">
        <v>1226</v>
      </c>
      <c r="R628">
        <v>65</v>
      </c>
      <c r="S628">
        <v>300</v>
      </c>
      <c r="U628">
        <v>60</v>
      </c>
      <c r="V628">
        <v>15.4</v>
      </c>
      <c r="W628">
        <v>41</v>
      </c>
    </row>
    <row r="629" customHeight="1" spans="1:23">
      <c r="A629" t="s">
        <v>664</v>
      </c>
      <c r="B629" t="s">
        <v>659</v>
      </c>
      <c r="C629" s="3">
        <v>2</v>
      </c>
      <c r="D629">
        <v>570</v>
      </c>
      <c r="E629">
        <v>550</v>
      </c>
      <c r="F629">
        <v>26</v>
      </c>
      <c r="G629">
        <v>905</v>
      </c>
      <c r="H629">
        <v>834</v>
      </c>
      <c r="I629">
        <v>319</v>
      </c>
      <c r="J629">
        <v>32</v>
      </c>
      <c r="K629">
        <v>61</v>
      </c>
      <c r="L629">
        <v>1073</v>
      </c>
      <c r="M629">
        <v>179</v>
      </c>
      <c r="N629">
        <v>11320</v>
      </c>
      <c r="O629">
        <v>11320</v>
      </c>
      <c r="P629">
        <v>2454</v>
      </c>
      <c r="Q629">
        <v>2048</v>
      </c>
      <c r="R629">
        <v>584</v>
      </c>
      <c r="S629">
        <v>550</v>
      </c>
      <c r="T629">
        <v>1350</v>
      </c>
      <c r="U629">
        <v>82</v>
      </c>
      <c r="V629">
        <v>12.7</v>
      </c>
      <c r="W629">
        <v>58</v>
      </c>
    </row>
    <row r="630" customHeight="1" spans="1:23">
      <c r="A630" t="s">
        <v>665</v>
      </c>
      <c r="B630" t="s">
        <v>659</v>
      </c>
      <c r="C630" s="3">
        <v>2</v>
      </c>
      <c r="F630">
        <v>23</v>
      </c>
      <c r="G630">
        <v>594</v>
      </c>
      <c r="H630">
        <v>385</v>
      </c>
      <c r="I630">
        <v>307</v>
      </c>
      <c r="J630">
        <v>36</v>
      </c>
      <c r="K630">
        <v>57</v>
      </c>
      <c r="L630">
        <v>1695</v>
      </c>
      <c r="M630">
        <v>721</v>
      </c>
      <c r="N630">
        <v>5580</v>
      </c>
      <c r="O630">
        <v>5580</v>
      </c>
      <c r="P630">
        <v>1260</v>
      </c>
      <c r="Q630">
        <v>1210</v>
      </c>
      <c r="R630">
        <v>308</v>
      </c>
      <c r="S630">
        <v>600</v>
      </c>
      <c r="T630">
        <v>700</v>
      </c>
      <c r="U630">
        <v>77</v>
      </c>
      <c r="V630">
        <v>16.5</v>
      </c>
      <c r="W630">
        <v>61</v>
      </c>
    </row>
    <row r="631" customHeight="1" spans="1:23">
      <c r="A631" t="s">
        <v>666</v>
      </c>
      <c r="B631" t="s">
        <v>659</v>
      </c>
      <c r="C631" s="3">
        <v>1</v>
      </c>
      <c r="F631">
        <v>23</v>
      </c>
      <c r="G631">
        <v>480</v>
      </c>
      <c r="H631">
        <v>405</v>
      </c>
      <c r="I631">
        <v>380</v>
      </c>
      <c r="J631">
        <v>19</v>
      </c>
      <c r="K631">
        <v>46</v>
      </c>
      <c r="L631">
        <v>1673</v>
      </c>
      <c r="M631">
        <v>1014</v>
      </c>
      <c r="N631">
        <v>2244</v>
      </c>
      <c r="O631">
        <v>4386</v>
      </c>
      <c r="S631">
        <v>600</v>
      </c>
      <c r="T631">
        <v>1500</v>
      </c>
      <c r="U631">
        <v>49</v>
      </c>
      <c r="V631">
        <v>15.8</v>
      </c>
      <c r="W631">
        <v>63</v>
      </c>
    </row>
    <row r="632" customHeight="1" spans="1:23">
      <c r="A632" t="s">
        <v>667</v>
      </c>
      <c r="B632" t="s">
        <v>659</v>
      </c>
      <c r="C632" s="3">
        <v>1</v>
      </c>
      <c r="F632">
        <v>23</v>
      </c>
      <c r="G632">
        <v>4255</v>
      </c>
      <c r="H632">
        <v>3277</v>
      </c>
      <c r="I632">
        <v>1609</v>
      </c>
      <c r="J632">
        <v>18</v>
      </c>
      <c r="K632">
        <v>57</v>
      </c>
      <c r="L632">
        <v>10094</v>
      </c>
      <c r="M632">
        <v>1621</v>
      </c>
      <c r="N632">
        <v>4946</v>
      </c>
      <c r="O632">
        <v>9866</v>
      </c>
      <c r="P632">
        <v>1684</v>
      </c>
      <c r="Q632">
        <v>1400</v>
      </c>
      <c r="R632">
        <v>477</v>
      </c>
      <c r="S632">
        <v>480</v>
      </c>
      <c r="T632">
        <v>1479</v>
      </c>
      <c r="U632">
        <v>77</v>
      </c>
      <c r="V632">
        <v>15.9</v>
      </c>
      <c r="W632">
        <v>53</v>
      </c>
    </row>
    <row r="633" customHeight="1" spans="1:23">
      <c r="A633" t="s">
        <v>668</v>
      </c>
      <c r="B633" t="s">
        <v>659</v>
      </c>
      <c r="C633" s="3">
        <v>1</v>
      </c>
      <c r="F633">
        <v>16</v>
      </c>
      <c r="G633">
        <v>2800</v>
      </c>
      <c r="H633">
        <v>1090</v>
      </c>
      <c r="I633">
        <v>580</v>
      </c>
      <c r="J633">
        <v>10</v>
      </c>
      <c r="K633">
        <v>40</v>
      </c>
      <c r="L633">
        <v>2124</v>
      </c>
      <c r="M633">
        <v>199</v>
      </c>
      <c r="N633">
        <v>2164</v>
      </c>
      <c r="O633">
        <v>4306</v>
      </c>
      <c r="P633">
        <v>1025</v>
      </c>
      <c r="Q633">
        <v>1075</v>
      </c>
      <c r="R633">
        <v>213</v>
      </c>
      <c r="S633">
        <v>275</v>
      </c>
      <c r="T633">
        <v>1200</v>
      </c>
      <c r="U633">
        <v>43</v>
      </c>
      <c r="V633">
        <v>18.6</v>
      </c>
      <c r="W633">
        <v>56</v>
      </c>
    </row>
    <row r="634" customHeight="1" spans="1:23">
      <c r="A634" t="s">
        <v>669</v>
      </c>
      <c r="B634" t="s">
        <v>659</v>
      </c>
      <c r="C634" s="3">
        <v>2</v>
      </c>
      <c r="F634">
        <v>16</v>
      </c>
      <c r="G634">
        <v>1328</v>
      </c>
      <c r="H634">
        <v>673</v>
      </c>
      <c r="I634">
        <v>282</v>
      </c>
      <c r="J634">
        <v>25</v>
      </c>
      <c r="K634">
        <v>75</v>
      </c>
      <c r="L634">
        <v>1006</v>
      </c>
      <c r="M634">
        <v>174</v>
      </c>
      <c r="N634">
        <v>4000</v>
      </c>
      <c r="O634">
        <v>4000</v>
      </c>
      <c r="P634">
        <v>998</v>
      </c>
      <c r="Q634">
        <v>1050</v>
      </c>
      <c r="R634">
        <v>268</v>
      </c>
      <c r="S634">
        <v>225</v>
      </c>
      <c r="U634">
        <v>44</v>
      </c>
      <c r="V634">
        <v>19.6</v>
      </c>
      <c r="W634">
        <v>49</v>
      </c>
    </row>
    <row r="635" customHeight="1" spans="1:23">
      <c r="A635" t="s">
        <v>670</v>
      </c>
      <c r="B635" t="s">
        <v>659</v>
      </c>
      <c r="C635" s="3">
        <v>2</v>
      </c>
      <c r="G635">
        <v>3280</v>
      </c>
      <c r="H635">
        <v>578</v>
      </c>
      <c r="I635">
        <v>311</v>
      </c>
      <c r="J635">
        <v>18</v>
      </c>
      <c r="K635">
        <v>49</v>
      </c>
      <c r="L635">
        <v>1120</v>
      </c>
      <c r="M635">
        <v>33</v>
      </c>
      <c r="N635">
        <v>5010</v>
      </c>
      <c r="O635">
        <v>5010</v>
      </c>
      <c r="R635">
        <v>500</v>
      </c>
      <c r="S635">
        <v>500</v>
      </c>
      <c r="T635">
        <v>800</v>
      </c>
      <c r="U635">
        <v>53</v>
      </c>
      <c r="V635">
        <v>14.5</v>
      </c>
      <c r="W635">
        <v>53</v>
      </c>
    </row>
    <row r="636" customHeight="1" spans="1:23">
      <c r="A636" t="s">
        <v>671</v>
      </c>
      <c r="B636" t="s">
        <v>659</v>
      </c>
      <c r="C636" s="3">
        <v>1</v>
      </c>
      <c r="G636">
        <v>3844</v>
      </c>
      <c r="H636">
        <v>3383</v>
      </c>
      <c r="I636">
        <v>1669</v>
      </c>
      <c r="J636">
        <v>26</v>
      </c>
      <c r="K636">
        <v>47</v>
      </c>
      <c r="L636">
        <v>7524</v>
      </c>
      <c r="M636">
        <v>804</v>
      </c>
      <c r="N636">
        <v>1996</v>
      </c>
      <c r="O636">
        <v>4916</v>
      </c>
      <c r="P636">
        <v>1560</v>
      </c>
      <c r="Q636">
        <v>2250</v>
      </c>
      <c r="R636">
        <v>548</v>
      </c>
      <c r="S636">
        <v>600</v>
      </c>
      <c r="T636">
        <v>550</v>
      </c>
      <c r="U636">
        <v>81</v>
      </c>
      <c r="V636">
        <v>20.3</v>
      </c>
      <c r="W636">
        <v>53</v>
      </c>
    </row>
    <row r="637" customHeight="1" spans="1:23">
      <c r="A637" t="s">
        <v>672</v>
      </c>
      <c r="B637" t="s">
        <v>659</v>
      </c>
      <c r="C637" s="3">
        <v>1</v>
      </c>
      <c r="D637">
        <v>531</v>
      </c>
      <c r="E637">
        <v>449</v>
      </c>
      <c r="F637">
        <v>22</v>
      </c>
      <c r="G637">
        <v>2850</v>
      </c>
      <c r="H637">
        <v>2044</v>
      </c>
      <c r="I637">
        <v>1046</v>
      </c>
      <c r="J637">
        <v>20</v>
      </c>
      <c r="K637">
        <v>50</v>
      </c>
      <c r="L637">
        <v>9260</v>
      </c>
      <c r="M637">
        <v>1387</v>
      </c>
      <c r="N637">
        <v>2392</v>
      </c>
      <c r="O637">
        <v>4652</v>
      </c>
      <c r="P637">
        <v>1120</v>
      </c>
      <c r="Q637">
        <v>1350</v>
      </c>
      <c r="S637">
        <v>500</v>
      </c>
      <c r="T637">
        <v>500</v>
      </c>
      <c r="U637">
        <v>78</v>
      </c>
      <c r="V637">
        <v>18.7</v>
      </c>
      <c r="W637">
        <v>45</v>
      </c>
    </row>
    <row r="638" customHeight="1" spans="1:23">
      <c r="A638" t="s">
        <v>673</v>
      </c>
      <c r="B638" t="s">
        <v>659</v>
      </c>
      <c r="C638" s="3">
        <v>2</v>
      </c>
      <c r="F638">
        <v>20</v>
      </c>
      <c r="G638">
        <v>200</v>
      </c>
      <c r="H638">
        <v>165</v>
      </c>
      <c r="I638">
        <v>121</v>
      </c>
      <c r="L638">
        <v>1538</v>
      </c>
      <c r="M638">
        <v>419</v>
      </c>
      <c r="N638">
        <v>5115</v>
      </c>
      <c r="O638">
        <v>5115</v>
      </c>
      <c r="P638">
        <v>1470</v>
      </c>
      <c r="Q638">
        <v>1050</v>
      </c>
      <c r="R638">
        <v>100</v>
      </c>
      <c r="S638">
        <v>300</v>
      </c>
      <c r="T638">
        <v>700</v>
      </c>
      <c r="U638">
        <v>36</v>
      </c>
      <c r="V638">
        <v>13.6</v>
      </c>
      <c r="W638">
        <v>19</v>
      </c>
    </row>
    <row r="639" customHeight="1" spans="1:23">
      <c r="A639" t="s">
        <v>674</v>
      </c>
      <c r="B639" t="s">
        <v>675</v>
      </c>
      <c r="C639" s="3">
        <v>2</v>
      </c>
      <c r="D639">
        <v>450</v>
      </c>
      <c r="E639">
        <v>500</v>
      </c>
      <c r="F639">
        <v>23</v>
      </c>
      <c r="G639">
        <v>529</v>
      </c>
      <c r="H639">
        <v>492</v>
      </c>
      <c r="I639">
        <v>261</v>
      </c>
      <c r="J639">
        <v>29</v>
      </c>
      <c r="K639">
        <v>55</v>
      </c>
      <c r="L639">
        <v>1093</v>
      </c>
      <c r="M639">
        <v>322</v>
      </c>
      <c r="N639">
        <v>8650</v>
      </c>
      <c r="O639">
        <v>8650</v>
      </c>
      <c r="P639">
        <v>3815</v>
      </c>
      <c r="R639">
        <v>290</v>
      </c>
      <c r="S639">
        <v>390</v>
      </c>
      <c r="T639">
        <v>1050</v>
      </c>
      <c r="U639">
        <v>49</v>
      </c>
      <c r="V639">
        <v>14.1</v>
      </c>
      <c r="W639">
        <v>58</v>
      </c>
    </row>
    <row r="640" customHeight="1" spans="1:22">
      <c r="A640" t="s">
        <v>676</v>
      </c>
      <c r="B640" t="s">
        <v>675</v>
      </c>
      <c r="C640" s="3">
        <v>2</v>
      </c>
      <c r="G640">
        <v>394</v>
      </c>
      <c r="H640">
        <v>394</v>
      </c>
      <c r="I640">
        <v>268</v>
      </c>
      <c r="L640">
        <v>700</v>
      </c>
      <c r="M640">
        <v>537</v>
      </c>
      <c r="N640">
        <v>5100</v>
      </c>
      <c r="O640">
        <v>5100</v>
      </c>
      <c r="P640">
        <v>990</v>
      </c>
      <c r="Q640">
        <v>890</v>
      </c>
      <c r="R640">
        <v>140</v>
      </c>
      <c r="S640">
        <v>400</v>
      </c>
      <c r="U640">
        <v>50</v>
      </c>
      <c r="V640">
        <v>11.8</v>
      </c>
    </row>
    <row r="641" customHeight="1" spans="1:23">
      <c r="A641" t="s">
        <v>677</v>
      </c>
      <c r="B641" t="s">
        <v>675</v>
      </c>
      <c r="C641" s="3">
        <v>1</v>
      </c>
      <c r="G641">
        <v>931</v>
      </c>
      <c r="H641">
        <v>912</v>
      </c>
      <c r="I641">
        <v>596</v>
      </c>
      <c r="J641">
        <v>7</v>
      </c>
      <c r="K641">
        <v>23</v>
      </c>
      <c r="L641">
        <v>2482</v>
      </c>
      <c r="M641">
        <v>868</v>
      </c>
      <c r="N641">
        <v>2142</v>
      </c>
      <c r="O641">
        <v>5866</v>
      </c>
      <c r="P641">
        <v>1900</v>
      </c>
      <c r="Q641">
        <v>1400</v>
      </c>
      <c r="R641">
        <v>60</v>
      </c>
      <c r="S641">
        <v>600</v>
      </c>
      <c r="T641">
        <v>2000</v>
      </c>
      <c r="U641">
        <v>70</v>
      </c>
      <c r="V641">
        <v>18.5</v>
      </c>
      <c r="W641">
        <v>40</v>
      </c>
    </row>
    <row r="642" customHeight="1" spans="1:23">
      <c r="A642" t="s">
        <v>678</v>
      </c>
      <c r="B642" t="s">
        <v>675</v>
      </c>
      <c r="C642" s="3">
        <v>1</v>
      </c>
      <c r="D642">
        <v>575</v>
      </c>
      <c r="E642">
        <v>481</v>
      </c>
      <c r="F642">
        <v>22</v>
      </c>
      <c r="G642">
        <v>572</v>
      </c>
      <c r="H642">
        <v>544</v>
      </c>
      <c r="I642">
        <v>320</v>
      </c>
      <c r="J642">
        <v>45</v>
      </c>
      <c r="K642">
        <v>72</v>
      </c>
      <c r="L642">
        <v>1470</v>
      </c>
      <c r="M642">
        <v>416</v>
      </c>
      <c r="N642">
        <v>2013</v>
      </c>
      <c r="O642">
        <v>6073</v>
      </c>
      <c r="P642">
        <v>1260</v>
      </c>
      <c r="Q642">
        <v>2140</v>
      </c>
      <c r="S642">
        <v>550</v>
      </c>
      <c r="T642">
        <v>1400</v>
      </c>
      <c r="U642">
        <v>71</v>
      </c>
      <c r="V642">
        <v>16.4</v>
      </c>
      <c r="W642">
        <v>74</v>
      </c>
    </row>
    <row r="643" customHeight="1" spans="1:23">
      <c r="A643" t="s">
        <v>679</v>
      </c>
      <c r="B643" t="s">
        <v>675</v>
      </c>
      <c r="C643" s="3">
        <v>1</v>
      </c>
      <c r="D643">
        <v>520</v>
      </c>
      <c r="E643">
        <v>440</v>
      </c>
      <c r="F643">
        <v>23</v>
      </c>
      <c r="G643">
        <v>3500</v>
      </c>
      <c r="H643">
        <v>2836</v>
      </c>
      <c r="I643">
        <v>1779</v>
      </c>
      <c r="J643">
        <v>15</v>
      </c>
      <c r="K643">
        <v>42</v>
      </c>
      <c r="L643">
        <v>8730</v>
      </c>
      <c r="M643">
        <v>993</v>
      </c>
      <c r="N643">
        <v>1576</v>
      </c>
      <c r="O643">
        <v>5552</v>
      </c>
      <c r="P643">
        <v>3710</v>
      </c>
      <c r="R643">
        <v>648</v>
      </c>
      <c r="S643">
        <v>550</v>
      </c>
      <c r="T643">
        <v>2300</v>
      </c>
      <c r="U643">
        <v>75</v>
      </c>
      <c r="V643">
        <v>17.6</v>
      </c>
      <c r="W643">
        <v>37</v>
      </c>
    </row>
    <row r="644" customHeight="1" spans="1:22">
      <c r="A644" t="s">
        <v>680</v>
      </c>
      <c r="B644" t="s">
        <v>675</v>
      </c>
      <c r="C644" s="3">
        <v>1</v>
      </c>
      <c r="G644">
        <v>840</v>
      </c>
      <c r="H644">
        <v>840</v>
      </c>
      <c r="I644">
        <v>611</v>
      </c>
      <c r="J644">
        <v>8</v>
      </c>
      <c r="K644">
        <v>12</v>
      </c>
      <c r="L644">
        <v>1169</v>
      </c>
      <c r="M644">
        <v>403</v>
      </c>
      <c r="N644">
        <v>3542</v>
      </c>
      <c r="O644">
        <v>5879</v>
      </c>
      <c r="S644">
        <v>550</v>
      </c>
      <c r="T644">
        <v>1200</v>
      </c>
      <c r="U644">
        <v>20</v>
      </c>
      <c r="V644">
        <v>10.6</v>
      </c>
    </row>
    <row r="645" customHeight="1" spans="1:23">
      <c r="A645" t="s">
        <v>681</v>
      </c>
      <c r="B645" t="s">
        <v>675</v>
      </c>
      <c r="C645" s="3">
        <v>2</v>
      </c>
      <c r="D645">
        <v>444</v>
      </c>
      <c r="E645">
        <v>426</v>
      </c>
      <c r="F645">
        <v>21</v>
      </c>
      <c r="G645">
        <v>560</v>
      </c>
      <c r="H645">
        <v>392</v>
      </c>
      <c r="I645">
        <v>270</v>
      </c>
      <c r="J645">
        <v>11</v>
      </c>
      <c r="K645">
        <v>31</v>
      </c>
      <c r="L645">
        <v>743</v>
      </c>
      <c r="M645">
        <v>118</v>
      </c>
      <c r="N645">
        <v>8734</v>
      </c>
      <c r="O645">
        <v>8734</v>
      </c>
      <c r="P645">
        <v>1966</v>
      </c>
      <c r="Q645">
        <v>1396</v>
      </c>
      <c r="R645">
        <v>85</v>
      </c>
      <c r="S645">
        <v>600</v>
      </c>
      <c r="T645">
        <v>625</v>
      </c>
      <c r="U645">
        <v>56</v>
      </c>
      <c r="V645">
        <v>11.3</v>
      </c>
      <c r="W645">
        <v>68</v>
      </c>
    </row>
    <row r="646" customHeight="1" spans="1:23">
      <c r="A646" t="s">
        <v>682</v>
      </c>
      <c r="B646" t="s">
        <v>675</v>
      </c>
      <c r="C646" s="3">
        <v>1</v>
      </c>
      <c r="D646">
        <v>489</v>
      </c>
      <c r="E646">
        <v>457</v>
      </c>
      <c r="F646">
        <v>22</v>
      </c>
      <c r="G646">
        <v>3314</v>
      </c>
      <c r="H646">
        <v>2809</v>
      </c>
      <c r="I646">
        <v>1563</v>
      </c>
      <c r="L646">
        <v>7754</v>
      </c>
      <c r="M646">
        <v>1388</v>
      </c>
      <c r="N646">
        <v>2251</v>
      </c>
      <c r="O646">
        <v>6311</v>
      </c>
      <c r="S646">
        <v>550</v>
      </c>
      <c r="U646">
        <v>75</v>
      </c>
      <c r="V646">
        <v>21.7</v>
      </c>
      <c r="W646">
        <v>30</v>
      </c>
    </row>
    <row r="647" customHeight="1" spans="1:23">
      <c r="A647" t="s">
        <v>683</v>
      </c>
      <c r="B647" t="s">
        <v>675</v>
      </c>
      <c r="C647" s="3">
        <v>1</v>
      </c>
      <c r="F647">
        <v>19</v>
      </c>
      <c r="G647">
        <v>376</v>
      </c>
      <c r="H647">
        <v>256</v>
      </c>
      <c r="I647">
        <v>256</v>
      </c>
      <c r="L647">
        <v>816</v>
      </c>
      <c r="M647">
        <v>1070</v>
      </c>
      <c r="N647">
        <v>1935</v>
      </c>
      <c r="O647">
        <v>5658</v>
      </c>
      <c r="Q647">
        <v>3000</v>
      </c>
      <c r="S647">
        <v>475</v>
      </c>
      <c r="U647">
        <v>50</v>
      </c>
      <c r="V647">
        <v>16.4</v>
      </c>
      <c r="W647">
        <v>59</v>
      </c>
    </row>
    <row r="648" customHeight="1" spans="1:23">
      <c r="A648" t="s">
        <v>684</v>
      </c>
      <c r="B648" t="s">
        <v>685</v>
      </c>
      <c r="C648" s="3">
        <v>1</v>
      </c>
      <c r="D648">
        <v>441</v>
      </c>
      <c r="E648">
        <v>384</v>
      </c>
      <c r="G648">
        <v>4809</v>
      </c>
      <c r="H648">
        <v>3089</v>
      </c>
      <c r="I648">
        <v>1429</v>
      </c>
      <c r="J648">
        <v>12</v>
      </c>
      <c r="K648">
        <v>33</v>
      </c>
      <c r="L648">
        <v>6162</v>
      </c>
      <c r="M648">
        <v>871</v>
      </c>
      <c r="N648">
        <v>740</v>
      </c>
      <c r="O648">
        <v>6806</v>
      </c>
      <c r="Q648">
        <v>1780</v>
      </c>
      <c r="R648">
        <v>627</v>
      </c>
      <c r="S648">
        <v>600</v>
      </c>
      <c r="T648">
        <v>1651</v>
      </c>
      <c r="U648">
        <v>72</v>
      </c>
      <c r="V648">
        <v>16.7</v>
      </c>
      <c r="W648">
        <v>44</v>
      </c>
    </row>
    <row r="649" customHeight="1" spans="1:23">
      <c r="A649" t="s">
        <v>686</v>
      </c>
      <c r="B649" t="s">
        <v>685</v>
      </c>
      <c r="C649" s="3">
        <v>1</v>
      </c>
      <c r="D649">
        <v>519</v>
      </c>
      <c r="E649">
        <v>471</v>
      </c>
      <c r="F649">
        <v>22</v>
      </c>
      <c r="G649">
        <v>7313</v>
      </c>
      <c r="H649">
        <v>4664</v>
      </c>
      <c r="I649">
        <v>1910</v>
      </c>
      <c r="J649">
        <v>20</v>
      </c>
      <c r="K649">
        <v>63</v>
      </c>
      <c r="L649">
        <v>9940</v>
      </c>
      <c r="M649">
        <v>1035</v>
      </c>
      <c r="N649">
        <v>740</v>
      </c>
      <c r="O649">
        <v>6806</v>
      </c>
      <c r="P649">
        <v>1420</v>
      </c>
      <c r="Q649">
        <v>1120</v>
      </c>
      <c r="R649">
        <v>718</v>
      </c>
      <c r="S649">
        <v>96</v>
      </c>
      <c r="T649">
        <v>2000</v>
      </c>
      <c r="U649">
        <v>83</v>
      </c>
      <c r="V649">
        <v>18.3</v>
      </c>
      <c r="W649">
        <v>70</v>
      </c>
    </row>
    <row r="650" customHeight="1" spans="1:23">
      <c r="A650" t="s">
        <v>687</v>
      </c>
      <c r="B650" t="s">
        <v>685</v>
      </c>
      <c r="C650" s="3">
        <v>1</v>
      </c>
      <c r="D650">
        <v>550</v>
      </c>
      <c r="E650">
        <v>504</v>
      </c>
      <c r="F650">
        <v>24</v>
      </c>
      <c r="G650">
        <v>1757</v>
      </c>
      <c r="H650">
        <v>979</v>
      </c>
      <c r="I650">
        <v>394</v>
      </c>
      <c r="J650">
        <v>32</v>
      </c>
      <c r="K650">
        <v>74</v>
      </c>
      <c r="L650">
        <v>2033</v>
      </c>
      <c r="M650">
        <v>1078</v>
      </c>
      <c r="N650">
        <v>608</v>
      </c>
      <c r="O650">
        <v>5972</v>
      </c>
      <c r="P650">
        <v>1670</v>
      </c>
      <c r="Q650">
        <v>1750</v>
      </c>
      <c r="R650">
        <v>800</v>
      </c>
      <c r="S650">
        <v>600</v>
      </c>
      <c r="T650">
        <v>750</v>
      </c>
      <c r="U650">
        <v>77</v>
      </c>
      <c r="V650">
        <v>13</v>
      </c>
      <c r="W650">
        <v>37</v>
      </c>
    </row>
    <row r="651" customHeight="1" spans="1:23">
      <c r="A651" t="s">
        <v>688</v>
      </c>
      <c r="B651" t="s">
        <v>685</v>
      </c>
      <c r="C651" s="3">
        <v>2</v>
      </c>
      <c r="D651">
        <v>444</v>
      </c>
      <c r="E651">
        <v>396</v>
      </c>
      <c r="G651">
        <v>771</v>
      </c>
      <c r="H651">
        <v>643</v>
      </c>
      <c r="I651">
        <v>229</v>
      </c>
      <c r="J651">
        <v>14</v>
      </c>
      <c r="K651">
        <v>37</v>
      </c>
      <c r="L651">
        <v>1135</v>
      </c>
      <c r="M651">
        <v>505</v>
      </c>
      <c r="N651">
        <v>7420</v>
      </c>
      <c r="O651">
        <v>7420</v>
      </c>
      <c r="P651">
        <v>1720</v>
      </c>
      <c r="Q651">
        <v>1720</v>
      </c>
      <c r="R651">
        <v>330</v>
      </c>
      <c r="S651">
        <v>500</v>
      </c>
      <c r="U651">
        <v>55</v>
      </c>
      <c r="V651">
        <v>13.7</v>
      </c>
      <c r="W651">
        <v>67</v>
      </c>
    </row>
    <row r="652" customHeight="1" spans="1:23">
      <c r="A652" t="s">
        <v>689</v>
      </c>
      <c r="B652" t="s">
        <v>685</v>
      </c>
      <c r="C652" s="3">
        <v>2</v>
      </c>
      <c r="D652">
        <v>320</v>
      </c>
      <c r="E652">
        <v>280</v>
      </c>
      <c r="G652">
        <v>933</v>
      </c>
      <c r="H652">
        <v>933</v>
      </c>
      <c r="I652">
        <v>480</v>
      </c>
      <c r="J652">
        <v>6</v>
      </c>
      <c r="K652">
        <v>16</v>
      </c>
      <c r="L652">
        <v>704</v>
      </c>
      <c r="N652">
        <v>4045</v>
      </c>
      <c r="O652">
        <v>4045</v>
      </c>
      <c r="P652">
        <v>1329</v>
      </c>
      <c r="Q652">
        <v>1466</v>
      </c>
      <c r="R652">
        <v>295</v>
      </c>
      <c r="S652">
        <v>736</v>
      </c>
      <c r="T652">
        <v>2100</v>
      </c>
      <c r="U652">
        <v>50</v>
      </c>
      <c r="V652">
        <v>13.5</v>
      </c>
      <c r="W652">
        <v>34</v>
      </c>
    </row>
    <row r="653" customHeight="1" spans="1:23">
      <c r="A653" t="s">
        <v>690</v>
      </c>
      <c r="B653" t="s">
        <v>685</v>
      </c>
      <c r="C653" s="3">
        <v>2</v>
      </c>
      <c r="D653">
        <v>463</v>
      </c>
      <c r="E653">
        <v>427</v>
      </c>
      <c r="G653">
        <v>632</v>
      </c>
      <c r="H653">
        <v>494</v>
      </c>
      <c r="I653">
        <v>129</v>
      </c>
      <c r="J653">
        <v>17</v>
      </c>
      <c r="K653">
        <v>36</v>
      </c>
      <c r="L653">
        <v>709</v>
      </c>
      <c r="M653">
        <v>131</v>
      </c>
      <c r="N653">
        <v>9000</v>
      </c>
      <c r="O653">
        <v>9000</v>
      </c>
      <c r="P653">
        <v>4850</v>
      </c>
      <c r="R653">
        <v>920</v>
      </c>
      <c r="S653">
        <v>300</v>
      </c>
      <c r="T653">
        <v>2480</v>
      </c>
      <c r="U653">
        <v>78</v>
      </c>
      <c r="V653">
        <v>13.2</v>
      </c>
      <c r="W653">
        <v>52</v>
      </c>
    </row>
    <row r="654" customHeight="1" spans="1:23">
      <c r="A654" t="s">
        <v>691</v>
      </c>
      <c r="B654" t="s">
        <v>685</v>
      </c>
      <c r="C654" s="3">
        <v>2</v>
      </c>
      <c r="D654">
        <v>395</v>
      </c>
      <c r="E654">
        <v>385</v>
      </c>
      <c r="F654">
        <v>17</v>
      </c>
      <c r="G654">
        <v>774</v>
      </c>
      <c r="H654">
        <v>542</v>
      </c>
      <c r="I654">
        <v>193</v>
      </c>
      <c r="J654">
        <v>17</v>
      </c>
      <c r="K654">
        <v>38</v>
      </c>
      <c r="L654">
        <v>650</v>
      </c>
      <c r="M654">
        <v>14</v>
      </c>
      <c r="N654">
        <v>5600</v>
      </c>
      <c r="O654">
        <v>5600</v>
      </c>
      <c r="P654">
        <v>1630</v>
      </c>
      <c r="Q654">
        <v>1465</v>
      </c>
      <c r="R654">
        <v>1030</v>
      </c>
      <c r="S654">
        <v>750</v>
      </c>
      <c r="T654">
        <v>2000</v>
      </c>
      <c r="U654">
        <v>63</v>
      </c>
      <c r="V654">
        <v>12.1</v>
      </c>
      <c r="W654">
        <v>44</v>
      </c>
    </row>
    <row r="655" customHeight="1" spans="1:23">
      <c r="A655" t="s">
        <v>692</v>
      </c>
      <c r="B655" t="s">
        <v>685</v>
      </c>
      <c r="C655" s="3">
        <v>2</v>
      </c>
      <c r="D655">
        <v>476</v>
      </c>
      <c r="E655">
        <v>439</v>
      </c>
      <c r="G655">
        <v>2087</v>
      </c>
      <c r="H655">
        <v>1339</v>
      </c>
      <c r="I655">
        <v>657</v>
      </c>
      <c r="J655">
        <v>20</v>
      </c>
      <c r="K655">
        <v>54</v>
      </c>
      <c r="L655">
        <v>3191</v>
      </c>
      <c r="M655">
        <v>1204</v>
      </c>
      <c r="N655">
        <v>7550</v>
      </c>
      <c r="O655">
        <v>7550</v>
      </c>
      <c r="P655">
        <v>2790</v>
      </c>
      <c r="R655">
        <v>128</v>
      </c>
      <c r="S655">
        <v>600</v>
      </c>
      <c r="T655">
        <v>500</v>
      </c>
      <c r="U655">
        <v>77</v>
      </c>
      <c r="V655">
        <v>21.8</v>
      </c>
      <c r="W655">
        <v>63</v>
      </c>
    </row>
    <row r="656" customHeight="1" spans="1:23">
      <c r="A656" t="s">
        <v>693</v>
      </c>
      <c r="B656" t="s">
        <v>685</v>
      </c>
      <c r="C656" s="3">
        <v>2</v>
      </c>
      <c r="D656">
        <v>481</v>
      </c>
      <c r="E656">
        <v>434</v>
      </c>
      <c r="G656">
        <v>1083</v>
      </c>
      <c r="H656">
        <v>880</v>
      </c>
      <c r="I656">
        <v>291</v>
      </c>
      <c r="J656">
        <v>13</v>
      </c>
      <c r="K656">
        <v>34</v>
      </c>
      <c r="L656">
        <v>915</v>
      </c>
      <c r="M656">
        <v>80</v>
      </c>
      <c r="N656">
        <v>9270</v>
      </c>
      <c r="O656">
        <v>9270</v>
      </c>
      <c r="S656">
        <v>600</v>
      </c>
      <c r="T656">
        <v>1860</v>
      </c>
      <c r="U656">
        <v>75</v>
      </c>
      <c r="V656">
        <v>13.5</v>
      </c>
      <c r="W656">
        <v>55</v>
      </c>
    </row>
    <row r="657" customHeight="1" spans="1:23">
      <c r="A657" t="s">
        <v>694</v>
      </c>
      <c r="B657" t="s">
        <v>685</v>
      </c>
      <c r="C657" s="3">
        <v>2</v>
      </c>
      <c r="D657">
        <v>650</v>
      </c>
      <c r="E657">
        <v>580</v>
      </c>
      <c r="F657">
        <v>29</v>
      </c>
      <c r="G657">
        <v>2373</v>
      </c>
      <c r="H657">
        <v>956</v>
      </c>
      <c r="I657">
        <v>452</v>
      </c>
      <c r="J657">
        <v>77</v>
      </c>
      <c r="K657">
        <v>96</v>
      </c>
      <c r="L657">
        <v>1601</v>
      </c>
      <c r="M657">
        <v>6</v>
      </c>
      <c r="N657">
        <v>17295</v>
      </c>
      <c r="O657">
        <v>17295</v>
      </c>
      <c r="P657">
        <v>2650</v>
      </c>
      <c r="Q657">
        <v>2420</v>
      </c>
      <c r="R657">
        <v>169</v>
      </c>
      <c r="S657">
        <v>600</v>
      </c>
      <c r="T657">
        <v>1011</v>
      </c>
      <c r="U657">
        <v>95</v>
      </c>
      <c r="V657">
        <v>12</v>
      </c>
      <c r="W657">
        <v>94</v>
      </c>
    </row>
    <row r="658" customHeight="1" spans="1:23">
      <c r="A658" t="s">
        <v>695</v>
      </c>
      <c r="B658" t="s">
        <v>685</v>
      </c>
      <c r="C658" s="3">
        <v>2</v>
      </c>
      <c r="D658">
        <v>687</v>
      </c>
      <c r="E658">
        <v>615</v>
      </c>
      <c r="F658">
        <v>30</v>
      </c>
      <c r="G658">
        <v>13789</v>
      </c>
      <c r="H658">
        <v>3893</v>
      </c>
      <c r="I658">
        <v>1583</v>
      </c>
      <c r="J658">
        <v>90</v>
      </c>
      <c r="K658">
        <v>98</v>
      </c>
      <c r="L658">
        <v>6188</v>
      </c>
      <c r="M658">
        <v>53</v>
      </c>
      <c r="N658">
        <v>18590</v>
      </c>
      <c r="O658">
        <v>18590</v>
      </c>
      <c r="P658">
        <v>2996</v>
      </c>
      <c r="Q658">
        <v>2954</v>
      </c>
      <c r="R658">
        <v>480</v>
      </c>
      <c r="S658">
        <v>625</v>
      </c>
      <c r="T658">
        <v>1162</v>
      </c>
      <c r="U658">
        <v>95</v>
      </c>
      <c r="V658">
        <v>5</v>
      </c>
      <c r="W658">
        <v>97</v>
      </c>
    </row>
    <row r="659" customHeight="1" spans="1:23">
      <c r="A659" t="s">
        <v>696</v>
      </c>
      <c r="B659" t="s">
        <v>685</v>
      </c>
      <c r="C659" s="3">
        <v>1</v>
      </c>
      <c r="D659">
        <v>486</v>
      </c>
      <c r="E659">
        <v>435</v>
      </c>
      <c r="F659">
        <v>18</v>
      </c>
      <c r="G659">
        <v>9274</v>
      </c>
      <c r="H659">
        <v>6362</v>
      </c>
      <c r="I659">
        <v>2435</v>
      </c>
      <c r="J659">
        <v>14</v>
      </c>
      <c r="K659">
        <v>44</v>
      </c>
      <c r="L659">
        <v>13171</v>
      </c>
      <c r="M659">
        <v>1687</v>
      </c>
      <c r="N659">
        <v>764</v>
      </c>
      <c r="O659">
        <v>7248</v>
      </c>
      <c r="P659">
        <v>1590</v>
      </c>
      <c r="Q659">
        <v>1650</v>
      </c>
      <c r="R659">
        <v>793</v>
      </c>
      <c r="S659">
        <v>500</v>
      </c>
      <c r="T659">
        <v>1700</v>
      </c>
      <c r="U659">
        <v>74</v>
      </c>
      <c r="V659">
        <v>13.2</v>
      </c>
      <c r="W659">
        <v>58</v>
      </c>
    </row>
    <row r="660" customHeight="1" spans="1:23">
      <c r="A660" t="s">
        <v>697</v>
      </c>
      <c r="B660" t="s">
        <v>685</v>
      </c>
      <c r="C660" s="3">
        <v>1</v>
      </c>
      <c r="G660">
        <v>1531</v>
      </c>
      <c r="H660">
        <v>827</v>
      </c>
      <c r="I660">
        <v>405</v>
      </c>
      <c r="J660">
        <v>12</v>
      </c>
      <c r="K660">
        <v>46</v>
      </c>
      <c r="L660">
        <v>1630</v>
      </c>
      <c r="M660">
        <v>143</v>
      </c>
      <c r="N660">
        <v>556</v>
      </c>
      <c r="O660">
        <v>5030</v>
      </c>
      <c r="P660">
        <v>1220</v>
      </c>
      <c r="Q660">
        <v>1428</v>
      </c>
      <c r="R660">
        <v>584</v>
      </c>
      <c r="S660">
        <v>170</v>
      </c>
      <c r="U660">
        <v>68</v>
      </c>
      <c r="V660">
        <v>14.1</v>
      </c>
      <c r="W660">
        <v>51</v>
      </c>
    </row>
    <row r="661" customHeight="1" spans="1:23">
      <c r="A661" t="s">
        <v>698</v>
      </c>
      <c r="B661" t="s">
        <v>685</v>
      </c>
      <c r="C661" s="3">
        <v>2</v>
      </c>
      <c r="D661">
        <v>483</v>
      </c>
      <c r="E661">
        <v>439</v>
      </c>
      <c r="G661">
        <v>3624</v>
      </c>
      <c r="H661">
        <v>2786</v>
      </c>
      <c r="I661">
        <v>858</v>
      </c>
      <c r="J661">
        <v>11</v>
      </c>
      <c r="K661">
        <v>39</v>
      </c>
      <c r="L661">
        <v>2933</v>
      </c>
      <c r="M661">
        <v>334</v>
      </c>
      <c r="N661">
        <v>9100</v>
      </c>
      <c r="O661">
        <v>9100</v>
      </c>
      <c r="P661">
        <v>1782</v>
      </c>
      <c r="Q661">
        <v>2101</v>
      </c>
      <c r="R661">
        <v>150</v>
      </c>
      <c r="S661">
        <v>490</v>
      </c>
      <c r="T661">
        <v>1777</v>
      </c>
      <c r="U661">
        <v>70</v>
      </c>
      <c r="V661">
        <v>18.9</v>
      </c>
      <c r="W661">
        <v>63</v>
      </c>
    </row>
    <row r="662" customHeight="1" spans="1:23">
      <c r="A662" t="s">
        <v>699</v>
      </c>
      <c r="B662" t="s">
        <v>685</v>
      </c>
      <c r="C662" s="3">
        <v>1</v>
      </c>
      <c r="D662">
        <v>426</v>
      </c>
      <c r="E662">
        <v>390</v>
      </c>
      <c r="G662">
        <v>1455</v>
      </c>
      <c r="H662">
        <v>1064</v>
      </c>
      <c r="I662">
        <v>452</v>
      </c>
      <c r="J662">
        <v>1</v>
      </c>
      <c r="K662">
        <v>16</v>
      </c>
      <c r="L662">
        <v>2632</v>
      </c>
      <c r="M662">
        <v>617</v>
      </c>
      <c r="N662">
        <v>740</v>
      </c>
      <c r="O662">
        <v>6806</v>
      </c>
      <c r="P662">
        <v>1150</v>
      </c>
      <c r="Q662">
        <v>1400</v>
      </c>
      <c r="R662">
        <v>636</v>
      </c>
      <c r="S662">
        <v>350</v>
      </c>
      <c r="T662">
        <v>766</v>
      </c>
      <c r="U662">
        <v>75</v>
      </c>
      <c r="V662">
        <v>15.1</v>
      </c>
      <c r="W662">
        <v>24</v>
      </c>
    </row>
    <row r="663" customHeight="1" spans="1:23">
      <c r="A663" t="s">
        <v>700</v>
      </c>
      <c r="B663" t="s">
        <v>685</v>
      </c>
      <c r="C663" s="3">
        <v>2</v>
      </c>
      <c r="D663">
        <v>445</v>
      </c>
      <c r="E663">
        <v>400</v>
      </c>
      <c r="F663">
        <v>19</v>
      </c>
      <c r="G663">
        <v>1110</v>
      </c>
      <c r="H663">
        <v>930</v>
      </c>
      <c r="I663">
        <v>332</v>
      </c>
      <c r="J663">
        <v>18</v>
      </c>
      <c r="K663">
        <v>36</v>
      </c>
      <c r="L663">
        <v>1603</v>
      </c>
      <c r="M663">
        <v>374</v>
      </c>
      <c r="N663">
        <v>8180</v>
      </c>
      <c r="O663">
        <v>8180</v>
      </c>
      <c r="P663">
        <v>2230</v>
      </c>
      <c r="Q663">
        <v>2040</v>
      </c>
      <c r="R663">
        <v>950</v>
      </c>
      <c r="S663">
        <v>500</v>
      </c>
      <c r="T663">
        <v>500</v>
      </c>
      <c r="U663">
        <v>65</v>
      </c>
      <c r="V663">
        <v>15.2</v>
      </c>
      <c r="W663">
        <v>29</v>
      </c>
    </row>
    <row r="664" customHeight="1" spans="1:23">
      <c r="A664" t="s">
        <v>701</v>
      </c>
      <c r="B664" t="s">
        <v>685</v>
      </c>
      <c r="C664" s="3">
        <v>2</v>
      </c>
      <c r="D664">
        <v>485</v>
      </c>
      <c r="E664">
        <v>438</v>
      </c>
      <c r="G664">
        <v>608</v>
      </c>
      <c r="H664">
        <v>494</v>
      </c>
      <c r="I664">
        <v>176</v>
      </c>
      <c r="J664">
        <v>10</v>
      </c>
      <c r="K664">
        <v>31</v>
      </c>
      <c r="L664">
        <v>649</v>
      </c>
      <c r="M664">
        <v>314</v>
      </c>
      <c r="N664">
        <v>8330</v>
      </c>
      <c r="O664">
        <v>8330</v>
      </c>
      <c r="R664">
        <v>200</v>
      </c>
      <c r="S664">
        <v>550</v>
      </c>
      <c r="T664">
        <v>1300</v>
      </c>
      <c r="U664">
        <v>64</v>
      </c>
      <c r="V664">
        <v>13</v>
      </c>
      <c r="W664">
        <v>39</v>
      </c>
    </row>
    <row r="665" customHeight="1" spans="1:23">
      <c r="A665" t="s">
        <v>702</v>
      </c>
      <c r="B665" t="s">
        <v>685</v>
      </c>
      <c r="C665" s="3">
        <v>2</v>
      </c>
      <c r="D665">
        <v>530</v>
      </c>
      <c r="E665">
        <v>500</v>
      </c>
      <c r="F665">
        <v>24</v>
      </c>
      <c r="G665">
        <v>1202</v>
      </c>
      <c r="H665">
        <v>1054</v>
      </c>
      <c r="I665">
        <v>326</v>
      </c>
      <c r="J665">
        <v>18</v>
      </c>
      <c r="K665">
        <v>44</v>
      </c>
      <c r="L665">
        <v>1410</v>
      </c>
      <c r="M665">
        <v>299</v>
      </c>
      <c r="N665">
        <v>13404</v>
      </c>
      <c r="O665">
        <v>13404</v>
      </c>
      <c r="P665">
        <v>2456</v>
      </c>
      <c r="Q665">
        <v>2704</v>
      </c>
      <c r="R665">
        <v>210</v>
      </c>
      <c r="S665">
        <v>450</v>
      </c>
      <c r="T665">
        <v>1050</v>
      </c>
      <c r="U665">
        <v>78</v>
      </c>
      <c r="V665">
        <v>15.6</v>
      </c>
      <c r="W665">
        <v>65</v>
      </c>
    </row>
    <row r="666" customHeight="1" spans="1:23">
      <c r="A666" t="s">
        <v>703</v>
      </c>
      <c r="B666" t="s">
        <v>685</v>
      </c>
      <c r="C666" s="3">
        <v>2</v>
      </c>
      <c r="D666">
        <v>456</v>
      </c>
      <c r="E666">
        <v>423</v>
      </c>
      <c r="G666">
        <v>1412</v>
      </c>
      <c r="H666">
        <v>1149</v>
      </c>
      <c r="I666">
        <v>347</v>
      </c>
      <c r="J666">
        <v>11</v>
      </c>
      <c r="K666">
        <v>25</v>
      </c>
      <c r="L666">
        <v>2045</v>
      </c>
      <c r="M666">
        <v>359</v>
      </c>
      <c r="N666">
        <v>7550</v>
      </c>
      <c r="O666">
        <v>7550</v>
      </c>
      <c r="P666">
        <v>2440</v>
      </c>
      <c r="Q666">
        <v>1610</v>
      </c>
      <c r="R666">
        <v>750</v>
      </c>
      <c r="S666">
        <v>600</v>
      </c>
      <c r="U666">
        <v>55</v>
      </c>
      <c r="V666">
        <v>17.8</v>
      </c>
      <c r="W666">
        <v>62</v>
      </c>
    </row>
    <row r="667" customHeight="1" spans="1:23">
      <c r="A667" t="s">
        <v>704</v>
      </c>
      <c r="B667" t="s">
        <v>685</v>
      </c>
      <c r="C667" s="3">
        <v>2</v>
      </c>
      <c r="G667">
        <v>1349</v>
      </c>
      <c r="H667">
        <v>932</v>
      </c>
      <c r="I667">
        <v>407</v>
      </c>
      <c r="J667">
        <v>6</v>
      </c>
      <c r="K667">
        <v>14</v>
      </c>
      <c r="L667">
        <v>1236</v>
      </c>
      <c r="M667">
        <v>47</v>
      </c>
      <c r="N667">
        <v>5453</v>
      </c>
      <c r="O667">
        <v>5453</v>
      </c>
      <c r="P667">
        <v>1135</v>
      </c>
      <c r="Q667">
        <v>1056</v>
      </c>
      <c r="R667">
        <v>685</v>
      </c>
      <c r="S667">
        <v>500</v>
      </c>
      <c r="U667">
        <v>61</v>
      </c>
      <c r="V667">
        <v>14.2</v>
      </c>
      <c r="W667">
        <v>37</v>
      </c>
    </row>
    <row r="668" customHeight="1" spans="1:22">
      <c r="A668" t="s">
        <v>705</v>
      </c>
      <c r="B668" t="s">
        <v>685</v>
      </c>
      <c r="C668" s="3">
        <v>2</v>
      </c>
      <c r="D668">
        <v>392</v>
      </c>
      <c r="E668">
        <v>365</v>
      </c>
      <c r="G668">
        <v>545</v>
      </c>
      <c r="H668">
        <v>529</v>
      </c>
      <c r="I668">
        <v>216</v>
      </c>
      <c r="J668">
        <v>4</v>
      </c>
      <c r="K668">
        <v>20</v>
      </c>
      <c r="L668">
        <v>620</v>
      </c>
      <c r="M668">
        <v>37</v>
      </c>
      <c r="N668">
        <v>3807</v>
      </c>
      <c r="P668">
        <v>702</v>
      </c>
      <c r="Q668">
        <v>858</v>
      </c>
      <c r="R668">
        <v>458</v>
      </c>
      <c r="S668">
        <v>200</v>
      </c>
      <c r="T668">
        <v>625</v>
      </c>
      <c r="U668">
        <v>50</v>
      </c>
      <c r="V668">
        <v>13.2</v>
      </c>
    </row>
    <row r="669" customHeight="1" spans="1:23">
      <c r="A669" t="s">
        <v>706</v>
      </c>
      <c r="B669" t="s">
        <v>685</v>
      </c>
      <c r="C669" s="3">
        <v>2</v>
      </c>
      <c r="D669">
        <v>482</v>
      </c>
      <c r="E669">
        <v>439</v>
      </c>
      <c r="F669">
        <v>21</v>
      </c>
      <c r="G669">
        <v>979</v>
      </c>
      <c r="H669">
        <v>743</v>
      </c>
      <c r="I669">
        <v>259</v>
      </c>
      <c r="J669">
        <v>25</v>
      </c>
      <c r="K669">
        <v>46</v>
      </c>
      <c r="L669">
        <v>1188</v>
      </c>
      <c r="M669">
        <v>166</v>
      </c>
      <c r="N669">
        <v>10100</v>
      </c>
      <c r="O669">
        <v>10100</v>
      </c>
      <c r="P669">
        <v>1740</v>
      </c>
      <c r="Q669">
        <v>2260</v>
      </c>
      <c r="R669">
        <v>510</v>
      </c>
      <c r="S669">
        <v>400</v>
      </c>
      <c r="T669">
        <v>1000</v>
      </c>
      <c r="U669">
        <v>88</v>
      </c>
      <c r="V669">
        <v>12</v>
      </c>
      <c r="W669">
        <v>66</v>
      </c>
    </row>
    <row r="670" customHeight="1" spans="1:23">
      <c r="A670" t="s">
        <v>707</v>
      </c>
      <c r="B670" t="s">
        <v>685</v>
      </c>
      <c r="C670" s="3">
        <v>2</v>
      </c>
      <c r="G670">
        <v>900</v>
      </c>
      <c r="H670">
        <v>473</v>
      </c>
      <c r="I670">
        <v>217</v>
      </c>
      <c r="J670">
        <v>22</v>
      </c>
      <c r="K670">
        <v>47</v>
      </c>
      <c r="L670">
        <v>621</v>
      </c>
      <c r="M670">
        <v>11</v>
      </c>
      <c r="N670">
        <v>4400</v>
      </c>
      <c r="O670">
        <v>4400</v>
      </c>
      <c r="P670">
        <v>2000</v>
      </c>
      <c r="Q670">
        <v>1400</v>
      </c>
      <c r="R670">
        <v>800</v>
      </c>
      <c r="S670">
        <v>800</v>
      </c>
      <c r="T670">
        <v>900</v>
      </c>
      <c r="U670">
        <v>53</v>
      </c>
      <c r="V670">
        <v>10.4</v>
      </c>
      <c r="W670">
        <v>92</v>
      </c>
    </row>
    <row r="671" customHeight="1" spans="1:23">
      <c r="A671" t="s">
        <v>708</v>
      </c>
      <c r="B671" t="s">
        <v>685</v>
      </c>
      <c r="C671" s="3">
        <v>2</v>
      </c>
      <c r="D671">
        <v>442</v>
      </c>
      <c r="E671">
        <v>406</v>
      </c>
      <c r="F671">
        <v>20</v>
      </c>
      <c r="G671">
        <v>1056</v>
      </c>
      <c r="H671">
        <v>873</v>
      </c>
      <c r="I671">
        <v>385</v>
      </c>
      <c r="J671">
        <v>15</v>
      </c>
      <c r="K671">
        <v>38</v>
      </c>
      <c r="L671">
        <v>1111</v>
      </c>
      <c r="M671">
        <v>244</v>
      </c>
      <c r="N671">
        <v>6950</v>
      </c>
      <c r="O671">
        <v>6950</v>
      </c>
      <c r="P671">
        <v>1900</v>
      </c>
      <c r="Q671">
        <v>1650</v>
      </c>
      <c r="R671">
        <v>600</v>
      </c>
      <c r="S671">
        <v>600</v>
      </c>
      <c r="U671">
        <v>60</v>
      </c>
      <c r="V671">
        <v>11.9</v>
      </c>
      <c r="W671">
        <v>69</v>
      </c>
    </row>
    <row r="672" customHeight="1" spans="1:23">
      <c r="A672" t="s">
        <v>709</v>
      </c>
      <c r="B672" t="s">
        <v>685</v>
      </c>
      <c r="C672" s="3">
        <v>2</v>
      </c>
      <c r="G672">
        <v>857</v>
      </c>
      <c r="H672">
        <v>772</v>
      </c>
      <c r="I672">
        <v>376</v>
      </c>
      <c r="J672">
        <v>25</v>
      </c>
      <c r="K672">
        <v>58</v>
      </c>
      <c r="L672">
        <v>1721</v>
      </c>
      <c r="M672">
        <v>470</v>
      </c>
      <c r="N672">
        <v>6720</v>
      </c>
      <c r="O672">
        <v>6720</v>
      </c>
      <c r="S672">
        <v>450</v>
      </c>
      <c r="T672">
        <v>1520</v>
      </c>
      <c r="U672">
        <v>77</v>
      </c>
      <c r="V672">
        <v>13.9</v>
      </c>
      <c r="W672">
        <v>82</v>
      </c>
    </row>
    <row r="673" customHeight="1" spans="1:23">
      <c r="A673" t="s">
        <v>710</v>
      </c>
      <c r="B673" t="s">
        <v>685</v>
      </c>
      <c r="C673" s="3">
        <v>2</v>
      </c>
      <c r="G673">
        <v>750</v>
      </c>
      <c r="H673">
        <v>633</v>
      </c>
      <c r="I673">
        <v>296</v>
      </c>
      <c r="J673">
        <v>27</v>
      </c>
      <c r="K673">
        <v>51</v>
      </c>
      <c r="L673">
        <v>926</v>
      </c>
      <c r="M673">
        <v>367</v>
      </c>
      <c r="N673">
        <v>8850</v>
      </c>
      <c r="O673">
        <v>8850</v>
      </c>
      <c r="P673">
        <v>2100</v>
      </c>
      <c r="Q673">
        <v>1450</v>
      </c>
      <c r="R673">
        <v>158</v>
      </c>
      <c r="S673">
        <v>500</v>
      </c>
      <c r="T673">
        <v>2600</v>
      </c>
      <c r="U673">
        <v>73</v>
      </c>
      <c r="V673">
        <v>11.4</v>
      </c>
      <c r="W673">
        <v>56</v>
      </c>
    </row>
    <row r="674" customHeight="1" spans="1:23">
      <c r="A674" t="s">
        <v>711</v>
      </c>
      <c r="B674" t="s">
        <v>685</v>
      </c>
      <c r="C674" s="3">
        <v>2</v>
      </c>
      <c r="D674">
        <v>443</v>
      </c>
      <c r="E674">
        <v>427</v>
      </c>
      <c r="F674">
        <v>20</v>
      </c>
      <c r="G674">
        <v>263</v>
      </c>
      <c r="H674">
        <v>223</v>
      </c>
      <c r="I674">
        <v>103</v>
      </c>
      <c r="J674">
        <v>10</v>
      </c>
      <c r="K674">
        <v>24</v>
      </c>
      <c r="L674">
        <v>316</v>
      </c>
      <c r="M674">
        <v>20</v>
      </c>
      <c r="N674">
        <v>8438</v>
      </c>
      <c r="O674">
        <v>8438</v>
      </c>
      <c r="P674">
        <v>1446</v>
      </c>
      <c r="Q674">
        <v>1926</v>
      </c>
      <c r="S674">
        <v>500</v>
      </c>
      <c r="T674">
        <v>2958</v>
      </c>
      <c r="U674">
        <v>42</v>
      </c>
      <c r="V674">
        <v>11.1</v>
      </c>
      <c r="W674">
        <v>15</v>
      </c>
    </row>
    <row r="675" customHeight="1" spans="1:23">
      <c r="A675" t="s">
        <v>712</v>
      </c>
      <c r="B675" t="s">
        <v>685</v>
      </c>
      <c r="C675" s="3">
        <v>1</v>
      </c>
      <c r="G675">
        <v>1773</v>
      </c>
      <c r="H675">
        <v>1320</v>
      </c>
      <c r="I675">
        <v>559</v>
      </c>
      <c r="J675">
        <v>8</v>
      </c>
      <c r="K675">
        <v>26</v>
      </c>
      <c r="L675">
        <v>3531</v>
      </c>
      <c r="M675">
        <v>808</v>
      </c>
      <c r="N675">
        <v>676</v>
      </c>
      <c r="O675">
        <v>5730</v>
      </c>
      <c r="P675">
        <v>1568</v>
      </c>
      <c r="Q675">
        <v>1568</v>
      </c>
      <c r="R675">
        <v>493</v>
      </c>
      <c r="U675">
        <v>66</v>
      </c>
      <c r="V675">
        <v>15.4</v>
      </c>
      <c r="W675">
        <v>40</v>
      </c>
    </row>
    <row r="676" customHeight="1" spans="1:23">
      <c r="A676" t="s">
        <v>713</v>
      </c>
      <c r="B676" t="s">
        <v>685</v>
      </c>
      <c r="C676" s="3">
        <v>2</v>
      </c>
      <c r="D676">
        <v>432</v>
      </c>
      <c r="E676">
        <v>394</v>
      </c>
      <c r="F676">
        <v>20</v>
      </c>
      <c r="G676">
        <v>812</v>
      </c>
      <c r="H676">
        <v>689</v>
      </c>
      <c r="I676">
        <v>195</v>
      </c>
      <c r="J676">
        <v>7</v>
      </c>
      <c r="K676">
        <v>24</v>
      </c>
      <c r="L676">
        <v>646</v>
      </c>
      <c r="M676">
        <v>84</v>
      </c>
      <c r="N676">
        <v>8242</v>
      </c>
      <c r="O676">
        <v>8242</v>
      </c>
      <c r="P676">
        <v>1900</v>
      </c>
      <c r="Q676">
        <v>2330</v>
      </c>
      <c r="R676">
        <v>500</v>
      </c>
      <c r="S676">
        <v>600</v>
      </c>
      <c r="T676">
        <v>1295</v>
      </c>
      <c r="U676">
        <v>77</v>
      </c>
      <c r="V676">
        <v>12.7</v>
      </c>
      <c r="W676">
        <v>52</v>
      </c>
    </row>
    <row r="677" customHeight="1" spans="1:23">
      <c r="A677" t="s">
        <v>714</v>
      </c>
      <c r="B677" t="s">
        <v>685</v>
      </c>
      <c r="C677" s="3">
        <v>1</v>
      </c>
      <c r="D677">
        <v>433</v>
      </c>
      <c r="E677">
        <v>385</v>
      </c>
      <c r="G677">
        <v>944</v>
      </c>
      <c r="H677">
        <v>774</v>
      </c>
      <c r="I677">
        <v>440</v>
      </c>
      <c r="J677">
        <v>14</v>
      </c>
      <c r="K677">
        <v>34</v>
      </c>
      <c r="L677">
        <v>2174</v>
      </c>
      <c r="M677">
        <v>529</v>
      </c>
      <c r="N677">
        <v>628</v>
      </c>
      <c r="O677">
        <v>6360</v>
      </c>
      <c r="P677">
        <v>1410</v>
      </c>
      <c r="Q677">
        <v>1350</v>
      </c>
      <c r="R677">
        <v>514</v>
      </c>
      <c r="S677">
        <v>550</v>
      </c>
      <c r="T677">
        <v>1498</v>
      </c>
      <c r="U677">
        <v>77</v>
      </c>
      <c r="V677">
        <v>15</v>
      </c>
      <c r="W677">
        <v>48</v>
      </c>
    </row>
    <row r="678" customHeight="1" spans="1:23">
      <c r="A678" t="s">
        <v>715</v>
      </c>
      <c r="B678" t="s">
        <v>685</v>
      </c>
      <c r="C678" s="3">
        <v>2</v>
      </c>
      <c r="D678">
        <v>441</v>
      </c>
      <c r="E678">
        <v>390</v>
      </c>
      <c r="G678">
        <v>838</v>
      </c>
      <c r="H678">
        <v>651</v>
      </c>
      <c r="I678">
        <v>159</v>
      </c>
      <c r="J678">
        <v>11</v>
      </c>
      <c r="K678">
        <v>25</v>
      </c>
      <c r="L678">
        <v>654</v>
      </c>
      <c r="M678">
        <v>162</v>
      </c>
      <c r="N678">
        <v>8640</v>
      </c>
      <c r="O678">
        <v>8640</v>
      </c>
      <c r="S678">
        <v>400</v>
      </c>
      <c r="T678">
        <v>1915</v>
      </c>
      <c r="U678">
        <v>62</v>
      </c>
      <c r="V678">
        <v>12.2</v>
      </c>
      <c r="W678">
        <v>48</v>
      </c>
    </row>
    <row r="679" customHeight="1" spans="1:23">
      <c r="A679" t="s">
        <v>716</v>
      </c>
      <c r="B679" t="s">
        <v>685</v>
      </c>
      <c r="C679" s="3">
        <v>2</v>
      </c>
      <c r="D679">
        <v>514</v>
      </c>
      <c r="E679">
        <v>491</v>
      </c>
      <c r="F679">
        <v>26</v>
      </c>
      <c r="G679">
        <v>516</v>
      </c>
      <c r="H679">
        <v>392</v>
      </c>
      <c r="I679">
        <v>154</v>
      </c>
      <c r="J679">
        <v>32</v>
      </c>
      <c r="K679">
        <v>62</v>
      </c>
      <c r="L679">
        <v>630</v>
      </c>
      <c r="M679">
        <v>549</v>
      </c>
      <c r="N679">
        <v>11020</v>
      </c>
      <c r="O679">
        <v>11020</v>
      </c>
      <c r="P679">
        <v>2160</v>
      </c>
      <c r="Q679">
        <v>2810</v>
      </c>
      <c r="R679">
        <v>50</v>
      </c>
      <c r="S679">
        <v>610</v>
      </c>
      <c r="T679">
        <v>1900</v>
      </c>
      <c r="U679">
        <v>73</v>
      </c>
      <c r="V679">
        <v>14</v>
      </c>
      <c r="W679">
        <v>58</v>
      </c>
    </row>
    <row r="680" customHeight="1" spans="1:23">
      <c r="A680" t="s">
        <v>717</v>
      </c>
      <c r="B680" t="s">
        <v>685</v>
      </c>
      <c r="C680" s="3">
        <v>2</v>
      </c>
      <c r="D680">
        <v>508</v>
      </c>
      <c r="E680">
        <v>494</v>
      </c>
      <c r="F680">
        <v>24</v>
      </c>
      <c r="G680">
        <v>335</v>
      </c>
      <c r="H680">
        <v>284</v>
      </c>
      <c r="I680">
        <v>132</v>
      </c>
      <c r="J680">
        <v>28</v>
      </c>
      <c r="K680">
        <v>69</v>
      </c>
      <c r="L680">
        <v>534</v>
      </c>
      <c r="M680">
        <v>216</v>
      </c>
      <c r="N680">
        <v>10475</v>
      </c>
      <c r="O680">
        <v>10475</v>
      </c>
      <c r="P680">
        <v>3275</v>
      </c>
      <c r="Q680">
        <v>3025</v>
      </c>
      <c r="R680">
        <v>176</v>
      </c>
      <c r="S680">
        <v>500</v>
      </c>
      <c r="T680">
        <v>2000</v>
      </c>
      <c r="U680">
        <v>68</v>
      </c>
      <c r="V680">
        <v>11.2</v>
      </c>
      <c r="W680">
        <v>60</v>
      </c>
    </row>
    <row r="681" customHeight="1" spans="1:23">
      <c r="A681" t="s">
        <v>718</v>
      </c>
      <c r="B681" t="s">
        <v>685</v>
      </c>
      <c r="C681" s="3">
        <v>2</v>
      </c>
      <c r="G681">
        <v>2533</v>
      </c>
      <c r="H681">
        <v>937</v>
      </c>
      <c r="I681">
        <v>620</v>
      </c>
      <c r="L681">
        <v>2360</v>
      </c>
      <c r="M681">
        <v>144</v>
      </c>
      <c r="N681">
        <v>9192</v>
      </c>
      <c r="O681">
        <v>9192</v>
      </c>
      <c r="P681">
        <v>649</v>
      </c>
      <c r="Q681">
        <v>1089</v>
      </c>
      <c r="R681">
        <v>100</v>
      </c>
      <c r="S681">
        <v>250</v>
      </c>
      <c r="T681">
        <v>500</v>
      </c>
      <c r="U681">
        <v>71</v>
      </c>
      <c r="V681">
        <v>14.4</v>
      </c>
      <c r="W681">
        <v>69</v>
      </c>
    </row>
    <row r="682" customHeight="1" spans="1:23">
      <c r="A682" t="s">
        <v>719</v>
      </c>
      <c r="B682" t="s">
        <v>685</v>
      </c>
      <c r="C682" s="3">
        <v>2</v>
      </c>
      <c r="D682">
        <v>465</v>
      </c>
      <c r="E682">
        <v>450</v>
      </c>
      <c r="G682">
        <v>624</v>
      </c>
      <c r="H682">
        <v>599</v>
      </c>
      <c r="I682">
        <v>170</v>
      </c>
      <c r="L682">
        <v>612</v>
      </c>
      <c r="M682">
        <v>150</v>
      </c>
      <c r="N682">
        <v>10375</v>
      </c>
      <c r="O682">
        <v>10375</v>
      </c>
      <c r="P682">
        <v>1825</v>
      </c>
      <c r="Q682">
        <v>2750</v>
      </c>
      <c r="S682">
        <v>500</v>
      </c>
      <c r="T682">
        <v>1050</v>
      </c>
      <c r="U682">
        <v>79</v>
      </c>
      <c r="V682">
        <v>13.8</v>
      </c>
      <c r="W682">
        <v>56</v>
      </c>
    </row>
    <row r="683" customHeight="1" spans="1:23">
      <c r="A683" t="s">
        <v>720</v>
      </c>
      <c r="B683" t="s">
        <v>685</v>
      </c>
      <c r="C683" s="3">
        <v>2</v>
      </c>
      <c r="D683">
        <v>406</v>
      </c>
      <c r="E683">
        <v>407</v>
      </c>
      <c r="G683">
        <v>3113</v>
      </c>
      <c r="H683">
        <v>1786</v>
      </c>
      <c r="I683">
        <v>457</v>
      </c>
      <c r="J683">
        <v>24</v>
      </c>
      <c r="K683">
        <v>49</v>
      </c>
      <c r="L683">
        <v>1614</v>
      </c>
      <c r="M683">
        <v>131</v>
      </c>
      <c r="N683">
        <v>3850</v>
      </c>
      <c r="O683">
        <v>3850</v>
      </c>
      <c r="P683">
        <v>1924</v>
      </c>
      <c r="Q683">
        <v>1276</v>
      </c>
      <c r="U683">
        <v>43</v>
      </c>
      <c r="V683">
        <v>14</v>
      </c>
      <c r="W683">
        <v>56</v>
      </c>
    </row>
    <row r="684" customHeight="1" spans="1:23">
      <c r="A684" t="s">
        <v>721</v>
      </c>
      <c r="B684" t="s">
        <v>685</v>
      </c>
      <c r="C684" s="3">
        <v>1</v>
      </c>
      <c r="D684">
        <v>578</v>
      </c>
      <c r="E684">
        <v>493</v>
      </c>
      <c r="G684">
        <v>10634</v>
      </c>
      <c r="H684">
        <v>7064</v>
      </c>
      <c r="I684">
        <v>3176</v>
      </c>
      <c r="J684">
        <v>39</v>
      </c>
      <c r="K684">
        <v>78</v>
      </c>
      <c r="L684">
        <v>16505</v>
      </c>
      <c r="M684">
        <v>5481</v>
      </c>
      <c r="N684">
        <v>874</v>
      </c>
      <c r="O684">
        <v>8400</v>
      </c>
      <c r="P684">
        <v>1640</v>
      </c>
      <c r="Q684">
        <v>1900</v>
      </c>
      <c r="R684">
        <v>710</v>
      </c>
      <c r="S684">
        <v>600</v>
      </c>
      <c r="T684">
        <v>1300</v>
      </c>
      <c r="U684">
        <v>92</v>
      </c>
      <c r="V684">
        <v>17.5</v>
      </c>
      <c r="W684">
        <v>62</v>
      </c>
    </row>
    <row r="685" customHeight="1" spans="1:23">
      <c r="A685" t="s">
        <v>722</v>
      </c>
      <c r="B685" t="s">
        <v>685</v>
      </c>
      <c r="C685" s="3">
        <v>1</v>
      </c>
      <c r="D685">
        <v>594</v>
      </c>
      <c r="E685">
        <v>527</v>
      </c>
      <c r="G685">
        <v>14596</v>
      </c>
      <c r="H685">
        <v>5985</v>
      </c>
      <c r="I685">
        <v>3331</v>
      </c>
      <c r="J685">
        <v>75</v>
      </c>
      <c r="K685">
        <v>92</v>
      </c>
      <c r="L685">
        <v>14609</v>
      </c>
      <c r="M685">
        <v>1100</v>
      </c>
      <c r="N685">
        <v>874</v>
      </c>
      <c r="O685">
        <v>8400</v>
      </c>
      <c r="P685">
        <v>2040</v>
      </c>
      <c r="Q685">
        <v>2160</v>
      </c>
      <c r="R685">
        <v>606</v>
      </c>
      <c r="S685">
        <v>550</v>
      </c>
      <c r="T685">
        <v>1200</v>
      </c>
      <c r="U685">
        <v>88</v>
      </c>
      <c r="V685">
        <v>8.9</v>
      </c>
      <c r="W685">
        <v>83</v>
      </c>
    </row>
    <row r="686" customHeight="1" spans="1:23">
      <c r="A686" t="s">
        <v>723</v>
      </c>
      <c r="B686" t="s">
        <v>685</v>
      </c>
      <c r="C686" s="3">
        <v>1</v>
      </c>
      <c r="D686">
        <v>491</v>
      </c>
      <c r="E686">
        <v>435</v>
      </c>
      <c r="F686">
        <v>21</v>
      </c>
      <c r="G686">
        <v>5803</v>
      </c>
      <c r="H686">
        <v>4441</v>
      </c>
      <c r="I686">
        <v>1730</v>
      </c>
      <c r="J686">
        <v>19</v>
      </c>
      <c r="K686">
        <v>62</v>
      </c>
      <c r="L686">
        <v>10099</v>
      </c>
      <c r="M686">
        <v>3255</v>
      </c>
      <c r="N686">
        <v>764</v>
      </c>
      <c r="O686">
        <v>7248</v>
      </c>
      <c r="R686">
        <v>693</v>
      </c>
      <c r="S686">
        <v>600</v>
      </c>
      <c r="T686">
        <v>1900</v>
      </c>
      <c r="U686">
        <v>79</v>
      </c>
      <c r="V686">
        <v>16.8</v>
      </c>
      <c r="W686">
        <v>62</v>
      </c>
    </row>
    <row r="687" customHeight="1" spans="1:23">
      <c r="A687" t="s">
        <v>724</v>
      </c>
      <c r="B687" t="s">
        <v>685</v>
      </c>
      <c r="C687" s="3">
        <v>1</v>
      </c>
      <c r="D687">
        <v>499</v>
      </c>
      <c r="E687">
        <v>457</v>
      </c>
      <c r="G687">
        <v>5191</v>
      </c>
      <c r="H687">
        <v>4134</v>
      </c>
      <c r="I687">
        <v>1500</v>
      </c>
      <c r="J687">
        <v>15</v>
      </c>
      <c r="K687">
        <v>44</v>
      </c>
      <c r="L687">
        <v>7532</v>
      </c>
      <c r="M687">
        <v>1847</v>
      </c>
      <c r="N687">
        <v>931</v>
      </c>
      <c r="O687">
        <v>8677</v>
      </c>
      <c r="P687">
        <v>1715</v>
      </c>
      <c r="Q687">
        <v>1790</v>
      </c>
      <c r="R687">
        <v>958</v>
      </c>
      <c r="S687">
        <v>600</v>
      </c>
      <c r="T687">
        <v>1300</v>
      </c>
      <c r="U687">
        <v>75</v>
      </c>
      <c r="V687">
        <v>15.5</v>
      </c>
      <c r="W687">
        <v>53</v>
      </c>
    </row>
    <row r="688" customHeight="1" spans="1:23">
      <c r="A688" t="s">
        <v>725</v>
      </c>
      <c r="B688" t="s">
        <v>685</v>
      </c>
      <c r="C688" s="3">
        <v>2</v>
      </c>
      <c r="G688">
        <v>5661</v>
      </c>
      <c r="H688">
        <v>2392</v>
      </c>
      <c r="I688">
        <v>903</v>
      </c>
      <c r="J688">
        <v>75</v>
      </c>
      <c r="K688">
        <v>88</v>
      </c>
      <c r="L688">
        <v>3499</v>
      </c>
      <c r="M688">
        <v>172</v>
      </c>
      <c r="N688">
        <v>13850</v>
      </c>
      <c r="O688">
        <v>13850</v>
      </c>
      <c r="P688">
        <v>4360</v>
      </c>
      <c r="S688">
        <v>500</v>
      </c>
      <c r="T688">
        <v>1250</v>
      </c>
      <c r="U688">
        <v>95</v>
      </c>
      <c r="V688">
        <v>4.3</v>
      </c>
      <c r="W688">
        <v>89</v>
      </c>
    </row>
    <row r="689" customHeight="1" spans="1:23">
      <c r="A689" t="s">
        <v>726</v>
      </c>
      <c r="B689" t="s">
        <v>685</v>
      </c>
      <c r="C689" s="3">
        <v>2</v>
      </c>
      <c r="G689">
        <v>440</v>
      </c>
      <c r="H689">
        <v>311</v>
      </c>
      <c r="I689">
        <v>112</v>
      </c>
      <c r="J689">
        <v>25</v>
      </c>
      <c r="K689">
        <v>49</v>
      </c>
      <c r="L689">
        <v>466</v>
      </c>
      <c r="M689">
        <v>7</v>
      </c>
      <c r="N689">
        <v>10000</v>
      </c>
      <c r="O689">
        <v>10000</v>
      </c>
      <c r="R689">
        <v>515</v>
      </c>
      <c r="S689">
        <v>400</v>
      </c>
      <c r="T689">
        <v>1100</v>
      </c>
      <c r="U689">
        <v>65</v>
      </c>
      <c r="V689">
        <v>11.4</v>
      </c>
      <c r="W689">
        <v>63</v>
      </c>
    </row>
    <row r="690" customHeight="1" spans="1:23">
      <c r="A690" t="s">
        <v>727</v>
      </c>
      <c r="B690" t="s">
        <v>685</v>
      </c>
      <c r="C690" s="3">
        <v>1</v>
      </c>
      <c r="D690">
        <v>457</v>
      </c>
      <c r="E690">
        <v>410</v>
      </c>
      <c r="G690">
        <v>3224</v>
      </c>
      <c r="H690">
        <v>2519</v>
      </c>
      <c r="I690">
        <v>1057</v>
      </c>
      <c r="J690">
        <v>11</v>
      </c>
      <c r="K690">
        <v>31</v>
      </c>
      <c r="L690">
        <v>5000</v>
      </c>
      <c r="M690">
        <v>706</v>
      </c>
      <c r="N690">
        <v>718</v>
      </c>
      <c r="O690">
        <v>6390</v>
      </c>
      <c r="P690">
        <v>1142</v>
      </c>
      <c r="Q690">
        <v>1238</v>
      </c>
      <c r="R690">
        <v>647</v>
      </c>
      <c r="S690">
        <v>110</v>
      </c>
      <c r="T690">
        <v>1622</v>
      </c>
      <c r="U690">
        <v>67</v>
      </c>
      <c r="V690">
        <v>14.6</v>
      </c>
      <c r="W690">
        <v>55</v>
      </c>
    </row>
    <row r="691" customHeight="1" spans="1:23">
      <c r="A691" t="s">
        <v>728</v>
      </c>
      <c r="B691" t="s">
        <v>685</v>
      </c>
      <c r="C691" s="3">
        <v>1</v>
      </c>
      <c r="D691">
        <v>494</v>
      </c>
      <c r="E691">
        <v>441</v>
      </c>
      <c r="F691">
        <v>21</v>
      </c>
      <c r="G691">
        <v>6071</v>
      </c>
      <c r="H691">
        <v>3856</v>
      </c>
      <c r="I691">
        <v>1449</v>
      </c>
      <c r="J691">
        <v>15</v>
      </c>
      <c r="K691">
        <v>67</v>
      </c>
      <c r="L691">
        <v>6635</v>
      </c>
      <c r="M691">
        <v>1145</v>
      </c>
      <c r="N691">
        <v>1492</v>
      </c>
      <c r="O691">
        <v>7558</v>
      </c>
      <c r="P691">
        <v>2100</v>
      </c>
      <c r="Q691">
        <v>1580</v>
      </c>
      <c r="R691">
        <v>752</v>
      </c>
      <c r="S691">
        <v>500</v>
      </c>
      <c r="T691">
        <v>1500</v>
      </c>
      <c r="U691">
        <v>82</v>
      </c>
      <c r="V691">
        <v>19.1</v>
      </c>
      <c r="W691">
        <v>55</v>
      </c>
    </row>
    <row r="692" customHeight="1" spans="1:23">
      <c r="A692" t="s">
        <v>729</v>
      </c>
      <c r="B692" t="s">
        <v>685</v>
      </c>
      <c r="C692" s="3">
        <v>2</v>
      </c>
      <c r="D692">
        <v>442</v>
      </c>
      <c r="E692">
        <v>400</v>
      </c>
      <c r="F692">
        <v>22</v>
      </c>
      <c r="G692">
        <v>1239</v>
      </c>
      <c r="H692">
        <v>1017</v>
      </c>
      <c r="I692">
        <v>383</v>
      </c>
      <c r="J692">
        <v>10</v>
      </c>
      <c r="K692">
        <v>34</v>
      </c>
      <c r="L692">
        <v>1207</v>
      </c>
      <c r="M692">
        <v>157</v>
      </c>
      <c r="N692">
        <v>7820</v>
      </c>
      <c r="O692">
        <v>7820</v>
      </c>
      <c r="P692">
        <v>1750</v>
      </c>
      <c r="Q692">
        <v>1650</v>
      </c>
      <c r="R692">
        <v>300</v>
      </c>
      <c r="S692">
        <v>550</v>
      </c>
      <c r="T692">
        <v>1550</v>
      </c>
      <c r="U692">
        <v>69</v>
      </c>
      <c r="V692">
        <v>13.9</v>
      </c>
      <c r="W692">
        <v>91</v>
      </c>
    </row>
    <row r="693" customHeight="1" spans="1:23">
      <c r="A693" t="s">
        <v>730</v>
      </c>
      <c r="B693" t="s">
        <v>685</v>
      </c>
      <c r="C693" s="3">
        <v>2</v>
      </c>
      <c r="D693">
        <v>405</v>
      </c>
      <c r="E693">
        <v>369</v>
      </c>
      <c r="G693">
        <v>1065</v>
      </c>
      <c r="H693">
        <v>801</v>
      </c>
      <c r="I693">
        <v>385</v>
      </c>
      <c r="L693">
        <v>2069</v>
      </c>
      <c r="M693">
        <v>748</v>
      </c>
      <c r="N693">
        <v>1254</v>
      </c>
      <c r="O693">
        <v>6272</v>
      </c>
      <c r="P693">
        <v>1342</v>
      </c>
      <c r="Q693">
        <v>1420</v>
      </c>
      <c r="S693">
        <v>300</v>
      </c>
      <c r="U693">
        <v>67</v>
      </c>
      <c r="V693">
        <v>13.5</v>
      </c>
      <c r="W693">
        <v>46</v>
      </c>
    </row>
    <row r="694" customHeight="1" spans="1:23">
      <c r="A694" t="s">
        <v>731</v>
      </c>
      <c r="B694" t="s">
        <v>732</v>
      </c>
      <c r="C694" s="3">
        <v>1</v>
      </c>
      <c r="F694">
        <v>21</v>
      </c>
      <c r="G694">
        <v>434</v>
      </c>
      <c r="H694">
        <v>412</v>
      </c>
      <c r="I694">
        <v>319</v>
      </c>
      <c r="J694">
        <v>10</v>
      </c>
      <c r="K694">
        <v>30</v>
      </c>
      <c r="L694">
        <v>1376</v>
      </c>
      <c r="M694">
        <v>237</v>
      </c>
      <c r="N694">
        <v>1681</v>
      </c>
      <c r="O694">
        <v>4486</v>
      </c>
      <c r="P694">
        <v>846</v>
      </c>
      <c r="Q694">
        <v>1300</v>
      </c>
      <c r="R694">
        <v>176</v>
      </c>
      <c r="S694">
        <v>600</v>
      </c>
      <c r="T694">
        <v>2000</v>
      </c>
      <c r="U694">
        <v>50</v>
      </c>
      <c r="V694">
        <v>16.5</v>
      </c>
      <c r="W694">
        <v>46</v>
      </c>
    </row>
    <row r="695" customHeight="1" spans="1:23">
      <c r="A695" t="s">
        <v>733</v>
      </c>
      <c r="B695" t="s">
        <v>732</v>
      </c>
      <c r="C695" s="3">
        <v>2</v>
      </c>
      <c r="F695">
        <v>22</v>
      </c>
      <c r="G695">
        <v>472</v>
      </c>
      <c r="H695">
        <v>410</v>
      </c>
      <c r="I695">
        <v>262</v>
      </c>
      <c r="J695">
        <v>14</v>
      </c>
      <c r="K695">
        <v>41</v>
      </c>
      <c r="L695">
        <v>9950</v>
      </c>
      <c r="M695">
        <v>71</v>
      </c>
      <c r="N695">
        <v>7620</v>
      </c>
      <c r="O695">
        <v>7620</v>
      </c>
      <c r="P695">
        <v>1700</v>
      </c>
      <c r="Q695">
        <v>1350</v>
      </c>
      <c r="S695">
        <v>400</v>
      </c>
      <c r="T695">
        <v>400</v>
      </c>
      <c r="U695">
        <v>51</v>
      </c>
      <c r="V695">
        <v>17</v>
      </c>
      <c r="W695">
        <v>54</v>
      </c>
    </row>
    <row r="696" customHeight="1" spans="1:23">
      <c r="A696" t="s">
        <v>734</v>
      </c>
      <c r="B696" t="s">
        <v>732</v>
      </c>
      <c r="C696" s="3">
        <v>2</v>
      </c>
      <c r="F696">
        <v>21</v>
      </c>
      <c r="G696">
        <v>659</v>
      </c>
      <c r="H696">
        <v>601</v>
      </c>
      <c r="I696">
        <v>342</v>
      </c>
      <c r="J696">
        <v>12</v>
      </c>
      <c r="K696">
        <v>34</v>
      </c>
      <c r="L696">
        <v>1476</v>
      </c>
      <c r="M696">
        <v>282</v>
      </c>
      <c r="N696">
        <v>6490</v>
      </c>
      <c r="O696">
        <v>6490</v>
      </c>
      <c r="P696">
        <v>1345</v>
      </c>
      <c r="Q696">
        <v>1510</v>
      </c>
      <c r="R696">
        <v>75</v>
      </c>
      <c r="S696">
        <v>500</v>
      </c>
      <c r="T696">
        <v>1800</v>
      </c>
      <c r="U696">
        <v>26</v>
      </c>
      <c r="V696">
        <v>18</v>
      </c>
      <c r="W696">
        <v>48</v>
      </c>
    </row>
    <row r="697" customHeight="1" spans="1:23">
      <c r="A697" t="s">
        <v>735</v>
      </c>
      <c r="B697" t="s">
        <v>732</v>
      </c>
      <c r="C697" s="3">
        <v>1</v>
      </c>
      <c r="F697">
        <v>20</v>
      </c>
      <c r="G697">
        <v>233</v>
      </c>
      <c r="H697">
        <v>233</v>
      </c>
      <c r="I697">
        <v>153</v>
      </c>
      <c r="J697">
        <v>5</v>
      </c>
      <c r="K697">
        <v>12</v>
      </c>
      <c r="L697">
        <v>658</v>
      </c>
      <c r="M697">
        <v>58</v>
      </c>
      <c r="N697">
        <v>1680</v>
      </c>
      <c r="O697">
        <v>4486</v>
      </c>
      <c r="P697">
        <v>2516</v>
      </c>
      <c r="R697">
        <v>240</v>
      </c>
      <c r="S697">
        <v>600</v>
      </c>
      <c r="T697">
        <v>1900</v>
      </c>
      <c r="U697">
        <v>68</v>
      </c>
      <c r="V697">
        <v>15.7</v>
      </c>
      <c r="W697">
        <v>51</v>
      </c>
    </row>
    <row r="698" customHeight="1" spans="1:22">
      <c r="A698" t="s">
        <v>736</v>
      </c>
      <c r="B698" t="s">
        <v>732</v>
      </c>
      <c r="C698" s="3">
        <v>1</v>
      </c>
      <c r="F698">
        <v>21</v>
      </c>
      <c r="G698">
        <v>681</v>
      </c>
      <c r="H698">
        <v>681</v>
      </c>
      <c r="I698">
        <v>681</v>
      </c>
      <c r="L698">
        <v>3299</v>
      </c>
      <c r="M698">
        <v>602</v>
      </c>
      <c r="N698">
        <v>1711</v>
      </c>
      <c r="O698">
        <v>4260</v>
      </c>
      <c r="P698">
        <v>724</v>
      </c>
      <c r="Q698">
        <v>1188</v>
      </c>
      <c r="S698">
        <v>600</v>
      </c>
      <c r="T698">
        <v>1893</v>
      </c>
      <c r="U698">
        <v>44</v>
      </c>
      <c r="V698">
        <v>20.1</v>
      </c>
    </row>
    <row r="699" customHeight="1" spans="1:23">
      <c r="A699" t="s">
        <v>737</v>
      </c>
      <c r="B699" t="s">
        <v>732</v>
      </c>
      <c r="C699" s="3">
        <v>1</v>
      </c>
      <c r="D699">
        <v>535</v>
      </c>
      <c r="E699">
        <v>465</v>
      </c>
      <c r="F699">
        <v>23</v>
      </c>
      <c r="G699">
        <v>2777</v>
      </c>
      <c r="H699">
        <v>2249</v>
      </c>
      <c r="I699">
        <v>1652</v>
      </c>
      <c r="J699">
        <v>20</v>
      </c>
      <c r="K699">
        <v>54</v>
      </c>
      <c r="L699">
        <v>8334</v>
      </c>
      <c r="M699">
        <v>1435</v>
      </c>
      <c r="N699">
        <v>2110</v>
      </c>
      <c r="O699">
        <v>5634</v>
      </c>
      <c r="P699">
        <v>1033</v>
      </c>
      <c r="Q699">
        <v>1670</v>
      </c>
      <c r="R699">
        <v>318</v>
      </c>
      <c r="S699">
        <v>450</v>
      </c>
      <c r="T699">
        <v>1200</v>
      </c>
      <c r="U699">
        <v>97</v>
      </c>
      <c r="V699">
        <v>15.9</v>
      </c>
      <c r="W699">
        <v>49</v>
      </c>
    </row>
    <row r="700" customHeight="1" spans="1:23">
      <c r="A700" t="s">
        <v>738</v>
      </c>
      <c r="B700" t="s">
        <v>732</v>
      </c>
      <c r="C700" s="3">
        <v>1</v>
      </c>
      <c r="G700">
        <v>368</v>
      </c>
      <c r="H700">
        <v>344</v>
      </c>
      <c r="I700">
        <v>212</v>
      </c>
      <c r="J700">
        <v>5</v>
      </c>
      <c r="K700">
        <v>27</v>
      </c>
      <c r="L700">
        <v>863</v>
      </c>
      <c r="M700">
        <v>189</v>
      </c>
      <c r="N700">
        <v>1606</v>
      </c>
      <c r="O700">
        <v>4286</v>
      </c>
      <c r="P700">
        <v>1820</v>
      </c>
      <c r="Q700">
        <v>750</v>
      </c>
      <c r="R700">
        <v>245</v>
      </c>
      <c r="S700">
        <v>600</v>
      </c>
      <c r="T700">
        <v>2000</v>
      </c>
      <c r="U700">
        <v>39</v>
      </c>
      <c r="V700">
        <v>14.9</v>
      </c>
      <c r="W700">
        <v>40</v>
      </c>
    </row>
    <row r="701" customHeight="1" spans="1:23">
      <c r="A701" t="s">
        <v>739</v>
      </c>
      <c r="B701" t="s">
        <v>732</v>
      </c>
      <c r="C701" s="3">
        <v>1</v>
      </c>
      <c r="F701">
        <v>23</v>
      </c>
      <c r="G701">
        <v>2968</v>
      </c>
      <c r="H701">
        <v>2297</v>
      </c>
      <c r="I701">
        <v>1610</v>
      </c>
      <c r="J701">
        <v>13</v>
      </c>
      <c r="K701">
        <v>47</v>
      </c>
      <c r="L701">
        <v>7368</v>
      </c>
      <c r="M701">
        <v>1128</v>
      </c>
      <c r="N701">
        <v>2310</v>
      </c>
      <c r="O701">
        <v>5834</v>
      </c>
      <c r="P701">
        <v>1020</v>
      </c>
      <c r="Q701">
        <v>1724</v>
      </c>
      <c r="R701">
        <v>198</v>
      </c>
      <c r="S701">
        <v>600</v>
      </c>
      <c r="T701">
        <v>2000</v>
      </c>
      <c r="U701">
        <v>79</v>
      </c>
      <c r="V701">
        <v>17</v>
      </c>
      <c r="W701">
        <v>42</v>
      </c>
    </row>
    <row r="702" customHeight="1" spans="1:23">
      <c r="A702" t="s">
        <v>740</v>
      </c>
      <c r="B702" t="s">
        <v>741</v>
      </c>
      <c r="C702" s="3">
        <v>1</v>
      </c>
      <c r="F702">
        <v>21</v>
      </c>
      <c r="G702">
        <v>1024</v>
      </c>
      <c r="H702">
        <v>1024</v>
      </c>
      <c r="I702">
        <v>547</v>
      </c>
      <c r="J702">
        <v>5</v>
      </c>
      <c r="K702">
        <v>17</v>
      </c>
      <c r="L702">
        <v>1830</v>
      </c>
      <c r="M702">
        <v>490</v>
      </c>
      <c r="N702">
        <v>1575</v>
      </c>
      <c r="O702">
        <v>2670</v>
      </c>
      <c r="P702">
        <v>1484</v>
      </c>
      <c r="Q702">
        <v>1184</v>
      </c>
      <c r="R702">
        <v>210</v>
      </c>
      <c r="S702">
        <v>500</v>
      </c>
      <c r="U702">
        <v>62</v>
      </c>
      <c r="V702">
        <v>25</v>
      </c>
      <c r="W702">
        <v>80</v>
      </c>
    </row>
    <row r="703" customHeight="1" spans="1:23">
      <c r="A703" t="s">
        <v>742</v>
      </c>
      <c r="B703" t="s">
        <v>741</v>
      </c>
      <c r="C703" s="3">
        <v>2</v>
      </c>
      <c r="G703">
        <v>305</v>
      </c>
      <c r="H703">
        <v>230</v>
      </c>
      <c r="I703">
        <v>107</v>
      </c>
      <c r="J703">
        <v>16</v>
      </c>
      <c r="K703">
        <v>40</v>
      </c>
      <c r="L703">
        <v>503</v>
      </c>
      <c r="M703">
        <v>801</v>
      </c>
      <c r="N703">
        <v>9000</v>
      </c>
      <c r="O703">
        <v>9000</v>
      </c>
      <c r="P703">
        <v>3500</v>
      </c>
      <c r="R703">
        <v>380</v>
      </c>
      <c r="S703">
        <v>400</v>
      </c>
      <c r="U703">
        <v>23</v>
      </c>
      <c r="V703">
        <v>8.9</v>
      </c>
      <c r="W703">
        <v>47</v>
      </c>
    </row>
    <row r="704" customHeight="1" spans="1:23">
      <c r="A704" t="s">
        <v>570</v>
      </c>
      <c r="B704" t="s">
        <v>741</v>
      </c>
      <c r="C704" s="3">
        <v>2</v>
      </c>
      <c r="G704">
        <v>440</v>
      </c>
      <c r="H704">
        <v>434</v>
      </c>
      <c r="I704">
        <v>252</v>
      </c>
      <c r="J704">
        <v>22</v>
      </c>
      <c r="K704">
        <v>50</v>
      </c>
      <c r="L704">
        <v>764</v>
      </c>
      <c r="M704">
        <v>38</v>
      </c>
      <c r="N704">
        <v>7896</v>
      </c>
      <c r="O704">
        <v>7896</v>
      </c>
      <c r="R704">
        <v>610</v>
      </c>
      <c r="S704">
        <v>450</v>
      </c>
      <c r="T704">
        <v>1200</v>
      </c>
      <c r="U704">
        <v>54</v>
      </c>
      <c r="V704">
        <v>11.1</v>
      </c>
      <c r="W704">
        <v>80</v>
      </c>
    </row>
    <row r="705" customHeight="1" spans="1:23">
      <c r="A705" t="s">
        <v>743</v>
      </c>
      <c r="B705" t="s">
        <v>741</v>
      </c>
      <c r="C705" s="3">
        <v>2</v>
      </c>
      <c r="F705">
        <v>25</v>
      </c>
      <c r="G705">
        <v>2967</v>
      </c>
      <c r="H705">
        <v>2836</v>
      </c>
      <c r="I705">
        <v>876</v>
      </c>
      <c r="J705">
        <v>30</v>
      </c>
      <c r="K705">
        <v>60</v>
      </c>
      <c r="L705">
        <v>3450</v>
      </c>
      <c r="M705">
        <v>644</v>
      </c>
      <c r="N705">
        <v>10628</v>
      </c>
      <c r="O705">
        <v>10628</v>
      </c>
      <c r="P705">
        <v>2416</v>
      </c>
      <c r="Q705">
        <v>1956</v>
      </c>
      <c r="R705">
        <v>336</v>
      </c>
      <c r="S705">
        <v>650</v>
      </c>
      <c r="T705">
        <v>2055</v>
      </c>
      <c r="U705">
        <v>85</v>
      </c>
      <c r="V705">
        <v>6.5</v>
      </c>
      <c r="W705">
        <v>85</v>
      </c>
    </row>
    <row r="706" customHeight="1" spans="1:23">
      <c r="A706" t="s">
        <v>744</v>
      </c>
      <c r="B706" t="s">
        <v>741</v>
      </c>
      <c r="C706" s="3">
        <v>2</v>
      </c>
      <c r="F706">
        <v>22</v>
      </c>
      <c r="G706">
        <v>504</v>
      </c>
      <c r="H706">
        <v>482</v>
      </c>
      <c r="I706">
        <v>185</v>
      </c>
      <c r="J706">
        <v>10</v>
      </c>
      <c r="K706">
        <v>36</v>
      </c>
      <c r="L706">
        <v>550</v>
      </c>
      <c r="M706">
        <v>84</v>
      </c>
      <c r="N706">
        <v>9130</v>
      </c>
      <c r="O706">
        <v>9130</v>
      </c>
      <c r="P706">
        <v>1950</v>
      </c>
      <c r="Q706">
        <v>1372</v>
      </c>
      <c r="R706">
        <v>465</v>
      </c>
      <c r="S706">
        <v>450</v>
      </c>
      <c r="T706">
        <v>1450</v>
      </c>
      <c r="U706">
        <v>46</v>
      </c>
      <c r="V706">
        <v>12.6</v>
      </c>
      <c r="W706">
        <v>54</v>
      </c>
    </row>
    <row r="707" customHeight="1" spans="1:23">
      <c r="A707" t="s">
        <v>745</v>
      </c>
      <c r="B707" t="s">
        <v>741</v>
      </c>
      <c r="C707" s="3">
        <v>2</v>
      </c>
      <c r="F707">
        <v>23</v>
      </c>
      <c r="G707">
        <v>793</v>
      </c>
      <c r="H707">
        <v>709</v>
      </c>
      <c r="I707">
        <v>244</v>
      </c>
      <c r="J707">
        <v>20</v>
      </c>
      <c r="K707">
        <v>47</v>
      </c>
      <c r="L707">
        <v>1022</v>
      </c>
      <c r="M707">
        <v>411</v>
      </c>
      <c r="N707">
        <v>9570</v>
      </c>
      <c r="O707">
        <v>9570</v>
      </c>
      <c r="P707">
        <v>1020</v>
      </c>
      <c r="Q707">
        <v>1980</v>
      </c>
      <c r="R707">
        <v>250</v>
      </c>
      <c r="S707">
        <v>400</v>
      </c>
      <c r="T707">
        <v>1000</v>
      </c>
      <c r="U707">
        <v>67</v>
      </c>
      <c r="V707">
        <v>15.1</v>
      </c>
      <c r="W707">
        <v>60</v>
      </c>
    </row>
    <row r="708" customHeight="1" spans="1:23">
      <c r="A708" t="s">
        <v>746</v>
      </c>
      <c r="B708" t="s">
        <v>741</v>
      </c>
      <c r="C708" s="3">
        <v>2</v>
      </c>
      <c r="F708">
        <v>23</v>
      </c>
      <c r="G708">
        <v>817</v>
      </c>
      <c r="H708">
        <v>708</v>
      </c>
      <c r="I708">
        <v>262</v>
      </c>
      <c r="J708">
        <v>22</v>
      </c>
      <c r="K708">
        <v>52</v>
      </c>
      <c r="L708">
        <v>935</v>
      </c>
      <c r="M708">
        <v>37</v>
      </c>
      <c r="N708">
        <v>9376</v>
      </c>
      <c r="O708">
        <v>9376</v>
      </c>
      <c r="P708">
        <v>1338</v>
      </c>
      <c r="Q708">
        <v>1934</v>
      </c>
      <c r="R708">
        <v>396</v>
      </c>
      <c r="S708">
        <v>500</v>
      </c>
      <c r="T708">
        <v>1902</v>
      </c>
      <c r="U708">
        <v>57</v>
      </c>
      <c r="V708">
        <v>13</v>
      </c>
      <c r="W708">
        <v>52</v>
      </c>
    </row>
    <row r="709" customHeight="1" spans="1:23">
      <c r="A709" t="s">
        <v>747</v>
      </c>
      <c r="B709" t="s">
        <v>741</v>
      </c>
      <c r="C709" s="3">
        <v>1</v>
      </c>
      <c r="F709">
        <v>21</v>
      </c>
      <c r="G709">
        <v>2837</v>
      </c>
      <c r="H709">
        <v>2697</v>
      </c>
      <c r="I709">
        <v>1417</v>
      </c>
      <c r="L709">
        <v>5764</v>
      </c>
      <c r="M709">
        <v>1176</v>
      </c>
      <c r="N709">
        <v>1665</v>
      </c>
      <c r="O709">
        <v>2550</v>
      </c>
      <c r="P709">
        <v>1280</v>
      </c>
      <c r="Q709">
        <v>1350</v>
      </c>
      <c r="R709">
        <v>243</v>
      </c>
      <c r="S709">
        <v>450</v>
      </c>
      <c r="T709">
        <v>1970</v>
      </c>
      <c r="U709">
        <v>59</v>
      </c>
      <c r="V709">
        <v>19</v>
      </c>
      <c r="W709">
        <v>55</v>
      </c>
    </row>
    <row r="710" customHeight="1" spans="1:23">
      <c r="A710" t="s">
        <v>748</v>
      </c>
      <c r="B710" t="s">
        <v>741</v>
      </c>
      <c r="C710" s="3">
        <v>2</v>
      </c>
      <c r="G710">
        <v>627</v>
      </c>
      <c r="H710">
        <v>585</v>
      </c>
      <c r="I710">
        <v>260</v>
      </c>
      <c r="J710">
        <v>20</v>
      </c>
      <c r="K710">
        <v>46</v>
      </c>
      <c r="L710">
        <v>908</v>
      </c>
      <c r="M710">
        <v>109</v>
      </c>
      <c r="N710">
        <v>10300</v>
      </c>
      <c r="O710">
        <v>10300</v>
      </c>
      <c r="P710">
        <v>1210</v>
      </c>
      <c r="Q710">
        <v>1760</v>
      </c>
      <c r="U710">
        <v>42</v>
      </c>
      <c r="V710">
        <v>14.5</v>
      </c>
      <c r="W710">
        <v>56</v>
      </c>
    </row>
    <row r="711" customHeight="1" spans="1:23">
      <c r="A711" t="s">
        <v>749</v>
      </c>
      <c r="B711" t="s">
        <v>741</v>
      </c>
      <c r="C711" s="3">
        <v>1</v>
      </c>
      <c r="G711">
        <v>2704</v>
      </c>
      <c r="H711">
        <v>2537</v>
      </c>
      <c r="I711">
        <v>1766</v>
      </c>
      <c r="L711">
        <v>6518</v>
      </c>
      <c r="M711">
        <v>5560</v>
      </c>
      <c r="N711">
        <v>1687</v>
      </c>
      <c r="O711">
        <v>4560</v>
      </c>
      <c r="R711">
        <v>117</v>
      </c>
      <c r="S711">
        <v>600</v>
      </c>
      <c r="U711">
        <v>77</v>
      </c>
      <c r="V711">
        <v>19.7</v>
      </c>
      <c r="W711">
        <v>19</v>
      </c>
    </row>
    <row r="712" customHeight="1" spans="1:22">
      <c r="A712" t="s">
        <v>750</v>
      </c>
      <c r="B712" t="s">
        <v>741</v>
      </c>
      <c r="C712" s="3">
        <v>2</v>
      </c>
      <c r="F712">
        <v>23</v>
      </c>
      <c r="G712">
        <v>969</v>
      </c>
      <c r="H712">
        <v>762</v>
      </c>
      <c r="I712">
        <v>382</v>
      </c>
      <c r="J712">
        <v>23</v>
      </c>
      <c r="K712">
        <v>64</v>
      </c>
      <c r="L712">
        <v>1442</v>
      </c>
      <c r="M712">
        <v>263</v>
      </c>
      <c r="N712">
        <v>9540</v>
      </c>
      <c r="O712">
        <v>9540</v>
      </c>
      <c r="R712">
        <v>309</v>
      </c>
      <c r="S712">
        <v>500</v>
      </c>
      <c r="T712">
        <v>1800</v>
      </c>
      <c r="U712">
        <v>82</v>
      </c>
      <c r="V712">
        <v>13.5</v>
      </c>
    </row>
    <row r="713" customHeight="1" spans="1:23">
      <c r="A713" t="s">
        <v>751</v>
      </c>
      <c r="B713" t="s">
        <v>741</v>
      </c>
      <c r="C713" s="3">
        <v>1</v>
      </c>
      <c r="F713">
        <v>20</v>
      </c>
      <c r="G713">
        <v>701</v>
      </c>
      <c r="H713">
        <v>501</v>
      </c>
      <c r="I713">
        <v>458</v>
      </c>
      <c r="J713">
        <v>10</v>
      </c>
      <c r="K713">
        <v>40</v>
      </c>
      <c r="L713">
        <v>959</v>
      </c>
      <c r="M713">
        <v>457</v>
      </c>
      <c r="N713">
        <v>1432</v>
      </c>
      <c r="O713">
        <v>2580</v>
      </c>
      <c r="P713">
        <v>1354</v>
      </c>
      <c r="Q713">
        <v>1270</v>
      </c>
      <c r="R713">
        <v>254</v>
      </c>
      <c r="S713">
        <v>500</v>
      </c>
      <c r="T713">
        <v>900</v>
      </c>
      <c r="U713">
        <v>48</v>
      </c>
      <c r="V713">
        <v>20.1</v>
      </c>
      <c r="W713">
        <v>44</v>
      </c>
    </row>
    <row r="714" customHeight="1" spans="1:23">
      <c r="A714" t="s">
        <v>441</v>
      </c>
      <c r="B714" t="s">
        <v>741</v>
      </c>
      <c r="C714" s="3">
        <v>2</v>
      </c>
      <c r="G714">
        <v>355</v>
      </c>
      <c r="H714">
        <v>304</v>
      </c>
      <c r="I714">
        <v>168</v>
      </c>
      <c r="L714">
        <v>447</v>
      </c>
      <c r="M714">
        <v>111</v>
      </c>
      <c r="N714">
        <v>8760</v>
      </c>
      <c r="O714">
        <v>8760</v>
      </c>
      <c r="P714">
        <v>1540</v>
      </c>
      <c r="Q714">
        <v>1150</v>
      </c>
      <c r="S714">
        <v>550</v>
      </c>
      <c r="T714">
        <v>1800</v>
      </c>
      <c r="U714">
        <v>48</v>
      </c>
      <c r="V714">
        <v>8.5</v>
      </c>
      <c r="W714">
        <v>48</v>
      </c>
    </row>
    <row r="715" customHeight="1" spans="1:23">
      <c r="A715" t="s">
        <v>752</v>
      </c>
      <c r="B715" t="s">
        <v>741</v>
      </c>
      <c r="C715" s="3">
        <v>1</v>
      </c>
      <c r="D715">
        <v>513</v>
      </c>
      <c r="E715">
        <v>447</v>
      </c>
      <c r="F715">
        <v>22</v>
      </c>
      <c r="G715">
        <v>6277</v>
      </c>
      <c r="H715">
        <v>6003</v>
      </c>
      <c r="I715">
        <v>3526</v>
      </c>
      <c r="J715">
        <v>33</v>
      </c>
      <c r="K715">
        <v>63</v>
      </c>
      <c r="L715">
        <v>16454</v>
      </c>
      <c r="M715">
        <v>3171</v>
      </c>
      <c r="N715">
        <v>2055</v>
      </c>
      <c r="O715">
        <v>5595</v>
      </c>
      <c r="P715">
        <v>1375</v>
      </c>
      <c r="Q715">
        <v>1770</v>
      </c>
      <c r="R715">
        <v>360</v>
      </c>
      <c r="S715">
        <v>500</v>
      </c>
      <c r="T715">
        <v>2070</v>
      </c>
      <c r="U715">
        <v>86</v>
      </c>
      <c r="V715">
        <v>15.1</v>
      </c>
      <c r="W715">
        <v>53</v>
      </c>
    </row>
    <row r="716" customHeight="1" spans="1:23">
      <c r="A716" t="s">
        <v>753</v>
      </c>
      <c r="B716" t="s">
        <v>741</v>
      </c>
      <c r="C716" s="3">
        <v>1</v>
      </c>
      <c r="F716">
        <v>20</v>
      </c>
      <c r="G716">
        <v>1373</v>
      </c>
      <c r="H716">
        <v>1373</v>
      </c>
      <c r="I716">
        <v>724</v>
      </c>
      <c r="J716">
        <v>6</v>
      </c>
      <c r="K716">
        <v>21</v>
      </c>
      <c r="L716">
        <v>2754</v>
      </c>
      <c r="M716">
        <v>474</v>
      </c>
      <c r="N716">
        <v>1500</v>
      </c>
      <c r="O716">
        <v>2700</v>
      </c>
      <c r="P716">
        <v>1230</v>
      </c>
      <c r="Q716">
        <v>1430</v>
      </c>
      <c r="R716">
        <v>264</v>
      </c>
      <c r="S716">
        <v>540</v>
      </c>
      <c r="T716">
        <v>1660</v>
      </c>
      <c r="U716">
        <v>60</v>
      </c>
      <c r="V716">
        <v>20.3</v>
      </c>
      <c r="W716">
        <v>52</v>
      </c>
    </row>
    <row r="717" customHeight="1" spans="1:22">
      <c r="A717" t="s">
        <v>754</v>
      </c>
      <c r="B717" t="s">
        <v>741</v>
      </c>
      <c r="C717" s="3">
        <v>2</v>
      </c>
      <c r="F717">
        <v>18</v>
      </c>
      <c r="G717">
        <v>132</v>
      </c>
      <c r="H717">
        <v>132</v>
      </c>
      <c r="I717">
        <v>112</v>
      </c>
      <c r="K717">
        <v>50</v>
      </c>
      <c r="L717">
        <v>1032</v>
      </c>
      <c r="M717">
        <v>943</v>
      </c>
      <c r="N717">
        <v>3150</v>
      </c>
      <c r="O717">
        <v>3150</v>
      </c>
      <c r="R717">
        <v>130</v>
      </c>
      <c r="S717">
        <v>500</v>
      </c>
      <c r="T717">
        <v>2700</v>
      </c>
      <c r="U717">
        <v>66</v>
      </c>
      <c r="V717">
        <v>17.6</v>
      </c>
    </row>
    <row r="718" customHeight="1" spans="1:23">
      <c r="A718" t="s">
        <v>755</v>
      </c>
      <c r="B718" t="s">
        <v>756</v>
      </c>
      <c r="C718" s="3">
        <v>2</v>
      </c>
      <c r="D718">
        <v>443</v>
      </c>
      <c r="E718">
        <v>440</v>
      </c>
      <c r="F718">
        <v>20</v>
      </c>
      <c r="G718">
        <v>910</v>
      </c>
      <c r="H718">
        <v>776</v>
      </c>
      <c r="I718">
        <v>208</v>
      </c>
      <c r="L718">
        <v>618</v>
      </c>
      <c r="M718">
        <v>40</v>
      </c>
      <c r="N718">
        <v>14090</v>
      </c>
      <c r="O718">
        <v>14090</v>
      </c>
      <c r="P718">
        <v>2980</v>
      </c>
      <c r="Q718">
        <v>2415</v>
      </c>
      <c r="S718">
        <v>400</v>
      </c>
      <c r="T718">
        <v>1000</v>
      </c>
      <c r="V718">
        <v>12.9</v>
      </c>
      <c r="W718">
        <v>72</v>
      </c>
    </row>
    <row r="719" customHeight="1" spans="1:23">
      <c r="A719" t="s">
        <v>757</v>
      </c>
      <c r="B719" t="s">
        <v>756</v>
      </c>
      <c r="C719" s="3">
        <v>2</v>
      </c>
      <c r="D719">
        <v>692</v>
      </c>
      <c r="E719">
        <v>627</v>
      </c>
      <c r="G719">
        <v>8587</v>
      </c>
      <c r="H719">
        <v>2273</v>
      </c>
      <c r="I719">
        <v>1087</v>
      </c>
      <c r="J719">
        <v>87</v>
      </c>
      <c r="K719">
        <v>99</v>
      </c>
      <c r="L719">
        <v>3918</v>
      </c>
      <c r="M719">
        <v>32</v>
      </c>
      <c r="N719">
        <v>19545</v>
      </c>
      <c r="O719">
        <v>19545</v>
      </c>
      <c r="P719">
        <v>3255</v>
      </c>
      <c r="Q719">
        <v>2815</v>
      </c>
      <c r="R719">
        <v>105</v>
      </c>
      <c r="S719">
        <v>550</v>
      </c>
      <c r="T719">
        <v>1100</v>
      </c>
      <c r="U719">
        <v>95</v>
      </c>
      <c r="V719">
        <v>4.7</v>
      </c>
      <c r="W719">
        <v>98</v>
      </c>
    </row>
    <row r="720" customHeight="1" spans="1:23">
      <c r="A720" t="s">
        <v>758</v>
      </c>
      <c r="B720" t="s">
        <v>756</v>
      </c>
      <c r="C720" s="3">
        <v>2</v>
      </c>
      <c r="D720">
        <v>424</v>
      </c>
      <c r="E720">
        <v>403</v>
      </c>
      <c r="G720">
        <v>5187</v>
      </c>
      <c r="H720">
        <v>4471</v>
      </c>
      <c r="I720">
        <v>446</v>
      </c>
      <c r="J720">
        <v>3</v>
      </c>
      <c r="K720">
        <v>14</v>
      </c>
      <c r="L720">
        <v>1818</v>
      </c>
      <c r="M720">
        <v>1197</v>
      </c>
      <c r="N720">
        <v>13320</v>
      </c>
      <c r="O720">
        <v>13320</v>
      </c>
      <c r="P720">
        <v>2500</v>
      </c>
      <c r="Q720">
        <v>2130</v>
      </c>
      <c r="R720">
        <v>310</v>
      </c>
      <c r="S720">
        <v>500</v>
      </c>
      <c r="T720">
        <v>800</v>
      </c>
      <c r="U720">
        <v>50</v>
      </c>
      <c r="V720">
        <v>17.6</v>
      </c>
      <c r="W720">
        <v>51</v>
      </c>
    </row>
    <row r="721" customHeight="1" spans="1:23">
      <c r="A721" t="s">
        <v>759</v>
      </c>
      <c r="B721" t="s">
        <v>756</v>
      </c>
      <c r="C721" s="3">
        <v>2</v>
      </c>
      <c r="G721">
        <v>951</v>
      </c>
      <c r="H721">
        <v>879</v>
      </c>
      <c r="I721">
        <v>199</v>
      </c>
      <c r="J721">
        <v>5</v>
      </c>
      <c r="K721">
        <v>15</v>
      </c>
      <c r="L721">
        <v>744</v>
      </c>
      <c r="M721">
        <v>196</v>
      </c>
      <c r="N721">
        <v>13325</v>
      </c>
      <c r="O721">
        <v>13325</v>
      </c>
      <c r="P721">
        <v>2770</v>
      </c>
      <c r="Q721">
        <v>2565</v>
      </c>
      <c r="U721">
        <v>42</v>
      </c>
      <c r="V721">
        <v>9.5</v>
      </c>
      <c r="W721">
        <v>59</v>
      </c>
    </row>
    <row r="722" customHeight="1" spans="1:23">
      <c r="A722" t="s">
        <v>760</v>
      </c>
      <c r="B722" t="s">
        <v>756</v>
      </c>
      <c r="C722" s="3">
        <v>2</v>
      </c>
      <c r="D722">
        <v>433</v>
      </c>
      <c r="E722">
        <v>383</v>
      </c>
      <c r="G722">
        <v>1498</v>
      </c>
      <c r="H722">
        <v>1275</v>
      </c>
      <c r="I722">
        <v>292</v>
      </c>
      <c r="K722">
        <v>17</v>
      </c>
      <c r="L722">
        <v>1557</v>
      </c>
      <c r="M722">
        <v>2973</v>
      </c>
      <c r="N722">
        <v>10608</v>
      </c>
      <c r="O722">
        <v>10608</v>
      </c>
      <c r="P722">
        <v>2760</v>
      </c>
      <c r="Q722">
        <v>1980</v>
      </c>
      <c r="R722">
        <v>408</v>
      </c>
      <c r="S722">
        <v>400</v>
      </c>
      <c r="T722">
        <v>900</v>
      </c>
      <c r="U722">
        <v>34</v>
      </c>
      <c r="V722">
        <v>38.4</v>
      </c>
      <c r="W722">
        <v>76</v>
      </c>
    </row>
    <row r="723" customHeight="1" spans="1:23">
      <c r="A723" t="s">
        <v>761</v>
      </c>
      <c r="B723" t="s">
        <v>756</v>
      </c>
      <c r="C723" s="3">
        <v>2</v>
      </c>
      <c r="D723">
        <v>439</v>
      </c>
      <c r="E723">
        <v>430</v>
      </c>
      <c r="G723">
        <v>379</v>
      </c>
      <c r="H723">
        <v>324</v>
      </c>
      <c r="I723">
        <v>107</v>
      </c>
      <c r="J723">
        <v>15</v>
      </c>
      <c r="K723">
        <v>37</v>
      </c>
      <c r="L723">
        <v>500</v>
      </c>
      <c r="M723">
        <v>311</v>
      </c>
      <c r="N723">
        <v>9990</v>
      </c>
      <c r="O723">
        <v>9990</v>
      </c>
      <c r="P723">
        <v>2650</v>
      </c>
      <c r="Q723">
        <v>2250</v>
      </c>
      <c r="R723">
        <v>280</v>
      </c>
      <c r="S723">
        <v>400</v>
      </c>
      <c r="T723">
        <v>600</v>
      </c>
      <c r="U723">
        <v>44</v>
      </c>
      <c r="V723">
        <v>12.1</v>
      </c>
      <c r="W723">
        <v>33</v>
      </c>
    </row>
    <row r="724" customHeight="1" spans="1:23">
      <c r="A724" t="s">
        <v>762</v>
      </c>
      <c r="B724" t="s">
        <v>756</v>
      </c>
      <c r="C724" s="3">
        <v>2</v>
      </c>
      <c r="G724">
        <v>484</v>
      </c>
      <c r="H724">
        <v>386</v>
      </c>
      <c r="I724">
        <v>141</v>
      </c>
      <c r="J724">
        <v>6</v>
      </c>
      <c r="K724">
        <v>28</v>
      </c>
      <c r="L724">
        <v>590</v>
      </c>
      <c r="M724">
        <v>1196</v>
      </c>
      <c r="N724">
        <v>9870</v>
      </c>
      <c r="O724">
        <v>9870</v>
      </c>
      <c r="P724">
        <v>4860</v>
      </c>
      <c r="R724">
        <v>220</v>
      </c>
      <c r="S724">
        <v>600</v>
      </c>
      <c r="T724">
        <v>1100</v>
      </c>
      <c r="U724">
        <v>59</v>
      </c>
      <c r="V724">
        <v>12.2</v>
      </c>
      <c r="W724">
        <v>81</v>
      </c>
    </row>
    <row r="725" customHeight="1" spans="1:23">
      <c r="A725" t="s">
        <v>763</v>
      </c>
      <c r="B725" t="s">
        <v>756</v>
      </c>
      <c r="C725" s="3">
        <v>2</v>
      </c>
      <c r="D725">
        <v>512</v>
      </c>
      <c r="E725">
        <v>481</v>
      </c>
      <c r="G725">
        <v>2095</v>
      </c>
      <c r="H725">
        <v>1553</v>
      </c>
      <c r="I725">
        <v>514</v>
      </c>
      <c r="J725">
        <v>15</v>
      </c>
      <c r="K725">
        <v>40</v>
      </c>
      <c r="L725">
        <v>1873</v>
      </c>
      <c r="M725">
        <v>94</v>
      </c>
      <c r="N725">
        <v>12950</v>
      </c>
      <c r="O725">
        <v>12950</v>
      </c>
      <c r="P725">
        <v>5400</v>
      </c>
      <c r="R725">
        <v>300</v>
      </c>
      <c r="S725">
        <v>450</v>
      </c>
      <c r="T725">
        <v>1120</v>
      </c>
      <c r="U725">
        <v>70</v>
      </c>
      <c r="V725">
        <v>14.5</v>
      </c>
      <c r="W725">
        <v>97</v>
      </c>
    </row>
    <row r="726" customHeight="1" spans="1:23">
      <c r="A726" t="s">
        <v>764</v>
      </c>
      <c r="B726" t="s">
        <v>756</v>
      </c>
      <c r="C726" s="3">
        <v>1</v>
      </c>
      <c r="D726">
        <v>536</v>
      </c>
      <c r="E726">
        <v>476</v>
      </c>
      <c r="G726">
        <v>9750</v>
      </c>
      <c r="H726">
        <v>7640</v>
      </c>
      <c r="I726">
        <v>2529</v>
      </c>
      <c r="J726">
        <v>24</v>
      </c>
      <c r="K726">
        <v>62</v>
      </c>
      <c r="L726">
        <v>10358</v>
      </c>
      <c r="M726">
        <v>1338</v>
      </c>
      <c r="N726">
        <v>3550</v>
      </c>
      <c r="O726">
        <v>11180</v>
      </c>
      <c r="P726">
        <v>1648</v>
      </c>
      <c r="Q726">
        <v>2214</v>
      </c>
      <c r="R726">
        <v>830</v>
      </c>
      <c r="S726">
        <v>650</v>
      </c>
      <c r="T726">
        <v>2450</v>
      </c>
      <c r="U726">
        <v>89</v>
      </c>
      <c r="V726">
        <v>17.5</v>
      </c>
      <c r="W726">
        <v>75</v>
      </c>
    </row>
    <row r="727" customHeight="1" spans="1:23">
      <c r="A727" t="s">
        <v>765</v>
      </c>
      <c r="B727" t="s">
        <v>756</v>
      </c>
      <c r="C727" s="3">
        <v>1</v>
      </c>
      <c r="D727">
        <v>463</v>
      </c>
      <c r="E727">
        <v>424</v>
      </c>
      <c r="G727">
        <v>3121</v>
      </c>
      <c r="H727">
        <v>2446</v>
      </c>
      <c r="I727">
        <v>822</v>
      </c>
      <c r="J727">
        <v>5</v>
      </c>
      <c r="K727">
        <v>19</v>
      </c>
      <c r="L727">
        <v>3480</v>
      </c>
      <c r="M727">
        <v>776</v>
      </c>
      <c r="N727">
        <v>2590</v>
      </c>
      <c r="O727">
        <v>7870</v>
      </c>
      <c r="P727">
        <v>2727</v>
      </c>
      <c r="Q727">
        <v>1438</v>
      </c>
      <c r="R727">
        <v>756</v>
      </c>
      <c r="S727">
        <v>500</v>
      </c>
      <c r="T727">
        <v>1150</v>
      </c>
      <c r="U727">
        <v>73</v>
      </c>
      <c r="V727">
        <v>16.1</v>
      </c>
      <c r="W727">
        <v>61</v>
      </c>
    </row>
    <row r="728" customHeight="1" spans="1:22">
      <c r="A728" t="s">
        <v>766</v>
      </c>
      <c r="B728" t="s">
        <v>756</v>
      </c>
      <c r="C728" s="3">
        <v>1</v>
      </c>
      <c r="D728">
        <v>455</v>
      </c>
      <c r="E728">
        <v>411</v>
      </c>
      <c r="G728">
        <v>3321</v>
      </c>
      <c r="H728">
        <v>2375</v>
      </c>
      <c r="I728">
        <v>748</v>
      </c>
      <c r="J728">
        <v>10</v>
      </c>
      <c r="K728">
        <v>25</v>
      </c>
      <c r="L728">
        <v>3483</v>
      </c>
      <c r="M728">
        <v>374</v>
      </c>
      <c r="N728">
        <v>2590</v>
      </c>
      <c r="O728">
        <v>7870</v>
      </c>
      <c r="P728">
        <v>2689</v>
      </c>
      <c r="Q728">
        <v>1344</v>
      </c>
      <c r="R728">
        <v>792</v>
      </c>
      <c r="S728">
        <v>550</v>
      </c>
      <c r="T728">
        <v>1100</v>
      </c>
      <c r="U728">
        <v>82</v>
      </c>
      <c r="V728">
        <v>18.8</v>
      </c>
    </row>
    <row r="729" customHeight="1" spans="1:23">
      <c r="A729" t="s">
        <v>767</v>
      </c>
      <c r="B729" t="s">
        <v>756</v>
      </c>
      <c r="C729" s="3">
        <v>2</v>
      </c>
      <c r="D729">
        <v>490</v>
      </c>
      <c r="E729">
        <v>438</v>
      </c>
      <c r="G729">
        <v>585</v>
      </c>
      <c r="H729">
        <v>508</v>
      </c>
      <c r="I729">
        <v>153</v>
      </c>
      <c r="J729">
        <v>12</v>
      </c>
      <c r="K729">
        <v>30</v>
      </c>
      <c r="L729">
        <v>460</v>
      </c>
      <c r="M729">
        <v>536</v>
      </c>
      <c r="N729">
        <v>12292</v>
      </c>
      <c r="O729">
        <v>12292</v>
      </c>
      <c r="P729">
        <v>2370</v>
      </c>
      <c r="Q729">
        <v>2564</v>
      </c>
      <c r="R729">
        <v>120</v>
      </c>
      <c r="S729">
        <v>500</v>
      </c>
      <c r="T729">
        <v>500</v>
      </c>
      <c r="U729">
        <v>61</v>
      </c>
      <c r="V729">
        <v>22.2</v>
      </c>
      <c r="W729">
        <v>72</v>
      </c>
    </row>
    <row r="730" customHeight="1" spans="1:23">
      <c r="A730" t="s">
        <v>768</v>
      </c>
      <c r="B730" t="s">
        <v>756</v>
      </c>
      <c r="C730" s="3">
        <v>2</v>
      </c>
      <c r="D730">
        <v>526</v>
      </c>
      <c r="E730">
        <v>540</v>
      </c>
      <c r="F730">
        <v>25</v>
      </c>
      <c r="G730">
        <v>35</v>
      </c>
      <c r="H730">
        <v>35</v>
      </c>
      <c r="I730">
        <v>22</v>
      </c>
      <c r="L730">
        <v>59</v>
      </c>
      <c r="N730">
        <v>7200</v>
      </c>
      <c r="O730">
        <v>7200</v>
      </c>
      <c r="S730">
        <v>600</v>
      </c>
      <c r="T730">
        <v>1300</v>
      </c>
      <c r="U730">
        <v>80</v>
      </c>
      <c r="V730">
        <v>11.8</v>
      </c>
      <c r="W730">
        <v>60</v>
      </c>
    </row>
    <row r="731" customHeight="1" spans="1:23">
      <c r="A731" t="s">
        <v>769</v>
      </c>
      <c r="B731" t="s">
        <v>770</v>
      </c>
      <c r="C731" s="3">
        <v>2</v>
      </c>
      <c r="G731">
        <v>1694</v>
      </c>
      <c r="H731">
        <v>1408</v>
      </c>
      <c r="I731">
        <v>268</v>
      </c>
      <c r="L731">
        <v>1312</v>
      </c>
      <c r="M731">
        <v>685</v>
      </c>
      <c r="N731">
        <v>8300</v>
      </c>
      <c r="O731">
        <v>8300</v>
      </c>
      <c r="R731">
        <v>150</v>
      </c>
      <c r="S731">
        <v>500</v>
      </c>
      <c r="T731">
        <v>2370</v>
      </c>
      <c r="U731">
        <v>53</v>
      </c>
      <c r="V731">
        <v>14.4</v>
      </c>
      <c r="W731">
        <v>38</v>
      </c>
    </row>
    <row r="732" customHeight="1" spans="1:23">
      <c r="A732" t="s">
        <v>771</v>
      </c>
      <c r="B732" t="s">
        <v>770</v>
      </c>
      <c r="C732" s="3">
        <v>2</v>
      </c>
      <c r="D732">
        <v>478</v>
      </c>
      <c r="E732">
        <v>441</v>
      </c>
      <c r="G732">
        <v>1011</v>
      </c>
      <c r="H732">
        <v>604</v>
      </c>
      <c r="I732">
        <v>213</v>
      </c>
      <c r="J732">
        <v>17</v>
      </c>
      <c r="K732">
        <v>42</v>
      </c>
      <c r="L732">
        <v>693</v>
      </c>
      <c r="M732">
        <v>868</v>
      </c>
      <c r="N732">
        <v>8900</v>
      </c>
      <c r="O732">
        <v>8900</v>
      </c>
      <c r="R732">
        <v>105</v>
      </c>
      <c r="S732">
        <v>425</v>
      </c>
      <c r="T732">
        <v>1000</v>
      </c>
      <c r="U732">
        <v>87</v>
      </c>
      <c r="V732">
        <v>13.9</v>
      </c>
      <c r="W732">
        <v>55</v>
      </c>
    </row>
    <row r="733" customHeight="1" spans="1:23">
      <c r="A733" t="s">
        <v>772</v>
      </c>
      <c r="B733" t="s">
        <v>770</v>
      </c>
      <c r="C733" s="3">
        <v>2</v>
      </c>
      <c r="D733">
        <v>500</v>
      </c>
      <c r="E733">
        <v>470</v>
      </c>
      <c r="F733">
        <v>19</v>
      </c>
      <c r="G733">
        <v>369</v>
      </c>
      <c r="H733">
        <v>312</v>
      </c>
      <c r="I733">
        <v>90</v>
      </c>
      <c r="J733">
        <v>12</v>
      </c>
      <c r="K733">
        <v>46</v>
      </c>
      <c r="L733">
        <v>396</v>
      </c>
      <c r="M733">
        <v>526</v>
      </c>
      <c r="N733">
        <v>11400</v>
      </c>
      <c r="O733">
        <v>11400</v>
      </c>
      <c r="P733">
        <v>5400</v>
      </c>
      <c r="R733">
        <v>340</v>
      </c>
      <c r="S733">
        <v>500</v>
      </c>
      <c r="T733">
        <v>760</v>
      </c>
      <c r="U733">
        <v>41</v>
      </c>
      <c r="V733">
        <v>9.5</v>
      </c>
      <c r="W733">
        <v>24</v>
      </c>
    </row>
    <row r="734" customHeight="1" spans="1:23">
      <c r="A734" t="s">
        <v>773</v>
      </c>
      <c r="B734" t="s">
        <v>770</v>
      </c>
      <c r="C734" s="3">
        <v>2</v>
      </c>
      <c r="D734">
        <v>486</v>
      </c>
      <c r="E734">
        <v>464</v>
      </c>
      <c r="G734">
        <v>444</v>
      </c>
      <c r="H734">
        <v>359</v>
      </c>
      <c r="I734">
        <v>122</v>
      </c>
      <c r="J734">
        <v>34</v>
      </c>
      <c r="K734">
        <v>53</v>
      </c>
      <c r="L734">
        <v>493</v>
      </c>
      <c r="M734">
        <v>968</v>
      </c>
      <c r="N734">
        <v>10900</v>
      </c>
      <c r="O734">
        <v>10900</v>
      </c>
      <c r="R734">
        <v>500</v>
      </c>
      <c r="S734">
        <v>380</v>
      </c>
      <c r="T734">
        <v>1000</v>
      </c>
      <c r="U734">
        <v>68</v>
      </c>
      <c r="V734">
        <v>11.4</v>
      </c>
      <c r="W734">
        <v>78</v>
      </c>
    </row>
    <row r="735" customHeight="1" spans="1:23">
      <c r="A735" t="s">
        <v>774</v>
      </c>
      <c r="B735" t="s">
        <v>770</v>
      </c>
      <c r="C735" s="3">
        <v>2</v>
      </c>
      <c r="D735">
        <v>603</v>
      </c>
      <c r="E735">
        <v>564</v>
      </c>
      <c r="G735">
        <v>2153</v>
      </c>
      <c r="H735">
        <v>1580</v>
      </c>
      <c r="I735">
        <v>321</v>
      </c>
      <c r="J735">
        <v>56</v>
      </c>
      <c r="K735">
        <v>84</v>
      </c>
      <c r="L735">
        <v>1192</v>
      </c>
      <c r="M735">
        <v>87</v>
      </c>
      <c r="N735">
        <v>18432</v>
      </c>
      <c r="O735">
        <v>18432</v>
      </c>
      <c r="P735">
        <v>3224</v>
      </c>
      <c r="Q735">
        <v>2342</v>
      </c>
      <c r="R735">
        <v>510</v>
      </c>
      <c r="S735">
        <v>520</v>
      </c>
      <c r="T735">
        <v>660</v>
      </c>
      <c r="U735">
        <v>93</v>
      </c>
      <c r="V735">
        <v>10.2</v>
      </c>
      <c r="W735">
        <v>83</v>
      </c>
    </row>
    <row r="736" customHeight="1" spans="1:23">
      <c r="A736" t="s">
        <v>775</v>
      </c>
      <c r="B736" t="s">
        <v>770</v>
      </c>
      <c r="C736" s="3">
        <v>2</v>
      </c>
      <c r="D736">
        <v>474</v>
      </c>
      <c r="E736">
        <v>441</v>
      </c>
      <c r="G736">
        <v>348</v>
      </c>
      <c r="H736">
        <v>281</v>
      </c>
      <c r="I736">
        <v>127</v>
      </c>
      <c r="J736">
        <v>12</v>
      </c>
      <c r="K736">
        <v>52</v>
      </c>
      <c r="L736">
        <v>1095</v>
      </c>
      <c r="M736">
        <v>785</v>
      </c>
      <c r="N736">
        <v>9150</v>
      </c>
      <c r="O736">
        <v>9150</v>
      </c>
      <c r="P736">
        <v>1750</v>
      </c>
      <c r="Q736">
        <v>2200</v>
      </c>
      <c r="R736">
        <v>130</v>
      </c>
      <c r="S736">
        <v>500</v>
      </c>
      <c r="T736">
        <v>800</v>
      </c>
      <c r="U736">
        <v>56</v>
      </c>
      <c r="V736">
        <v>12.2</v>
      </c>
      <c r="W736">
        <v>76</v>
      </c>
    </row>
    <row r="737" customHeight="1" spans="1:23">
      <c r="A737" t="s">
        <v>776</v>
      </c>
      <c r="B737" t="s">
        <v>770</v>
      </c>
      <c r="C737" s="3">
        <v>1</v>
      </c>
      <c r="D737">
        <v>520</v>
      </c>
      <c r="E737">
        <v>468</v>
      </c>
      <c r="G737">
        <v>3820</v>
      </c>
      <c r="H737">
        <v>1431</v>
      </c>
      <c r="I737">
        <v>695</v>
      </c>
      <c r="J737">
        <v>21</v>
      </c>
      <c r="K737">
        <v>70</v>
      </c>
      <c r="L737">
        <v>5303</v>
      </c>
      <c r="M737">
        <v>3942</v>
      </c>
      <c r="N737">
        <v>2342</v>
      </c>
      <c r="O737">
        <v>4356</v>
      </c>
      <c r="R737">
        <v>753</v>
      </c>
      <c r="S737">
        <v>800</v>
      </c>
      <c r="T737">
        <v>800</v>
      </c>
      <c r="U737">
        <v>76</v>
      </c>
      <c r="V737">
        <v>22.1</v>
      </c>
      <c r="W737">
        <v>51</v>
      </c>
    </row>
    <row r="738" customHeight="1" spans="1:22">
      <c r="A738" t="s">
        <v>777</v>
      </c>
      <c r="B738" t="s">
        <v>770</v>
      </c>
      <c r="C738" s="3">
        <v>2</v>
      </c>
      <c r="D738">
        <v>440</v>
      </c>
      <c r="E738">
        <v>410</v>
      </c>
      <c r="G738">
        <v>420</v>
      </c>
      <c r="H738">
        <v>280</v>
      </c>
      <c r="I738">
        <v>155</v>
      </c>
      <c r="J738">
        <v>6</v>
      </c>
      <c r="K738">
        <v>33</v>
      </c>
      <c r="L738">
        <v>505</v>
      </c>
      <c r="M738">
        <v>640</v>
      </c>
      <c r="N738">
        <v>8100</v>
      </c>
      <c r="O738">
        <v>8100</v>
      </c>
      <c r="R738">
        <v>220</v>
      </c>
      <c r="S738">
        <v>500</v>
      </c>
      <c r="U738">
        <v>66</v>
      </c>
      <c r="V738">
        <v>11.2</v>
      </c>
    </row>
    <row r="739" customHeight="1" spans="1:23">
      <c r="A739" t="s">
        <v>778</v>
      </c>
      <c r="B739" t="s">
        <v>770</v>
      </c>
      <c r="C739" s="3">
        <v>1</v>
      </c>
      <c r="D739">
        <v>440</v>
      </c>
      <c r="E739">
        <v>400</v>
      </c>
      <c r="G739">
        <v>2957</v>
      </c>
      <c r="H739">
        <v>1423</v>
      </c>
      <c r="I739">
        <v>691</v>
      </c>
      <c r="J739">
        <v>10</v>
      </c>
      <c r="K739">
        <v>30</v>
      </c>
      <c r="L739">
        <v>3817</v>
      </c>
      <c r="M739">
        <v>1394</v>
      </c>
      <c r="N739">
        <v>2798</v>
      </c>
      <c r="O739">
        <v>3946</v>
      </c>
      <c r="P739">
        <v>2000</v>
      </c>
      <c r="Q739">
        <v>2800</v>
      </c>
      <c r="R739">
        <v>646</v>
      </c>
      <c r="S739">
        <v>400</v>
      </c>
      <c r="T739">
        <v>1500</v>
      </c>
      <c r="U739">
        <v>63</v>
      </c>
      <c r="V739">
        <v>14.9</v>
      </c>
      <c r="W739">
        <v>26</v>
      </c>
    </row>
    <row r="740" customHeight="1" spans="1:23">
      <c r="A740" t="s">
        <v>338</v>
      </c>
      <c r="B740" t="s">
        <v>770</v>
      </c>
      <c r="C740" s="3">
        <v>2</v>
      </c>
      <c r="D740">
        <v>494</v>
      </c>
      <c r="E740">
        <v>440</v>
      </c>
      <c r="G740">
        <v>2707</v>
      </c>
      <c r="H740">
        <v>1881</v>
      </c>
      <c r="I740">
        <v>478</v>
      </c>
      <c r="J740">
        <v>14</v>
      </c>
      <c r="K740">
        <v>34</v>
      </c>
      <c r="L740">
        <v>1893</v>
      </c>
      <c r="M740">
        <v>847</v>
      </c>
      <c r="N740">
        <v>12480</v>
      </c>
      <c r="O740">
        <v>12480</v>
      </c>
      <c r="P740">
        <v>2700</v>
      </c>
      <c r="Q740">
        <v>2590</v>
      </c>
      <c r="R740">
        <v>490</v>
      </c>
      <c r="S740">
        <v>530</v>
      </c>
      <c r="T740">
        <v>1740</v>
      </c>
      <c r="U740">
        <v>70</v>
      </c>
      <c r="V740">
        <v>14.2</v>
      </c>
      <c r="W740">
        <v>54</v>
      </c>
    </row>
    <row r="741" customHeight="1" spans="1:23">
      <c r="A741" t="s">
        <v>779</v>
      </c>
      <c r="B741" t="s">
        <v>770</v>
      </c>
      <c r="C741" s="3">
        <v>1</v>
      </c>
      <c r="D741">
        <v>487</v>
      </c>
      <c r="E741">
        <v>431</v>
      </c>
      <c r="G741">
        <v>5220</v>
      </c>
      <c r="H741">
        <v>2128</v>
      </c>
      <c r="I741">
        <v>865</v>
      </c>
      <c r="J741">
        <v>19</v>
      </c>
      <c r="K741">
        <v>53</v>
      </c>
      <c r="L741">
        <v>6411</v>
      </c>
      <c r="M741">
        <v>3186</v>
      </c>
      <c r="N741">
        <v>2400</v>
      </c>
      <c r="O741">
        <v>3648</v>
      </c>
      <c r="P741">
        <v>3160</v>
      </c>
      <c r="Q741">
        <v>1674</v>
      </c>
      <c r="R741">
        <v>600</v>
      </c>
      <c r="S741">
        <v>700</v>
      </c>
      <c r="T741">
        <v>950</v>
      </c>
      <c r="U741">
        <v>82</v>
      </c>
      <c r="V741">
        <v>21.5</v>
      </c>
      <c r="W741">
        <v>58</v>
      </c>
    </row>
    <row r="742" customHeight="1" spans="1:23">
      <c r="A742" t="s">
        <v>780</v>
      </c>
      <c r="B742" t="s">
        <v>770</v>
      </c>
      <c r="C742" s="3">
        <v>1</v>
      </c>
      <c r="D742">
        <v>600</v>
      </c>
      <c r="E742">
        <v>466</v>
      </c>
      <c r="G742">
        <v>1879</v>
      </c>
      <c r="H742">
        <v>1216</v>
      </c>
      <c r="I742">
        <v>483</v>
      </c>
      <c r="J742">
        <v>27</v>
      </c>
      <c r="K742">
        <v>62</v>
      </c>
      <c r="L742">
        <v>3311</v>
      </c>
      <c r="M742">
        <v>1646</v>
      </c>
      <c r="N742">
        <v>4188</v>
      </c>
      <c r="O742">
        <v>8832</v>
      </c>
      <c r="P742">
        <v>3764</v>
      </c>
      <c r="Q742">
        <v>1612</v>
      </c>
      <c r="R742">
        <v>792</v>
      </c>
      <c r="S742">
        <v>700</v>
      </c>
      <c r="T742">
        <v>1850</v>
      </c>
      <c r="U742">
        <v>92</v>
      </c>
      <c r="V742">
        <v>13.5</v>
      </c>
      <c r="W742">
        <v>72</v>
      </c>
    </row>
    <row r="743" customHeight="1" spans="1:23">
      <c r="A743" t="s">
        <v>781</v>
      </c>
      <c r="B743" t="s">
        <v>770</v>
      </c>
      <c r="C743" s="3">
        <v>1</v>
      </c>
      <c r="D743">
        <v>463</v>
      </c>
      <c r="E743">
        <v>417</v>
      </c>
      <c r="G743">
        <v>3344</v>
      </c>
      <c r="H743">
        <v>2322</v>
      </c>
      <c r="I743">
        <v>1105</v>
      </c>
      <c r="J743">
        <v>6</v>
      </c>
      <c r="K743">
        <v>43</v>
      </c>
      <c r="L743">
        <v>6804</v>
      </c>
      <c r="M743">
        <v>3933</v>
      </c>
      <c r="N743">
        <v>1965</v>
      </c>
      <c r="O743">
        <v>2875</v>
      </c>
      <c r="P743">
        <v>2640</v>
      </c>
      <c r="Q743">
        <v>1200</v>
      </c>
      <c r="R743">
        <v>590</v>
      </c>
      <c r="S743">
        <v>600</v>
      </c>
      <c r="U743">
        <v>76</v>
      </c>
      <c r="V743">
        <v>17.2</v>
      </c>
      <c r="W743">
        <v>40</v>
      </c>
    </row>
    <row r="744" customHeight="1" spans="1:23">
      <c r="A744" t="s">
        <v>782</v>
      </c>
      <c r="B744" t="s">
        <v>770</v>
      </c>
      <c r="C744" s="3">
        <v>1</v>
      </c>
      <c r="D744">
        <v>485</v>
      </c>
      <c r="E744">
        <v>428</v>
      </c>
      <c r="G744">
        <v>5485</v>
      </c>
      <c r="H744">
        <v>2662</v>
      </c>
      <c r="I744">
        <v>1108</v>
      </c>
      <c r="J744">
        <v>9</v>
      </c>
      <c r="K744">
        <v>38</v>
      </c>
      <c r="L744">
        <v>5938</v>
      </c>
      <c r="M744">
        <v>2298</v>
      </c>
      <c r="N744">
        <v>2385</v>
      </c>
      <c r="O744">
        <v>3135</v>
      </c>
      <c r="P744">
        <v>2600</v>
      </c>
      <c r="Q744">
        <v>1570</v>
      </c>
      <c r="R744">
        <v>25</v>
      </c>
      <c r="S744">
        <v>300</v>
      </c>
      <c r="U744">
        <v>77</v>
      </c>
      <c r="V744">
        <v>23.5</v>
      </c>
      <c r="W744">
        <v>38</v>
      </c>
    </row>
    <row r="745" customHeight="1" spans="1:23">
      <c r="A745" t="s">
        <v>783</v>
      </c>
      <c r="B745" t="s">
        <v>770</v>
      </c>
      <c r="C745" s="3">
        <v>2</v>
      </c>
      <c r="D745">
        <v>708</v>
      </c>
      <c r="E745">
        <v>647</v>
      </c>
      <c r="G745">
        <v>13218</v>
      </c>
      <c r="H745">
        <v>2042</v>
      </c>
      <c r="I745">
        <v>1153</v>
      </c>
      <c r="J745">
        <v>90</v>
      </c>
      <c r="K745">
        <v>98</v>
      </c>
      <c r="L745">
        <v>4540</v>
      </c>
      <c r="M745">
        <v>146</v>
      </c>
      <c r="N745">
        <v>19900</v>
      </c>
      <c r="O745">
        <v>19900</v>
      </c>
      <c r="P745">
        <v>2696</v>
      </c>
      <c r="Q745">
        <v>3214</v>
      </c>
      <c r="R745">
        <v>400</v>
      </c>
      <c r="S745">
        <v>675</v>
      </c>
      <c r="T745">
        <v>1575</v>
      </c>
      <c r="U745">
        <v>91</v>
      </c>
      <c r="V745">
        <v>8.4</v>
      </c>
      <c r="W745">
        <v>99</v>
      </c>
    </row>
    <row r="746" customHeight="1" spans="1:23">
      <c r="A746" t="s">
        <v>784</v>
      </c>
      <c r="B746" t="s">
        <v>770</v>
      </c>
      <c r="C746" s="3">
        <v>2</v>
      </c>
      <c r="D746">
        <v>501</v>
      </c>
      <c r="E746">
        <v>439</v>
      </c>
      <c r="G746">
        <v>3586</v>
      </c>
      <c r="H746">
        <v>2424</v>
      </c>
      <c r="I746">
        <v>730</v>
      </c>
      <c r="J746">
        <v>16</v>
      </c>
      <c r="K746">
        <v>31</v>
      </c>
      <c r="L746">
        <v>2748</v>
      </c>
      <c r="M746">
        <v>1309</v>
      </c>
      <c r="N746">
        <v>13250</v>
      </c>
      <c r="O746">
        <v>13250</v>
      </c>
      <c r="R746">
        <v>215</v>
      </c>
      <c r="S746">
        <v>700</v>
      </c>
      <c r="T746">
        <v>3100</v>
      </c>
      <c r="U746">
        <v>84</v>
      </c>
      <c r="V746">
        <v>12.3</v>
      </c>
      <c r="W746">
        <v>70</v>
      </c>
    </row>
    <row r="747" customHeight="1" spans="1:23">
      <c r="A747" t="s">
        <v>785</v>
      </c>
      <c r="B747" t="s">
        <v>770</v>
      </c>
      <c r="C747" s="3">
        <v>1</v>
      </c>
      <c r="D747">
        <v>529</v>
      </c>
      <c r="E747">
        <v>459</v>
      </c>
      <c r="G747">
        <v>5785</v>
      </c>
      <c r="H747">
        <v>2690</v>
      </c>
      <c r="I747">
        <v>499</v>
      </c>
      <c r="J747">
        <v>26</v>
      </c>
      <c r="K747">
        <v>62</v>
      </c>
      <c r="L747">
        <v>4005</v>
      </c>
      <c r="M747">
        <v>1886</v>
      </c>
      <c r="N747">
        <v>3640</v>
      </c>
      <c r="O747">
        <v>7410</v>
      </c>
      <c r="P747">
        <v>2780</v>
      </c>
      <c r="Q747">
        <v>1968</v>
      </c>
      <c r="R747">
        <v>978</v>
      </c>
      <c r="S747">
        <v>690</v>
      </c>
      <c r="T747">
        <v>2009</v>
      </c>
      <c r="U747">
        <v>90</v>
      </c>
      <c r="V747">
        <v>17.4</v>
      </c>
      <c r="W747">
        <v>58</v>
      </c>
    </row>
    <row r="748" customHeight="1" spans="1:23">
      <c r="A748" t="s">
        <v>786</v>
      </c>
      <c r="B748" t="s">
        <v>770</v>
      </c>
      <c r="C748" s="3">
        <v>2</v>
      </c>
      <c r="D748">
        <v>496</v>
      </c>
      <c r="E748">
        <v>443</v>
      </c>
      <c r="G748">
        <v>4576</v>
      </c>
      <c r="H748">
        <v>3565</v>
      </c>
      <c r="I748">
        <v>1000</v>
      </c>
      <c r="J748">
        <v>16</v>
      </c>
      <c r="K748">
        <v>36</v>
      </c>
      <c r="L748">
        <v>4384</v>
      </c>
      <c r="M748">
        <v>1530</v>
      </c>
      <c r="N748">
        <v>12000</v>
      </c>
      <c r="O748">
        <v>12000</v>
      </c>
      <c r="P748">
        <v>4358</v>
      </c>
      <c r="Q748">
        <v>2126</v>
      </c>
      <c r="R748">
        <v>550</v>
      </c>
      <c r="S748">
        <v>650</v>
      </c>
      <c r="T748">
        <v>1000</v>
      </c>
      <c r="U748">
        <v>81</v>
      </c>
      <c r="V748">
        <v>14.4</v>
      </c>
      <c r="W748">
        <v>64</v>
      </c>
    </row>
    <row r="749" customHeight="1" spans="1:23">
      <c r="A749" t="s">
        <v>787</v>
      </c>
      <c r="B749" t="s">
        <v>770</v>
      </c>
      <c r="C749" s="3">
        <v>2</v>
      </c>
      <c r="D749">
        <v>428</v>
      </c>
      <c r="E749">
        <v>379</v>
      </c>
      <c r="G749">
        <v>1606</v>
      </c>
      <c r="H749">
        <v>1413</v>
      </c>
      <c r="I749">
        <v>530</v>
      </c>
      <c r="J749">
        <v>23</v>
      </c>
      <c r="K749">
        <v>38</v>
      </c>
      <c r="L749">
        <v>1921</v>
      </c>
      <c r="M749">
        <v>1154</v>
      </c>
      <c r="N749">
        <v>9408</v>
      </c>
      <c r="O749">
        <v>9408</v>
      </c>
      <c r="P749">
        <v>2820</v>
      </c>
      <c r="Q749">
        <v>2700</v>
      </c>
      <c r="R749">
        <v>295</v>
      </c>
      <c r="S749">
        <v>500</v>
      </c>
      <c r="T749">
        <v>450</v>
      </c>
      <c r="U749">
        <v>78</v>
      </c>
      <c r="V749">
        <v>12.1</v>
      </c>
      <c r="W749">
        <v>53</v>
      </c>
    </row>
    <row r="750" customHeight="1" spans="1:23">
      <c r="A750" t="s">
        <v>788</v>
      </c>
      <c r="B750" t="s">
        <v>770</v>
      </c>
      <c r="C750" s="3">
        <v>2</v>
      </c>
      <c r="D750">
        <v>652</v>
      </c>
      <c r="E750">
        <v>521</v>
      </c>
      <c r="G750">
        <v>1768</v>
      </c>
      <c r="H750">
        <v>1249</v>
      </c>
      <c r="I750">
        <v>380</v>
      </c>
      <c r="J750">
        <v>51</v>
      </c>
      <c r="K750">
        <v>93</v>
      </c>
      <c r="L750">
        <v>1263</v>
      </c>
      <c r="M750">
        <v>11</v>
      </c>
      <c r="N750">
        <v>16900</v>
      </c>
      <c r="O750">
        <v>16900</v>
      </c>
      <c r="P750">
        <v>5680</v>
      </c>
      <c r="R750">
        <v>635</v>
      </c>
      <c r="S750">
        <v>450</v>
      </c>
      <c r="T750">
        <v>750</v>
      </c>
      <c r="U750">
        <v>89</v>
      </c>
      <c r="V750">
        <v>19</v>
      </c>
      <c r="W750">
        <v>79</v>
      </c>
    </row>
    <row r="751" customHeight="1" spans="1:23">
      <c r="A751" t="s">
        <v>789</v>
      </c>
      <c r="B751" t="s">
        <v>770</v>
      </c>
      <c r="C751" s="3">
        <v>1</v>
      </c>
      <c r="D751">
        <v>592</v>
      </c>
      <c r="E751">
        <v>519</v>
      </c>
      <c r="G751">
        <v>5042</v>
      </c>
      <c r="H751">
        <v>2312</v>
      </c>
      <c r="I751">
        <v>944</v>
      </c>
      <c r="J751">
        <v>55</v>
      </c>
      <c r="K751">
        <v>94</v>
      </c>
      <c r="L751">
        <v>5167</v>
      </c>
      <c r="M751">
        <v>902</v>
      </c>
      <c r="N751">
        <v>3116</v>
      </c>
      <c r="O751">
        <v>5391</v>
      </c>
      <c r="R751">
        <v>896</v>
      </c>
      <c r="S751">
        <v>700</v>
      </c>
      <c r="T751">
        <v>1000</v>
      </c>
      <c r="U751">
        <v>81</v>
      </c>
      <c r="V751">
        <v>14.4</v>
      </c>
      <c r="W751">
        <v>81</v>
      </c>
    </row>
    <row r="752" customHeight="1" spans="1:23">
      <c r="A752" t="s">
        <v>790</v>
      </c>
      <c r="B752" t="s">
        <v>770</v>
      </c>
      <c r="C752" s="3">
        <v>2</v>
      </c>
      <c r="D752">
        <v>410</v>
      </c>
      <c r="E752">
        <v>400</v>
      </c>
      <c r="G752">
        <v>1540</v>
      </c>
      <c r="H752">
        <v>1363</v>
      </c>
      <c r="I752">
        <v>446</v>
      </c>
      <c r="L752">
        <v>950</v>
      </c>
      <c r="M752">
        <v>214</v>
      </c>
      <c r="N752">
        <v>12500</v>
      </c>
      <c r="O752">
        <v>12500</v>
      </c>
      <c r="R752">
        <v>200</v>
      </c>
      <c r="S752">
        <v>700</v>
      </c>
      <c r="T752">
        <v>500</v>
      </c>
      <c r="U752">
        <v>72</v>
      </c>
      <c r="V752">
        <v>14</v>
      </c>
      <c r="W752">
        <v>43</v>
      </c>
    </row>
    <row r="753" customHeight="1" spans="1:23">
      <c r="A753" t="s">
        <v>791</v>
      </c>
      <c r="B753" t="s">
        <v>770</v>
      </c>
      <c r="C753" s="3">
        <v>1</v>
      </c>
      <c r="D753">
        <v>545</v>
      </c>
      <c r="E753">
        <v>489</v>
      </c>
      <c r="G753">
        <v>3366</v>
      </c>
      <c r="H753">
        <v>1752</v>
      </c>
      <c r="I753">
        <v>232</v>
      </c>
      <c r="J753">
        <v>27</v>
      </c>
      <c r="K753">
        <v>79</v>
      </c>
      <c r="L753">
        <v>2585</v>
      </c>
      <c r="M753">
        <v>1300</v>
      </c>
      <c r="N753">
        <v>3641</v>
      </c>
      <c r="O753">
        <v>7411</v>
      </c>
      <c r="P753">
        <v>2780</v>
      </c>
      <c r="Q753">
        <v>1968</v>
      </c>
      <c r="R753">
        <v>849</v>
      </c>
      <c r="S753">
        <v>690</v>
      </c>
      <c r="T753">
        <v>2009</v>
      </c>
      <c r="U753">
        <v>90</v>
      </c>
      <c r="V753">
        <v>18.6</v>
      </c>
      <c r="W753">
        <v>57</v>
      </c>
    </row>
    <row r="754" customHeight="1" spans="1:23">
      <c r="A754" t="s">
        <v>792</v>
      </c>
      <c r="B754" t="s">
        <v>770</v>
      </c>
      <c r="C754" s="3">
        <v>1</v>
      </c>
      <c r="D754">
        <v>594</v>
      </c>
      <c r="E754">
        <v>513</v>
      </c>
      <c r="G754">
        <v>48094</v>
      </c>
      <c r="H754">
        <v>26330</v>
      </c>
      <c r="I754">
        <v>4520</v>
      </c>
      <c r="J754">
        <v>36</v>
      </c>
      <c r="K754">
        <v>79</v>
      </c>
      <c r="L754">
        <v>21401</v>
      </c>
      <c r="M754">
        <v>3712</v>
      </c>
      <c r="N754">
        <v>3640</v>
      </c>
      <c r="O754">
        <v>7410</v>
      </c>
      <c r="P754">
        <v>2780</v>
      </c>
      <c r="Q754">
        <v>1986</v>
      </c>
      <c r="R754">
        <v>1003</v>
      </c>
      <c r="S754">
        <v>690</v>
      </c>
      <c r="T754">
        <v>2009</v>
      </c>
      <c r="U754">
        <v>90</v>
      </c>
      <c r="V754">
        <v>19.5</v>
      </c>
      <c r="W754">
        <v>77</v>
      </c>
    </row>
    <row r="755" customHeight="1" spans="1:23">
      <c r="A755" t="s">
        <v>793</v>
      </c>
      <c r="B755" t="s">
        <v>770</v>
      </c>
      <c r="C755" s="3">
        <v>2</v>
      </c>
      <c r="D755">
        <v>495</v>
      </c>
      <c r="E755">
        <v>430</v>
      </c>
      <c r="G755">
        <v>3148</v>
      </c>
      <c r="H755">
        <v>1616</v>
      </c>
      <c r="I755">
        <v>504</v>
      </c>
      <c r="J755">
        <v>9</v>
      </c>
      <c r="K755">
        <v>24</v>
      </c>
      <c r="L755">
        <v>3553</v>
      </c>
      <c r="M755">
        <v>3152</v>
      </c>
      <c r="N755">
        <v>11010</v>
      </c>
      <c r="O755">
        <v>11010</v>
      </c>
      <c r="P755">
        <v>2994</v>
      </c>
      <c r="Q755">
        <v>2406</v>
      </c>
      <c r="R755">
        <v>611</v>
      </c>
      <c r="S755">
        <v>623</v>
      </c>
      <c r="U755">
        <v>77</v>
      </c>
      <c r="V755">
        <v>16.7</v>
      </c>
      <c r="W755">
        <v>60</v>
      </c>
    </row>
    <row r="756" customHeight="1" spans="1:23">
      <c r="A756" t="s">
        <v>794</v>
      </c>
      <c r="B756" t="s">
        <v>770</v>
      </c>
      <c r="C756" s="3">
        <v>1</v>
      </c>
      <c r="D756">
        <v>510</v>
      </c>
      <c r="E756">
        <v>460</v>
      </c>
      <c r="G756">
        <v>2088</v>
      </c>
      <c r="H756">
        <v>957</v>
      </c>
      <c r="I756">
        <v>362</v>
      </c>
      <c r="J756">
        <v>6</v>
      </c>
      <c r="K756">
        <v>29</v>
      </c>
      <c r="L756">
        <v>2745</v>
      </c>
      <c r="M756">
        <v>1938</v>
      </c>
      <c r="N756">
        <v>3227</v>
      </c>
      <c r="O756">
        <v>4449</v>
      </c>
      <c r="P756">
        <v>3400</v>
      </c>
      <c r="Q756">
        <v>1460</v>
      </c>
      <c r="S756">
        <v>600</v>
      </c>
      <c r="T756">
        <v>1655</v>
      </c>
      <c r="U756">
        <v>74</v>
      </c>
      <c r="V756">
        <v>17.8</v>
      </c>
      <c r="W756">
        <v>47</v>
      </c>
    </row>
    <row r="757" customHeight="1" spans="1:23">
      <c r="A757" t="s">
        <v>795</v>
      </c>
      <c r="B757" t="s">
        <v>770</v>
      </c>
      <c r="C757" s="3">
        <v>1</v>
      </c>
      <c r="D757">
        <v>552</v>
      </c>
      <c r="E757">
        <v>489</v>
      </c>
      <c r="G757">
        <v>4019</v>
      </c>
      <c r="H757">
        <v>1579</v>
      </c>
      <c r="I757">
        <v>710</v>
      </c>
      <c r="J757">
        <v>23</v>
      </c>
      <c r="K757">
        <v>65</v>
      </c>
      <c r="L757">
        <v>4365</v>
      </c>
      <c r="M757">
        <v>765</v>
      </c>
      <c r="N757">
        <v>2288</v>
      </c>
      <c r="O757">
        <v>3040</v>
      </c>
      <c r="P757">
        <v>2775</v>
      </c>
      <c r="Q757">
        <v>1576</v>
      </c>
      <c r="R757">
        <v>704</v>
      </c>
      <c r="S757">
        <v>711</v>
      </c>
      <c r="T757">
        <v>1125</v>
      </c>
      <c r="U757">
        <v>78</v>
      </c>
      <c r="V757">
        <v>19.5</v>
      </c>
      <c r="W757">
        <v>64</v>
      </c>
    </row>
    <row r="758" customHeight="1" spans="1:23">
      <c r="A758" t="s">
        <v>796</v>
      </c>
      <c r="B758" t="s">
        <v>797</v>
      </c>
      <c r="C758" s="3">
        <v>2</v>
      </c>
      <c r="G758">
        <v>285</v>
      </c>
      <c r="H758">
        <v>246</v>
      </c>
      <c r="I758">
        <v>126</v>
      </c>
      <c r="J758">
        <v>20</v>
      </c>
      <c r="K758">
        <v>45</v>
      </c>
      <c r="L758">
        <v>411</v>
      </c>
      <c r="N758">
        <v>17430</v>
      </c>
      <c r="O758">
        <v>17430</v>
      </c>
      <c r="P758">
        <v>2790</v>
      </c>
      <c r="Q758">
        <v>2930</v>
      </c>
      <c r="R758">
        <v>200</v>
      </c>
      <c r="S758">
        <v>275</v>
      </c>
      <c r="T758">
        <v>950</v>
      </c>
      <c r="U758">
        <v>73</v>
      </c>
      <c r="V758">
        <v>9.8</v>
      </c>
      <c r="W758">
        <v>61</v>
      </c>
    </row>
    <row r="759" customHeight="1" spans="1:23">
      <c r="A759" t="s">
        <v>798</v>
      </c>
      <c r="B759" t="s">
        <v>797</v>
      </c>
      <c r="C759" s="3">
        <v>2</v>
      </c>
      <c r="D759">
        <v>480</v>
      </c>
      <c r="E759">
        <v>484</v>
      </c>
      <c r="F759">
        <v>21</v>
      </c>
      <c r="G759">
        <v>546</v>
      </c>
      <c r="H759">
        <v>447</v>
      </c>
      <c r="I759">
        <v>189</v>
      </c>
      <c r="J759">
        <v>16</v>
      </c>
      <c r="K759">
        <v>42</v>
      </c>
      <c r="L759">
        <v>873</v>
      </c>
      <c r="M759">
        <v>683</v>
      </c>
      <c r="N759">
        <v>11138</v>
      </c>
      <c r="O759">
        <v>11138</v>
      </c>
      <c r="P759">
        <v>1978</v>
      </c>
      <c r="Q759">
        <v>2160</v>
      </c>
      <c r="R759">
        <v>330</v>
      </c>
      <c r="S759">
        <v>600</v>
      </c>
      <c r="T759">
        <v>1200</v>
      </c>
      <c r="U759">
        <v>40</v>
      </c>
      <c r="V759">
        <v>14</v>
      </c>
      <c r="W759">
        <v>80</v>
      </c>
    </row>
    <row r="760" customHeight="1" spans="1:23">
      <c r="A760" t="s">
        <v>799</v>
      </c>
      <c r="B760" t="s">
        <v>797</v>
      </c>
      <c r="C760" s="3">
        <v>2</v>
      </c>
      <c r="D760">
        <v>460</v>
      </c>
      <c r="E760">
        <v>390</v>
      </c>
      <c r="F760">
        <v>19</v>
      </c>
      <c r="G760">
        <v>77</v>
      </c>
      <c r="H760">
        <v>61</v>
      </c>
      <c r="I760">
        <v>27</v>
      </c>
      <c r="J760">
        <v>7</v>
      </c>
      <c r="K760">
        <v>38</v>
      </c>
      <c r="L760">
        <v>352</v>
      </c>
      <c r="M760">
        <v>147</v>
      </c>
      <c r="N760">
        <v>3120</v>
      </c>
      <c r="O760">
        <v>3120</v>
      </c>
      <c r="P760">
        <v>1358</v>
      </c>
      <c r="Q760">
        <v>2024</v>
      </c>
      <c r="R760">
        <v>125</v>
      </c>
      <c r="S760">
        <v>400</v>
      </c>
      <c r="T760">
        <v>500</v>
      </c>
      <c r="U760">
        <v>24</v>
      </c>
      <c r="V760">
        <v>14.3</v>
      </c>
      <c r="W760">
        <v>20</v>
      </c>
    </row>
    <row r="761" customHeight="1" spans="1:23">
      <c r="A761" t="s">
        <v>800</v>
      </c>
      <c r="B761" t="s">
        <v>797</v>
      </c>
      <c r="C761" s="3">
        <v>1</v>
      </c>
      <c r="G761">
        <v>1256</v>
      </c>
      <c r="H761">
        <v>1220</v>
      </c>
      <c r="I761">
        <v>590</v>
      </c>
      <c r="L761">
        <v>2762</v>
      </c>
      <c r="M761">
        <v>587</v>
      </c>
      <c r="N761">
        <v>1518</v>
      </c>
      <c r="O761">
        <v>5586</v>
      </c>
      <c r="S761">
        <v>500</v>
      </c>
      <c r="T761">
        <v>1200</v>
      </c>
      <c r="U761">
        <v>73</v>
      </c>
      <c r="V761">
        <v>19.6</v>
      </c>
      <c r="W761">
        <v>34</v>
      </c>
    </row>
    <row r="762" customHeight="1" spans="1:23">
      <c r="A762" t="s">
        <v>801</v>
      </c>
      <c r="B762" t="s">
        <v>797</v>
      </c>
      <c r="C762" s="3">
        <v>1</v>
      </c>
      <c r="F762">
        <v>17</v>
      </c>
      <c r="G762">
        <v>777</v>
      </c>
      <c r="H762">
        <v>649</v>
      </c>
      <c r="I762">
        <v>406</v>
      </c>
      <c r="J762">
        <v>5</v>
      </c>
      <c r="K762">
        <v>20</v>
      </c>
      <c r="L762">
        <v>1630</v>
      </c>
      <c r="M762">
        <v>384</v>
      </c>
      <c r="N762">
        <v>1392</v>
      </c>
      <c r="O762">
        <v>5148</v>
      </c>
      <c r="P762">
        <v>1430</v>
      </c>
      <c r="Q762">
        <v>950</v>
      </c>
      <c r="R762">
        <v>20</v>
      </c>
      <c r="S762">
        <v>400</v>
      </c>
      <c r="U762">
        <v>72</v>
      </c>
      <c r="V762">
        <v>17.4</v>
      </c>
      <c r="W762">
        <v>28</v>
      </c>
    </row>
    <row r="763" customHeight="1" spans="1:23">
      <c r="A763" t="s">
        <v>802</v>
      </c>
      <c r="B763" t="s">
        <v>797</v>
      </c>
      <c r="C763" s="3">
        <v>1</v>
      </c>
      <c r="F763">
        <v>26</v>
      </c>
      <c r="G763">
        <v>787</v>
      </c>
      <c r="H763">
        <v>601</v>
      </c>
      <c r="I763">
        <v>233</v>
      </c>
      <c r="J763">
        <v>40</v>
      </c>
      <c r="K763">
        <v>73</v>
      </c>
      <c r="L763">
        <v>1017</v>
      </c>
      <c r="M763">
        <v>411</v>
      </c>
      <c r="N763">
        <v>1302</v>
      </c>
      <c r="O763">
        <v>5376</v>
      </c>
      <c r="P763">
        <v>3214</v>
      </c>
      <c r="R763">
        <v>556</v>
      </c>
      <c r="S763">
        <v>600</v>
      </c>
      <c r="T763">
        <v>1100</v>
      </c>
      <c r="U763">
        <v>99</v>
      </c>
      <c r="V763">
        <v>13.7</v>
      </c>
      <c r="W763">
        <v>34</v>
      </c>
    </row>
    <row r="764" customHeight="1" spans="1:23">
      <c r="A764" t="s">
        <v>803</v>
      </c>
      <c r="B764" t="s">
        <v>797</v>
      </c>
      <c r="C764" s="3">
        <v>1</v>
      </c>
      <c r="F764">
        <v>22</v>
      </c>
      <c r="G764">
        <v>4119</v>
      </c>
      <c r="H764">
        <v>3200</v>
      </c>
      <c r="I764">
        <v>1663</v>
      </c>
      <c r="L764">
        <v>9673</v>
      </c>
      <c r="M764">
        <v>3481</v>
      </c>
      <c r="N764">
        <v>1980</v>
      </c>
      <c r="O764">
        <v>6432</v>
      </c>
      <c r="P764">
        <v>1588</v>
      </c>
      <c r="Q764">
        <v>1580</v>
      </c>
      <c r="S764">
        <v>550</v>
      </c>
      <c r="T764">
        <v>1066</v>
      </c>
      <c r="U764">
        <v>76</v>
      </c>
      <c r="V764">
        <v>19.6</v>
      </c>
      <c r="W764">
        <v>40</v>
      </c>
    </row>
    <row r="765" customHeight="1" spans="1:23">
      <c r="A765" t="s">
        <v>804</v>
      </c>
      <c r="B765" t="s">
        <v>797</v>
      </c>
      <c r="C765" s="3">
        <v>1</v>
      </c>
      <c r="F765">
        <v>17</v>
      </c>
      <c r="G765">
        <v>1054</v>
      </c>
      <c r="H765">
        <v>1054</v>
      </c>
      <c r="I765">
        <v>470</v>
      </c>
      <c r="J765">
        <v>5</v>
      </c>
      <c r="K765">
        <v>25</v>
      </c>
      <c r="L765">
        <v>1495</v>
      </c>
      <c r="M765">
        <v>521</v>
      </c>
      <c r="N765">
        <v>1394</v>
      </c>
      <c r="O765">
        <v>4652</v>
      </c>
      <c r="P765">
        <v>1340</v>
      </c>
      <c r="Q765">
        <v>920</v>
      </c>
      <c r="S765">
        <v>500</v>
      </c>
      <c r="U765">
        <v>55</v>
      </c>
      <c r="V765">
        <v>15.5</v>
      </c>
      <c r="W765">
        <v>47</v>
      </c>
    </row>
    <row r="766" customHeight="1" spans="1:23">
      <c r="A766" t="s">
        <v>805</v>
      </c>
      <c r="B766" t="s">
        <v>797</v>
      </c>
      <c r="C766" s="3">
        <v>1</v>
      </c>
      <c r="F766">
        <v>22</v>
      </c>
      <c r="G766">
        <v>3871</v>
      </c>
      <c r="H766">
        <v>3349</v>
      </c>
      <c r="I766">
        <v>1891</v>
      </c>
      <c r="J766">
        <v>27</v>
      </c>
      <c r="K766">
        <v>53</v>
      </c>
      <c r="L766">
        <v>12257</v>
      </c>
      <c r="M766">
        <v>5264</v>
      </c>
      <c r="N766">
        <v>1884</v>
      </c>
      <c r="O766">
        <v>7115</v>
      </c>
      <c r="R766">
        <v>420</v>
      </c>
      <c r="S766">
        <v>584</v>
      </c>
      <c r="T766">
        <v>500</v>
      </c>
      <c r="U766">
        <v>91</v>
      </c>
      <c r="V766">
        <v>14.3</v>
      </c>
      <c r="W766">
        <v>34</v>
      </c>
    </row>
    <row r="767" customHeight="1" spans="1:23">
      <c r="A767" t="s">
        <v>806</v>
      </c>
      <c r="B767" t="s">
        <v>807</v>
      </c>
      <c r="C767" s="3">
        <v>1</v>
      </c>
      <c r="D767">
        <v>488</v>
      </c>
      <c r="E767">
        <v>432</v>
      </c>
      <c r="F767">
        <v>22</v>
      </c>
      <c r="G767">
        <v>2868</v>
      </c>
      <c r="H767">
        <v>2409</v>
      </c>
      <c r="I767">
        <v>1524</v>
      </c>
      <c r="L767">
        <v>5916</v>
      </c>
      <c r="M767">
        <v>2939</v>
      </c>
      <c r="N767">
        <v>1740</v>
      </c>
      <c r="O767">
        <v>6490</v>
      </c>
      <c r="P767">
        <v>2635</v>
      </c>
      <c r="Q767">
        <v>1925</v>
      </c>
      <c r="R767">
        <v>20</v>
      </c>
      <c r="S767">
        <v>600</v>
      </c>
      <c r="T767">
        <v>2900</v>
      </c>
      <c r="U767">
        <v>78</v>
      </c>
      <c r="V767">
        <v>15.4</v>
      </c>
      <c r="W767">
        <v>54</v>
      </c>
    </row>
    <row r="768" customHeight="1" spans="1:23">
      <c r="A768" t="s">
        <v>808</v>
      </c>
      <c r="B768" t="s">
        <v>807</v>
      </c>
      <c r="C768" s="3">
        <v>1</v>
      </c>
      <c r="D768">
        <v>486</v>
      </c>
      <c r="E768">
        <v>417</v>
      </c>
      <c r="F768">
        <v>21</v>
      </c>
      <c r="H768">
        <v>2786</v>
      </c>
      <c r="I768">
        <v>1595</v>
      </c>
      <c r="J768">
        <v>25</v>
      </c>
      <c r="K768">
        <v>50</v>
      </c>
      <c r="L768">
        <v>7969</v>
      </c>
      <c r="M768">
        <v>8008</v>
      </c>
      <c r="N768">
        <v>1740</v>
      </c>
      <c r="O768">
        <v>6490</v>
      </c>
      <c r="P768">
        <v>1702</v>
      </c>
      <c r="Q768">
        <v>3250</v>
      </c>
      <c r="R768">
        <v>40</v>
      </c>
      <c r="S768">
        <v>700</v>
      </c>
      <c r="T768">
        <v>1700</v>
      </c>
      <c r="U768">
        <v>76</v>
      </c>
      <c r="V768">
        <v>14.8</v>
      </c>
      <c r="W768">
        <v>37</v>
      </c>
    </row>
    <row r="769" customHeight="1" spans="1:23">
      <c r="A769" t="s">
        <v>809</v>
      </c>
      <c r="B769" t="s">
        <v>807</v>
      </c>
      <c r="C769" s="3">
        <v>2</v>
      </c>
      <c r="D769">
        <v>400</v>
      </c>
      <c r="E769">
        <v>400</v>
      </c>
      <c r="F769">
        <v>21</v>
      </c>
      <c r="G769">
        <v>200</v>
      </c>
      <c r="H769">
        <v>160</v>
      </c>
      <c r="I769">
        <v>100</v>
      </c>
      <c r="J769">
        <v>5</v>
      </c>
      <c r="K769">
        <v>25</v>
      </c>
      <c r="L769">
        <v>300</v>
      </c>
      <c r="M769">
        <v>50</v>
      </c>
      <c r="N769">
        <v>7500</v>
      </c>
      <c r="O769">
        <v>7500</v>
      </c>
      <c r="P769">
        <v>2500</v>
      </c>
      <c r="Q769">
        <v>2000</v>
      </c>
      <c r="S769">
        <v>500</v>
      </c>
      <c r="U769">
        <v>45</v>
      </c>
      <c r="V769">
        <v>7.5</v>
      </c>
      <c r="W769">
        <v>29</v>
      </c>
    </row>
    <row r="770" customHeight="1" spans="1:23">
      <c r="A770" t="s">
        <v>810</v>
      </c>
      <c r="B770" t="s">
        <v>811</v>
      </c>
      <c r="C770" s="3">
        <v>2</v>
      </c>
      <c r="D770">
        <v>500</v>
      </c>
      <c r="E770">
        <v>457</v>
      </c>
      <c r="G770">
        <v>2186</v>
      </c>
      <c r="H770">
        <v>1924</v>
      </c>
      <c r="I770">
        <v>512</v>
      </c>
      <c r="J770">
        <v>16</v>
      </c>
      <c r="K770">
        <v>29</v>
      </c>
      <c r="L770">
        <v>2683</v>
      </c>
      <c r="M770">
        <v>1227</v>
      </c>
      <c r="N770">
        <v>12280</v>
      </c>
      <c r="O770">
        <v>12280</v>
      </c>
      <c r="S770">
        <v>750</v>
      </c>
      <c r="T770">
        <v>1500</v>
      </c>
      <c r="U770">
        <v>29</v>
      </c>
      <c r="V770">
        <v>12.2</v>
      </c>
      <c r="W770">
        <v>56</v>
      </c>
    </row>
    <row r="771" customHeight="1" spans="1:23">
      <c r="A771" t="s">
        <v>812</v>
      </c>
      <c r="B771" t="s">
        <v>811</v>
      </c>
      <c r="C771" s="3">
        <v>2</v>
      </c>
      <c r="D771">
        <v>440</v>
      </c>
      <c r="E771">
        <v>400</v>
      </c>
      <c r="F771">
        <v>18</v>
      </c>
      <c r="G771">
        <v>1011</v>
      </c>
      <c r="H771">
        <v>829</v>
      </c>
      <c r="I771">
        <v>410</v>
      </c>
      <c r="J771">
        <v>9</v>
      </c>
      <c r="K771">
        <v>33</v>
      </c>
      <c r="L771">
        <v>1059</v>
      </c>
      <c r="M771">
        <v>2458</v>
      </c>
      <c r="N771">
        <v>9000</v>
      </c>
      <c r="O771">
        <v>9000</v>
      </c>
      <c r="Q771">
        <v>3100</v>
      </c>
      <c r="R771">
        <v>630</v>
      </c>
      <c r="S771">
        <v>450</v>
      </c>
      <c r="T771">
        <v>1413</v>
      </c>
      <c r="U771">
        <v>77</v>
      </c>
      <c r="V771">
        <v>12.4</v>
      </c>
      <c r="W771">
        <v>42</v>
      </c>
    </row>
    <row r="772" customHeight="1" spans="1:23">
      <c r="A772" t="s">
        <v>813</v>
      </c>
      <c r="B772" t="s">
        <v>811</v>
      </c>
      <c r="C772" s="3">
        <v>2</v>
      </c>
      <c r="G772">
        <v>1732</v>
      </c>
      <c r="H772">
        <v>1425</v>
      </c>
      <c r="I772">
        <v>472</v>
      </c>
      <c r="J772">
        <v>37</v>
      </c>
      <c r="K772">
        <v>75</v>
      </c>
      <c r="L772">
        <v>1830</v>
      </c>
      <c r="M772">
        <v>110</v>
      </c>
      <c r="N772">
        <v>16548</v>
      </c>
      <c r="O772">
        <v>16548</v>
      </c>
      <c r="P772">
        <v>2808</v>
      </c>
      <c r="Q772">
        <v>2598</v>
      </c>
      <c r="R772">
        <v>424</v>
      </c>
      <c r="S772">
        <v>500</v>
      </c>
      <c r="T772">
        <v>600</v>
      </c>
      <c r="U772">
        <v>82</v>
      </c>
      <c r="V772">
        <v>11.3</v>
      </c>
      <c r="W772">
        <v>73</v>
      </c>
    </row>
    <row r="773" customHeight="1" spans="1:23">
      <c r="A773" t="s">
        <v>814</v>
      </c>
      <c r="B773" t="s">
        <v>811</v>
      </c>
      <c r="C773" s="3">
        <v>2</v>
      </c>
      <c r="G773">
        <v>1910</v>
      </c>
      <c r="H773">
        <v>838</v>
      </c>
      <c r="I773">
        <v>285</v>
      </c>
      <c r="J773">
        <v>50</v>
      </c>
      <c r="K773">
        <v>85</v>
      </c>
      <c r="L773">
        <v>1004</v>
      </c>
      <c r="M773">
        <v>15</v>
      </c>
      <c r="N773">
        <v>19264</v>
      </c>
      <c r="O773">
        <v>19264</v>
      </c>
      <c r="R773">
        <v>496</v>
      </c>
      <c r="S773">
        <v>750</v>
      </c>
      <c r="T773">
        <v>750</v>
      </c>
      <c r="U773">
        <v>98</v>
      </c>
      <c r="V773">
        <v>10.4</v>
      </c>
      <c r="W773">
        <v>79</v>
      </c>
    </row>
    <row r="774" customHeight="1" spans="1:23">
      <c r="A774" t="s">
        <v>815</v>
      </c>
      <c r="B774" t="s">
        <v>811</v>
      </c>
      <c r="C774" s="3">
        <v>2</v>
      </c>
      <c r="G774">
        <v>2853</v>
      </c>
      <c r="H774">
        <v>2193</v>
      </c>
      <c r="I774">
        <v>753</v>
      </c>
      <c r="J774">
        <v>16</v>
      </c>
      <c r="K774">
        <v>34</v>
      </c>
      <c r="L774">
        <v>2978</v>
      </c>
      <c r="M774">
        <v>434</v>
      </c>
      <c r="N774">
        <v>10750</v>
      </c>
      <c r="O774">
        <v>10750</v>
      </c>
      <c r="P774">
        <v>2750</v>
      </c>
      <c r="Q774">
        <v>2590</v>
      </c>
      <c r="R774">
        <v>326</v>
      </c>
      <c r="S774">
        <v>400</v>
      </c>
      <c r="T774">
        <v>1130</v>
      </c>
      <c r="U774">
        <v>90</v>
      </c>
      <c r="V774">
        <v>14.6</v>
      </c>
      <c r="W774">
        <v>64</v>
      </c>
    </row>
    <row r="775" customHeight="1" spans="1:23">
      <c r="A775" t="s">
        <v>816</v>
      </c>
      <c r="B775" t="s">
        <v>811</v>
      </c>
      <c r="C775" s="3">
        <v>2</v>
      </c>
      <c r="D775">
        <v>392</v>
      </c>
      <c r="E775">
        <v>375</v>
      </c>
      <c r="F775">
        <v>19</v>
      </c>
      <c r="G775">
        <v>3847</v>
      </c>
      <c r="H775">
        <v>3433</v>
      </c>
      <c r="I775">
        <v>527</v>
      </c>
      <c r="J775">
        <v>9</v>
      </c>
      <c r="K775">
        <v>35</v>
      </c>
      <c r="L775">
        <v>1010</v>
      </c>
      <c r="M775">
        <v>12</v>
      </c>
      <c r="N775">
        <v>9384</v>
      </c>
      <c r="O775">
        <v>9384</v>
      </c>
      <c r="P775">
        <v>2420</v>
      </c>
      <c r="Q775">
        <v>2420</v>
      </c>
      <c r="R775">
        <v>395</v>
      </c>
      <c r="S775">
        <v>600</v>
      </c>
      <c r="T775">
        <v>500</v>
      </c>
      <c r="U775">
        <v>22</v>
      </c>
      <c r="V775">
        <v>14.3</v>
      </c>
      <c r="W775">
        <v>118</v>
      </c>
    </row>
    <row r="776" customHeight="1" spans="1:23">
      <c r="A776" t="s">
        <v>817</v>
      </c>
      <c r="B776" t="s">
        <v>811</v>
      </c>
      <c r="C776" s="3">
        <v>1</v>
      </c>
      <c r="D776">
        <v>490</v>
      </c>
      <c r="E776">
        <v>426</v>
      </c>
      <c r="G776">
        <v>3589</v>
      </c>
      <c r="H776">
        <v>2992</v>
      </c>
      <c r="I776">
        <v>1367</v>
      </c>
      <c r="J776">
        <v>15</v>
      </c>
      <c r="K776">
        <v>40</v>
      </c>
      <c r="L776">
        <v>7767</v>
      </c>
      <c r="M776">
        <v>3827</v>
      </c>
      <c r="N776">
        <v>2450</v>
      </c>
      <c r="O776">
        <v>5050</v>
      </c>
      <c r="R776">
        <v>155</v>
      </c>
      <c r="S776">
        <v>500</v>
      </c>
      <c r="T776">
        <v>700</v>
      </c>
      <c r="U776">
        <v>83</v>
      </c>
      <c r="V776">
        <v>15.6</v>
      </c>
      <c r="W776">
        <v>43</v>
      </c>
    </row>
    <row r="777" customHeight="1" spans="1:23">
      <c r="A777" t="s">
        <v>818</v>
      </c>
      <c r="B777" t="s">
        <v>811</v>
      </c>
      <c r="C777" s="3">
        <v>1</v>
      </c>
      <c r="D777">
        <v>488</v>
      </c>
      <c r="E777">
        <v>405</v>
      </c>
      <c r="G777">
        <v>3788</v>
      </c>
      <c r="H777">
        <v>2747</v>
      </c>
      <c r="I777">
        <v>1269</v>
      </c>
      <c r="J777">
        <v>20</v>
      </c>
      <c r="K777">
        <v>45</v>
      </c>
      <c r="L777">
        <v>8071</v>
      </c>
      <c r="M777">
        <v>3629</v>
      </c>
      <c r="N777">
        <v>2450</v>
      </c>
      <c r="O777">
        <v>5050</v>
      </c>
      <c r="R777">
        <v>93</v>
      </c>
      <c r="S777">
        <v>500</v>
      </c>
      <c r="U777">
        <v>78</v>
      </c>
      <c r="V777">
        <v>12.8</v>
      </c>
      <c r="W777">
        <v>34</v>
      </c>
    </row>
    <row r="778" customHeight="1" spans="1:23">
      <c r="A778" t="s">
        <v>819</v>
      </c>
      <c r="B778" t="s">
        <v>811</v>
      </c>
      <c r="C778" s="3">
        <v>1</v>
      </c>
      <c r="D778">
        <v>446</v>
      </c>
      <c r="E778">
        <v>399</v>
      </c>
      <c r="G778">
        <v>6189</v>
      </c>
      <c r="H778">
        <v>3212</v>
      </c>
      <c r="I778">
        <v>1418</v>
      </c>
      <c r="J778">
        <v>14</v>
      </c>
      <c r="K778">
        <v>43</v>
      </c>
      <c r="L778">
        <v>8140</v>
      </c>
      <c r="M778">
        <v>5947</v>
      </c>
      <c r="N778">
        <v>2450</v>
      </c>
      <c r="O778">
        <v>5050</v>
      </c>
      <c r="P778">
        <v>1600</v>
      </c>
      <c r="R778">
        <v>107</v>
      </c>
      <c r="S778">
        <v>500</v>
      </c>
      <c r="T778">
        <v>500</v>
      </c>
      <c r="U778">
        <v>62</v>
      </c>
      <c r="V778">
        <v>14.1</v>
      </c>
      <c r="W778">
        <v>39</v>
      </c>
    </row>
    <row r="779" customHeight="1" spans="1:23">
      <c r="A779" t="s">
        <v>820</v>
      </c>
      <c r="B779" t="s">
        <v>811</v>
      </c>
      <c r="C779" s="3">
        <v>1</v>
      </c>
      <c r="D779">
        <v>486</v>
      </c>
      <c r="E779">
        <v>421</v>
      </c>
      <c r="G779">
        <v>4681</v>
      </c>
      <c r="H779">
        <v>3627</v>
      </c>
      <c r="I779">
        <v>1749</v>
      </c>
      <c r="J779">
        <v>12</v>
      </c>
      <c r="K779">
        <v>37</v>
      </c>
      <c r="L779">
        <v>8837</v>
      </c>
      <c r="M779">
        <v>5624</v>
      </c>
      <c r="N779">
        <v>2650</v>
      </c>
      <c r="O779">
        <v>5250</v>
      </c>
      <c r="R779">
        <v>200</v>
      </c>
      <c r="S779">
        <v>500</v>
      </c>
      <c r="T779">
        <v>2100</v>
      </c>
      <c r="U779">
        <v>100</v>
      </c>
      <c r="V779">
        <v>12.5</v>
      </c>
      <c r="W779">
        <v>46</v>
      </c>
    </row>
    <row r="780" customHeight="1" spans="1:23">
      <c r="A780" t="s">
        <v>821</v>
      </c>
      <c r="B780" t="s">
        <v>811</v>
      </c>
      <c r="C780" s="3">
        <v>2</v>
      </c>
      <c r="D780">
        <v>612</v>
      </c>
      <c r="E780">
        <v>518</v>
      </c>
      <c r="G780">
        <v>2174</v>
      </c>
      <c r="H780">
        <v>1953</v>
      </c>
      <c r="I780">
        <v>557</v>
      </c>
      <c r="J780">
        <v>35</v>
      </c>
      <c r="K780">
        <v>68</v>
      </c>
      <c r="L780">
        <v>2332</v>
      </c>
      <c r="M780">
        <v>53</v>
      </c>
      <c r="N780">
        <v>15960</v>
      </c>
      <c r="O780">
        <v>15960</v>
      </c>
      <c r="P780">
        <v>2622</v>
      </c>
      <c r="Q780">
        <v>2958</v>
      </c>
      <c r="R780">
        <v>323</v>
      </c>
      <c r="S780">
        <v>700</v>
      </c>
      <c r="T780">
        <v>1300</v>
      </c>
      <c r="U780">
        <v>95</v>
      </c>
      <c r="V780">
        <v>15.8</v>
      </c>
      <c r="W780">
        <v>77</v>
      </c>
    </row>
    <row r="781" customHeight="1" spans="1:23">
      <c r="A781" t="s">
        <v>822</v>
      </c>
      <c r="B781" t="s">
        <v>811</v>
      </c>
      <c r="C781" s="3">
        <v>2</v>
      </c>
      <c r="D781">
        <v>623</v>
      </c>
      <c r="E781">
        <v>563</v>
      </c>
      <c r="F781">
        <v>27</v>
      </c>
      <c r="G781">
        <v>4856</v>
      </c>
      <c r="H781">
        <v>2492</v>
      </c>
      <c r="I781">
        <v>727</v>
      </c>
      <c r="J781">
        <v>46</v>
      </c>
      <c r="K781">
        <v>75</v>
      </c>
      <c r="L781">
        <v>2649</v>
      </c>
      <c r="M781">
        <v>25</v>
      </c>
      <c r="N781">
        <v>19510</v>
      </c>
      <c r="O781">
        <v>19510</v>
      </c>
      <c r="P781">
        <v>2690</v>
      </c>
      <c r="Q781">
        <v>2875</v>
      </c>
      <c r="R781">
        <v>145</v>
      </c>
      <c r="S781">
        <v>500</v>
      </c>
      <c r="T781">
        <v>750</v>
      </c>
      <c r="U781">
        <v>95</v>
      </c>
      <c r="V781">
        <v>10.5</v>
      </c>
      <c r="W781">
        <v>93</v>
      </c>
    </row>
    <row r="782" customHeight="1" spans="1:23">
      <c r="A782" t="s">
        <v>823</v>
      </c>
      <c r="B782" t="s">
        <v>811</v>
      </c>
      <c r="C782" s="3">
        <v>2</v>
      </c>
      <c r="D782">
        <v>474</v>
      </c>
      <c r="E782">
        <v>454</v>
      </c>
      <c r="F782">
        <v>23</v>
      </c>
      <c r="G782">
        <v>946</v>
      </c>
      <c r="H782">
        <v>648</v>
      </c>
      <c r="I782">
        <v>177</v>
      </c>
      <c r="J782">
        <v>23</v>
      </c>
      <c r="K782">
        <v>46</v>
      </c>
      <c r="L782">
        <v>707</v>
      </c>
      <c r="M782">
        <v>432</v>
      </c>
      <c r="N782">
        <v>11790</v>
      </c>
      <c r="O782">
        <v>11790</v>
      </c>
      <c r="R782">
        <v>60</v>
      </c>
      <c r="S782">
        <v>500</v>
      </c>
      <c r="T782">
        <v>1000</v>
      </c>
      <c r="U782">
        <v>75</v>
      </c>
      <c r="V782">
        <v>11.9</v>
      </c>
      <c r="W782">
        <v>83</v>
      </c>
    </row>
    <row r="783" customHeight="1" spans="1:22">
      <c r="A783" t="s">
        <v>824</v>
      </c>
      <c r="B783" t="s">
        <v>811</v>
      </c>
      <c r="C783" s="3">
        <v>2</v>
      </c>
      <c r="D783">
        <v>415</v>
      </c>
      <c r="E783">
        <v>415</v>
      </c>
      <c r="G783">
        <v>551</v>
      </c>
      <c r="H783">
        <v>437</v>
      </c>
      <c r="I783">
        <v>143</v>
      </c>
      <c r="L783">
        <v>2515</v>
      </c>
      <c r="M783">
        <v>639</v>
      </c>
      <c r="N783">
        <v>10200</v>
      </c>
      <c r="O783">
        <v>10200</v>
      </c>
      <c r="U783">
        <v>87</v>
      </c>
      <c r="V783">
        <v>37.5</v>
      </c>
    </row>
    <row r="784" customHeight="1" spans="1:23">
      <c r="A784" t="s">
        <v>825</v>
      </c>
      <c r="B784" t="s">
        <v>811</v>
      </c>
      <c r="C784" s="3">
        <v>2</v>
      </c>
      <c r="G784">
        <v>983</v>
      </c>
      <c r="H784">
        <v>664</v>
      </c>
      <c r="I784">
        <v>249</v>
      </c>
      <c r="J784">
        <v>23</v>
      </c>
      <c r="K784">
        <v>57</v>
      </c>
      <c r="L784">
        <v>1698</v>
      </c>
      <c r="M784">
        <v>894</v>
      </c>
      <c r="N784">
        <v>9990</v>
      </c>
      <c r="O784">
        <v>9990</v>
      </c>
      <c r="R784">
        <v>150</v>
      </c>
      <c r="S784">
        <v>800</v>
      </c>
      <c r="T784">
        <v>1500</v>
      </c>
      <c r="U784">
        <v>66</v>
      </c>
      <c r="V784">
        <v>14.3</v>
      </c>
      <c r="W784">
        <v>64</v>
      </c>
    </row>
    <row r="785" customHeight="1" spans="1:23">
      <c r="A785" t="s">
        <v>826</v>
      </c>
      <c r="B785" t="s">
        <v>811</v>
      </c>
      <c r="C785" s="3">
        <v>2</v>
      </c>
      <c r="D785">
        <v>680</v>
      </c>
      <c r="E785">
        <v>620</v>
      </c>
      <c r="G785">
        <v>6756</v>
      </c>
      <c r="H785">
        <v>1930</v>
      </c>
      <c r="I785">
        <v>871</v>
      </c>
      <c r="J785">
        <v>78</v>
      </c>
      <c r="K785">
        <v>96</v>
      </c>
      <c r="L785">
        <v>3376</v>
      </c>
      <c r="M785">
        <v>55</v>
      </c>
      <c r="N785">
        <v>18624</v>
      </c>
      <c r="O785">
        <v>18624</v>
      </c>
      <c r="P785">
        <v>3740</v>
      </c>
      <c r="Q785">
        <v>2924</v>
      </c>
      <c r="R785">
        <v>486</v>
      </c>
      <c r="S785">
        <v>550</v>
      </c>
      <c r="T785">
        <v>300</v>
      </c>
      <c r="U785">
        <v>97</v>
      </c>
      <c r="V785">
        <v>5.9</v>
      </c>
      <c r="W785">
        <v>99</v>
      </c>
    </row>
    <row r="786" customHeight="1" spans="1:23">
      <c r="A786" t="s">
        <v>827</v>
      </c>
      <c r="B786" t="s">
        <v>811</v>
      </c>
      <c r="C786" s="3">
        <v>2</v>
      </c>
      <c r="D786">
        <v>620</v>
      </c>
      <c r="E786">
        <v>600</v>
      </c>
      <c r="G786">
        <v>2496</v>
      </c>
      <c r="H786">
        <v>1402</v>
      </c>
      <c r="I786">
        <v>531</v>
      </c>
      <c r="J786">
        <v>53</v>
      </c>
      <c r="K786">
        <v>95</v>
      </c>
      <c r="L786">
        <v>2121</v>
      </c>
      <c r="M786">
        <v>69</v>
      </c>
      <c r="N786">
        <v>17926</v>
      </c>
      <c r="O786">
        <v>17926</v>
      </c>
      <c r="P786">
        <v>4786</v>
      </c>
      <c r="Q786">
        <v>3338</v>
      </c>
      <c r="R786">
        <v>720</v>
      </c>
      <c r="S786">
        <v>600</v>
      </c>
      <c r="T786">
        <v>850</v>
      </c>
      <c r="U786">
        <v>83</v>
      </c>
      <c r="V786">
        <v>10.3</v>
      </c>
      <c r="W786">
        <v>91</v>
      </c>
    </row>
    <row r="787" customHeight="1" spans="1:23">
      <c r="A787" t="s">
        <v>570</v>
      </c>
      <c r="B787" t="s">
        <v>811</v>
      </c>
      <c r="C787" s="3">
        <v>2</v>
      </c>
      <c r="D787">
        <v>467</v>
      </c>
      <c r="E787">
        <v>435</v>
      </c>
      <c r="G787">
        <v>303</v>
      </c>
      <c r="H787">
        <v>198</v>
      </c>
      <c r="I787">
        <v>101</v>
      </c>
      <c r="J787">
        <v>10</v>
      </c>
      <c r="K787">
        <v>40</v>
      </c>
      <c r="L787">
        <v>443</v>
      </c>
      <c r="M787">
        <v>153</v>
      </c>
      <c r="N787">
        <v>9370</v>
      </c>
      <c r="O787">
        <v>9370</v>
      </c>
      <c r="P787">
        <v>1870</v>
      </c>
      <c r="Q787">
        <v>2460</v>
      </c>
      <c r="U787">
        <v>50</v>
      </c>
      <c r="V787">
        <v>9.5</v>
      </c>
      <c r="W787">
        <v>53</v>
      </c>
    </row>
    <row r="788" customHeight="1" spans="1:23">
      <c r="A788" t="s">
        <v>828</v>
      </c>
      <c r="B788" t="s">
        <v>811</v>
      </c>
      <c r="C788" s="3">
        <v>2</v>
      </c>
      <c r="D788">
        <v>740</v>
      </c>
      <c r="E788">
        <v>600</v>
      </c>
      <c r="G788">
        <v>2339</v>
      </c>
      <c r="H788">
        <v>307</v>
      </c>
      <c r="I788">
        <v>197</v>
      </c>
      <c r="K788">
        <v>100</v>
      </c>
      <c r="L788">
        <v>959</v>
      </c>
      <c r="M788">
        <v>26</v>
      </c>
      <c r="P788">
        <v>4700</v>
      </c>
      <c r="Q788">
        <v>4000</v>
      </c>
      <c r="R788">
        <v>300</v>
      </c>
      <c r="S788">
        <v>860</v>
      </c>
      <c r="T788">
        <v>1450</v>
      </c>
      <c r="U788">
        <v>67</v>
      </c>
      <c r="V788">
        <v>8.1</v>
      </c>
      <c r="W788">
        <v>95</v>
      </c>
    </row>
    <row r="789" customHeight="1" spans="1:23">
      <c r="A789" t="s">
        <v>829</v>
      </c>
      <c r="B789" t="s">
        <v>811</v>
      </c>
      <c r="C789" s="3">
        <v>2</v>
      </c>
      <c r="G789">
        <v>19227</v>
      </c>
      <c r="H789">
        <v>7171</v>
      </c>
      <c r="I789">
        <v>3286</v>
      </c>
      <c r="J789">
        <v>81</v>
      </c>
      <c r="K789">
        <v>95</v>
      </c>
      <c r="L789">
        <v>13072</v>
      </c>
      <c r="N789">
        <v>19000</v>
      </c>
      <c r="O789">
        <v>19000</v>
      </c>
      <c r="P789">
        <v>3658</v>
      </c>
      <c r="Q789">
        <v>2580</v>
      </c>
      <c r="R789">
        <v>66</v>
      </c>
      <c r="S789">
        <v>510</v>
      </c>
      <c r="T789">
        <v>1060</v>
      </c>
      <c r="U789">
        <v>91</v>
      </c>
      <c r="V789">
        <v>6.9</v>
      </c>
      <c r="W789">
        <v>93</v>
      </c>
    </row>
    <row r="790" customHeight="1" spans="1:23">
      <c r="A790" t="s">
        <v>830</v>
      </c>
      <c r="B790" t="s">
        <v>811</v>
      </c>
      <c r="C790" s="3">
        <v>2</v>
      </c>
      <c r="D790">
        <v>497</v>
      </c>
      <c r="E790">
        <v>435</v>
      </c>
      <c r="F790">
        <v>22</v>
      </c>
      <c r="G790">
        <v>866</v>
      </c>
      <c r="H790">
        <v>619</v>
      </c>
      <c r="I790">
        <v>157</v>
      </c>
      <c r="J790">
        <v>18</v>
      </c>
      <c r="K790">
        <v>47</v>
      </c>
      <c r="L790">
        <v>1074</v>
      </c>
      <c r="M790">
        <v>336</v>
      </c>
      <c r="N790">
        <v>8920</v>
      </c>
      <c r="O790">
        <v>8920</v>
      </c>
      <c r="R790">
        <v>180</v>
      </c>
      <c r="S790">
        <v>680</v>
      </c>
      <c r="T790">
        <v>1320</v>
      </c>
      <c r="U790">
        <v>68</v>
      </c>
      <c r="V790">
        <v>14.6</v>
      </c>
      <c r="W790">
        <v>46</v>
      </c>
    </row>
    <row r="791" customHeight="1" spans="1:23">
      <c r="A791" t="s">
        <v>831</v>
      </c>
      <c r="B791" t="s">
        <v>811</v>
      </c>
      <c r="C791" s="3">
        <v>2</v>
      </c>
      <c r="G791">
        <v>360</v>
      </c>
      <c r="H791">
        <v>329</v>
      </c>
      <c r="I791">
        <v>108</v>
      </c>
      <c r="J791">
        <v>4</v>
      </c>
      <c r="K791">
        <v>19</v>
      </c>
      <c r="L791">
        <v>756</v>
      </c>
      <c r="M791">
        <v>863</v>
      </c>
      <c r="N791">
        <v>8310</v>
      </c>
      <c r="O791">
        <v>8310</v>
      </c>
      <c r="P791">
        <v>5500</v>
      </c>
      <c r="R791">
        <v>395</v>
      </c>
      <c r="S791">
        <v>600</v>
      </c>
      <c r="T791">
        <v>1800</v>
      </c>
      <c r="U791">
        <v>43</v>
      </c>
      <c r="V791">
        <v>12.7</v>
      </c>
      <c r="W791">
        <v>54</v>
      </c>
    </row>
    <row r="792" customHeight="1" spans="1:23">
      <c r="A792" t="s">
        <v>832</v>
      </c>
      <c r="B792" t="s">
        <v>811</v>
      </c>
      <c r="C792" s="3">
        <v>2</v>
      </c>
      <c r="D792">
        <v>496</v>
      </c>
      <c r="E792">
        <v>463</v>
      </c>
      <c r="F792">
        <v>23</v>
      </c>
      <c r="G792">
        <v>1457</v>
      </c>
      <c r="H792">
        <v>1045</v>
      </c>
      <c r="I792">
        <v>345</v>
      </c>
      <c r="J792">
        <v>27</v>
      </c>
      <c r="K792">
        <v>50</v>
      </c>
      <c r="L792">
        <v>1109</v>
      </c>
      <c r="M792">
        <v>502</v>
      </c>
      <c r="N792">
        <v>14990</v>
      </c>
      <c r="O792">
        <v>14990</v>
      </c>
      <c r="P792">
        <v>2860</v>
      </c>
      <c r="Q792">
        <v>2180</v>
      </c>
      <c r="R792">
        <v>300</v>
      </c>
      <c r="S792">
        <v>450</v>
      </c>
      <c r="T792">
        <v>550</v>
      </c>
      <c r="U792">
        <v>77</v>
      </c>
      <c r="V792">
        <v>21.5</v>
      </c>
      <c r="W792">
        <v>64</v>
      </c>
    </row>
    <row r="793" customHeight="1" spans="1:23">
      <c r="A793" t="s">
        <v>833</v>
      </c>
      <c r="B793" t="s">
        <v>811</v>
      </c>
      <c r="C793" s="3">
        <v>2</v>
      </c>
      <c r="D793">
        <v>535</v>
      </c>
      <c r="E793">
        <v>506</v>
      </c>
      <c r="G793">
        <v>4200</v>
      </c>
      <c r="H793">
        <v>2874</v>
      </c>
      <c r="I793">
        <v>942</v>
      </c>
      <c r="J793">
        <v>30</v>
      </c>
      <c r="K793">
        <v>55</v>
      </c>
      <c r="L793">
        <v>4740</v>
      </c>
      <c r="M793">
        <v>1646</v>
      </c>
      <c r="N793">
        <v>14235</v>
      </c>
      <c r="O793">
        <v>14235</v>
      </c>
      <c r="P793">
        <v>6965</v>
      </c>
      <c r="R793">
        <v>170</v>
      </c>
      <c r="S793">
        <v>600</v>
      </c>
      <c r="T793">
        <v>1735</v>
      </c>
      <c r="U793">
        <v>86</v>
      </c>
      <c r="V793">
        <v>14.4</v>
      </c>
      <c r="W793">
        <v>80</v>
      </c>
    </row>
    <row r="794" customHeight="1" spans="1:23">
      <c r="A794" t="s">
        <v>834</v>
      </c>
      <c r="B794" t="s">
        <v>811</v>
      </c>
      <c r="C794" s="3">
        <v>2</v>
      </c>
      <c r="D794">
        <v>591</v>
      </c>
      <c r="E794">
        <v>531</v>
      </c>
      <c r="G794">
        <v>3140</v>
      </c>
      <c r="H794">
        <v>1783</v>
      </c>
      <c r="I794">
        <v>454</v>
      </c>
      <c r="J794">
        <v>40</v>
      </c>
      <c r="K794">
        <v>82</v>
      </c>
      <c r="L794">
        <v>1646</v>
      </c>
      <c r="M794">
        <v>24</v>
      </c>
      <c r="N794">
        <v>19700</v>
      </c>
      <c r="O794">
        <v>19700</v>
      </c>
      <c r="P794">
        <v>2550</v>
      </c>
      <c r="Q794">
        <v>2500</v>
      </c>
      <c r="S794">
        <v>300</v>
      </c>
      <c r="T794">
        <v>800</v>
      </c>
      <c r="U794">
        <v>91</v>
      </c>
      <c r="V794">
        <v>9.6</v>
      </c>
      <c r="W794">
        <v>91</v>
      </c>
    </row>
    <row r="795" customHeight="1" spans="1:23">
      <c r="A795" t="s">
        <v>835</v>
      </c>
      <c r="B795" t="s">
        <v>811</v>
      </c>
      <c r="C795" s="3">
        <v>2</v>
      </c>
      <c r="D795">
        <v>524</v>
      </c>
      <c r="E795">
        <v>478</v>
      </c>
      <c r="F795">
        <v>23</v>
      </c>
      <c r="G795">
        <v>2083</v>
      </c>
      <c r="H795">
        <v>1725</v>
      </c>
      <c r="I795">
        <v>430</v>
      </c>
      <c r="J795">
        <v>22</v>
      </c>
      <c r="K795">
        <v>49</v>
      </c>
      <c r="L795">
        <v>1464</v>
      </c>
      <c r="M795">
        <v>67</v>
      </c>
      <c r="N795">
        <v>17480</v>
      </c>
      <c r="O795">
        <v>17480</v>
      </c>
      <c r="P795">
        <v>2250</v>
      </c>
      <c r="Q795">
        <v>2530</v>
      </c>
      <c r="R795">
        <v>300</v>
      </c>
      <c r="S795">
        <v>500</v>
      </c>
      <c r="T795">
        <v>700</v>
      </c>
      <c r="U795">
        <v>75</v>
      </c>
      <c r="V795">
        <v>12.3</v>
      </c>
      <c r="W795">
        <v>73</v>
      </c>
    </row>
    <row r="796" customHeight="1" spans="1:23">
      <c r="A796" t="s">
        <v>836</v>
      </c>
      <c r="B796" t="s">
        <v>811</v>
      </c>
      <c r="C796" s="3">
        <v>2</v>
      </c>
      <c r="G796">
        <v>2688</v>
      </c>
      <c r="H796">
        <v>2081</v>
      </c>
      <c r="I796">
        <v>500</v>
      </c>
      <c r="J796">
        <v>25</v>
      </c>
      <c r="K796">
        <v>53</v>
      </c>
      <c r="L796">
        <v>1792</v>
      </c>
      <c r="M796">
        <v>5</v>
      </c>
      <c r="N796">
        <v>19029</v>
      </c>
      <c r="O796">
        <v>19029</v>
      </c>
      <c r="P796">
        <v>2877</v>
      </c>
      <c r="Q796">
        <v>2964</v>
      </c>
      <c r="R796">
        <v>431</v>
      </c>
      <c r="S796">
        <v>600</v>
      </c>
      <c r="T796">
        <v>600</v>
      </c>
      <c r="U796">
        <v>99</v>
      </c>
      <c r="V796">
        <v>12.1</v>
      </c>
      <c r="W796">
        <v>79</v>
      </c>
    </row>
    <row r="797" customHeight="1" spans="1:23">
      <c r="A797" t="s">
        <v>837</v>
      </c>
      <c r="B797" t="s">
        <v>811</v>
      </c>
      <c r="C797" s="3">
        <v>2</v>
      </c>
      <c r="D797">
        <v>540</v>
      </c>
      <c r="E797">
        <v>470</v>
      </c>
      <c r="F797">
        <v>24</v>
      </c>
      <c r="G797">
        <v>7428</v>
      </c>
      <c r="H797">
        <v>5860</v>
      </c>
      <c r="I797">
        <v>1349</v>
      </c>
      <c r="J797">
        <v>25</v>
      </c>
      <c r="K797">
        <v>63</v>
      </c>
      <c r="L797">
        <v>6534</v>
      </c>
      <c r="M797">
        <v>1350</v>
      </c>
      <c r="N797">
        <v>11600</v>
      </c>
      <c r="O797">
        <v>11600</v>
      </c>
      <c r="P797">
        <v>3620</v>
      </c>
      <c r="Q797">
        <v>2300</v>
      </c>
      <c r="R797">
        <v>650</v>
      </c>
      <c r="S797">
        <v>1000</v>
      </c>
      <c r="T797">
        <v>1000</v>
      </c>
      <c r="U797">
        <v>81</v>
      </c>
      <c r="V797">
        <v>13.9</v>
      </c>
      <c r="W797">
        <v>60</v>
      </c>
    </row>
    <row r="798" customHeight="1" spans="1:23">
      <c r="A798" t="s">
        <v>838</v>
      </c>
      <c r="B798" t="s">
        <v>811</v>
      </c>
      <c r="C798" s="3">
        <v>2</v>
      </c>
      <c r="D798">
        <v>535</v>
      </c>
      <c r="E798">
        <v>508</v>
      </c>
      <c r="F798">
        <v>24</v>
      </c>
      <c r="G798">
        <v>949</v>
      </c>
      <c r="H798">
        <v>786</v>
      </c>
      <c r="I798">
        <v>302</v>
      </c>
      <c r="J798">
        <v>30</v>
      </c>
      <c r="K798">
        <v>70</v>
      </c>
      <c r="L798">
        <v>1210</v>
      </c>
      <c r="M798">
        <v>26</v>
      </c>
      <c r="N798">
        <v>9990</v>
      </c>
      <c r="O798">
        <v>9990</v>
      </c>
      <c r="P798">
        <v>1850</v>
      </c>
      <c r="Q798">
        <v>1700</v>
      </c>
      <c r="R798">
        <v>310</v>
      </c>
      <c r="S798">
        <v>500</v>
      </c>
      <c r="T798">
        <v>1500</v>
      </c>
      <c r="U798">
        <v>85</v>
      </c>
      <c r="V798">
        <v>15</v>
      </c>
      <c r="W798">
        <v>67</v>
      </c>
    </row>
    <row r="799" customHeight="1" spans="1:22">
      <c r="A799" t="s">
        <v>839</v>
      </c>
      <c r="B799" t="s">
        <v>811</v>
      </c>
      <c r="C799" s="3">
        <v>2</v>
      </c>
      <c r="D799">
        <v>350</v>
      </c>
      <c r="E799">
        <v>350</v>
      </c>
      <c r="F799">
        <v>18</v>
      </c>
      <c r="G799">
        <v>238</v>
      </c>
      <c r="H799">
        <v>235</v>
      </c>
      <c r="I799">
        <v>108</v>
      </c>
      <c r="J799">
        <v>2</v>
      </c>
      <c r="K799">
        <v>13</v>
      </c>
      <c r="L799">
        <v>888</v>
      </c>
      <c r="M799">
        <v>390</v>
      </c>
      <c r="N799">
        <v>7500</v>
      </c>
      <c r="O799">
        <v>7500</v>
      </c>
      <c r="P799">
        <v>1730</v>
      </c>
      <c r="Q799">
        <v>2580</v>
      </c>
      <c r="R799">
        <v>400</v>
      </c>
      <c r="S799">
        <v>600</v>
      </c>
      <c r="T799">
        <v>1160</v>
      </c>
      <c r="U799">
        <v>31</v>
      </c>
      <c r="V799">
        <v>14.3</v>
      </c>
    </row>
    <row r="800" customHeight="1" spans="1:23">
      <c r="A800" t="s">
        <v>840</v>
      </c>
      <c r="B800" t="s">
        <v>811</v>
      </c>
      <c r="C800" s="3">
        <v>2</v>
      </c>
      <c r="D800">
        <v>457</v>
      </c>
      <c r="E800">
        <v>410</v>
      </c>
      <c r="F800">
        <v>19</v>
      </c>
      <c r="G800">
        <v>4892</v>
      </c>
      <c r="H800">
        <v>3530</v>
      </c>
      <c r="I800">
        <v>913</v>
      </c>
      <c r="J800">
        <v>13</v>
      </c>
      <c r="K800">
        <v>33</v>
      </c>
      <c r="L800">
        <v>3906</v>
      </c>
      <c r="M800">
        <v>1446</v>
      </c>
      <c r="N800">
        <v>10690</v>
      </c>
      <c r="O800">
        <v>10690</v>
      </c>
      <c r="R800">
        <v>270</v>
      </c>
      <c r="S800">
        <v>570</v>
      </c>
      <c r="T800">
        <v>1150</v>
      </c>
      <c r="U800">
        <v>66</v>
      </c>
      <c r="V800">
        <v>16</v>
      </c>
      <c r="W800">
        <v>66</v>
      </c>
    </row>
    <row r="801" customHeight="1" spans="1:23">
      <c r="A801" t="s">
        <v>841</v>
      </c>
      <c r="B801" t="s">
        <v>811</v>
      </c>
      <c r="C801" s="3">
        <v>2</v>
      </c>
      <c r="G801">
        <v>7259</v>
      </c>
      <c r="H801">
        <v>5526</v>
      </c>
      <c r="I801">
        <v>1368</v>
      </c>
      <c r="J801">
        <v>23</v>
      </c>
      <c r="K801">
        <v>52</v>
      </c>
      <c r="L801">
        <v>5612</v>
      </c>
      <c r="M801">
        <v>166</v>
      </c>
      <c r="N801">
        <v>14424</v>
      </c>
      <c r="O801">
        <v>14424</v>
      </c>
      <c r="P801">
        <v>3062</v>
      </c>
      <c r="Q801">
        <v>3130</v>
      </c>
      <c r="S801">
        <v>634</v>
      </c>
      <c r="T801">
        <v>1000</v>
      </c>
      <c r="U801">
        <v>58</v>
      </c>
      <c r="V801">
        <v>11.5</v>
      </c>
      <c r="W801">
        <v>75</v>
      </c>
    </row>
    <row r="802" customHeight="1" spans="1:23">
      <c r="A802" t="s">
        <v>842</v>
      </c>
      <c r="B802" t="s">
        <v>811</v>
      </c>
      <c r="C802" s="3">
        <v>2</v>
      </c>
      <c r="D802">
        <v>495</v>
      </c>
      <c r="E802">
        <v>451</v>
      </c>
      <c r="F802">
        <v>22</v>
      </c>
      <c r="G802">
        <v>461</v>
      </c>
      <c r="H802">
        <v>381</v>
      </c>
      <c r="I802">
        <v>174</v>
      </c>
      <c r="J802">
        <v>10</v>
      </c>
      <c r="K802">
        <v>43</v>
      </c>
      <c r="L802">
        <v>738</v>
      </c>
      <c r="M802">
        <v>55</v>
      </c>
      <c r="N802">
        <v>9600</v>
      </c>
      <c r="O802">
        <v>9600</v>
      </c>
      <c r="P802">
        <v>4550</v>
      </c>
      <c r="R802">
        <v>265</v>
      </c>
      <c r="S802">
        <v>600</v>
      </c>
      <c r="T802">
        <v>750</v>
      </c>
      <c r="U802">
        <v>55</v>
      </c>
      <c r="V802">
        <v>13.3</v>
      </c>
      <c r="W802">
        <v>51</v>
      </c>
    </row>
    <row r="803" customHeight="1" spans="1:22">
      <c r="A803" t="s">
        <v>843</v>
      </c>
      <c r="B803" t="s">
        <v>811</v>
      </c>
      <c r="C803" s="3">
        <v>2</v>
      </c>
      <c r="D803">
        <v>442</v>
      </c>
      <c r="E803">
        <v>465</v>
      </c>
      <c r="F803">
        <v>25</v>
      </c>
      <c r="G803">
        <v>356</v>
      </c>
      <c r="H803">
        <v>233</v>
      </c>
      <c r="I803">
        <v>53</v>
      </c>
      <c r="J803">
        <v>16</v>
      </c>
      <c r="K803">
        <v>24</v>
      </c>
      <c r="L803">
        <v>246</v>
      </c>
      <c r="M803">
        <v>18</v>
      </c>
      <c r="N803">
        <v>8190</v>
      </c>
      <c r="O803">
        <v>8190</v>
      </c>
      <c r="P803">
        <v>1992</v>
      </c>
      <c r="Q803">
        <v>1928</v>
      </c>
      <c r="R803">
        <v>250</v>
      </c>
      <c r="S803">
        <v>500</v>
      </c>
      <c r="T803">
        <v>1000</v>
      </c>
      <c r="U803">
        <v>100</v>
      </c>
      <c r="V803">
        <v>7</v>
      </c>
    </row>
    <row r="804" customHeight="1" spans="1:23">
      <c r="A804" t="s">
        <v>844</v>
      </c>
      <c r="B804" t="s">
        <v>811</v>
      </c>
      <c r="C804" s="3">
        <v>2</v>
      </c>
      <c r="G804">
        <v>1470</v>
      </c>
      <c r="H804">
        <v>1199</v>
      </c>
      <c r="I804">
        <v>425</v>
      </c>
      <c r="J804">
        <v>21</v>
      </c>
      <c r="K804">
        <v>76</v>
      </c>
      <c r="L804">
        <v>1820</v>
      </c>
      <c r="M804">
        <v>558</v>
      </c>
      <c r="N804">
        <v>11040</v>
      </c>
      <c r="O804">
        <v>11040</v>
      </c>
      <c r="P804">
        <v>1950</v>
      </c>
      <c r="Q804">
        <v>2890</v>
      </c>
      <c r="R804">
        <v>320</v>
      </c>
      <c r="S804">
        <v>400</v>
      </c>
      <c r="T804">
        <v>900</v>
      </c>
      <c r="U804">
        <v>89</v>
      </c>
      <c r="V804">
        <v>13.3</v>
      </c>
      <c r="W804">
        <v>94</v>
      </c>
    </row>
    <row r="805" customHeight="1" spans="1:23">
      <c r="A805" t="s">
        <v>845</v>
      </c>
      <c r="B805" t="s">
        <v>811</v>
      </c>
      <c r="C805" s="3">
        <v>2</v>
      </c>
      <c r="D805">
        <v>539</v>
      </c>
      <c r="E805">
        <v>467</v>
      </c>
      <c r="G805">
        <v>2432</v>
      </c>
      <c r="H805">
        <v>1730</v>
      </c>
      <c r="I805">
        <v>563</v>
      </c>
      <c r="J805">
        <v>20</v>
      </c>
      <c r="K805">
        <v>63</v>
      </c>
      <c r="L805">
        <v>2578</v>
      </c>
      <c r="M805">
        <v>254</v>
      </c>
      <c r="N805">
        <v>12370</v>
      </c>
      <c r="O805">
        <v>12370</v>
      </c>
      <c r="P805">
        <v>6800</v>
      </c>
      <c r="R805">
        <v>972</v>
      </c>
      <c r="S805">
        <v>500</v>
      </c>
      <c r="T805">
        <v>1800</v>
      </c>
      <c r="U805">
        <v>92</v>
      </c>
      <c r="V805">
        <v>13.6</v>
      </c>
      <c r="W805">
        <v>79</v>
      </c>
    </row>
    <row r="806" customHeight="1" spans="1:23">
      <c r="A806" t="s">
        <v>846</v>
      </c>
      <c r="B806" t="s">
        <v>811</v>
      </c>
      <c r="C806" s="3">
        <v>2</v>
      </c>
      <c r="D806">
        <v>524</v>
      </c>
      <c r="E806">
        <v>500</v>
      </c>
      <c r="G806">
        <v>962</v>
      </c>
      <c r="H806">
        <v>750</v>
      </c>
      <c r="I806">
        <v>212</v>
      </c>
      <c r="J806">
        <v>21</v>
      </c>
      <c r="K806">
        <v>54</v>
      </c>
      <c r="L806">
        <v>830</v>
      </c>
      <c r="M806">
        <v>150</v>
      </c>
      <c r="N806">
        <v>14700</v>
      </c>
      <c r="O806">
        <v>14700</v>
      </c>
      <c r="P806">
        <v>3600</v>
      </c>
      <c r="Q806">
        <v>2950</v>
      </c>
      <c r="R806">
        <v>410</v>
      </c>
      <c r="S806">
        <v>450</v>
      </c>
      <c r="T806">
        <v>400</v>
      </c>
      <c r="U806">
        <v>97</v>
      </c>
      <c r="V806">
        <v>11.3</v>
      </c>
      <c r="W806">
        <v>70</v>
      </c>
    </row>
    <row r="807" customHeight="1" spans="1:23">
      <c r="A807" t="s">
        <v>847</v>
      </c>
      <c r="B807" t="s">
        <v>811</v>
      </c>
      <c r="C807" s="3">
        <v>2</v>
      </c>
      <c r="D807">
        <v>515</v>
      </c>
      <c r="E807">
        <v>475</v>
      </c>
      <c r="F807">
        <v>25</v>
      </c>
      <c r="G807">
        <v>4731</v>
      </c>
      <c r="H807">
        <v>3171</v>
      </c>
      <c r="I807">
        <v>830</v>
      </c>
      <c r="J807">
        <v>12</v>
      </c>
      <c r="K807">
        <v>31</v>
      </c>
      <c r="L807">
        <v>3557</v>
      </c>
      <c r="M807">
        <v>658</v>
      </c>
      <c r="N807">
        <v>10700</v>
      </c>
      <c r="O807">
        <v>10700</v>
      </c>
      <c r="P807">
        <v>2400</v>
      </c>
      <c r="Q807">
        <v>3525</v>
      </c>
      <c r="R807">
        <v>290</v>
      </c>
      <c r="S807">
        <v>550</v>
      </c>
      <c r="T807">
        <v>1200</v>
      </c>
      <c r="U807">
        <v>74</v>
      </c>
      <c r="V807">
        <v>17.6</v>
      </c>
      <c r="W807">
        <v>69</v>
      </c>
    </row>
    <row r="808" customHeight="1" spans="1:23">
      <c r="A808" t="s">
        <v>848</v>
      </c>
      <c r="B808" t="s">
        <v>811</v>
      </c>
      <c r="C808" s="3">
        <v>2</v>
      </c>
      <c r="D808">
        <v>456</v>
      </c>
      <c r="E808">
        <v>460</v>
      </c>
      <c r="G808">
        <v>478</v>
      </c>
      <c r="H808">
        <v>327</v>
      </c>
      <c r="I808">
        <v>117</v>
      </c>
      <c r="J808">
        <v>9</v>
      </c>
      <c r="K808">
        <v>34</v>
      </c>
      <c r="L808">
        <v>731</v>
      </c>
      <c r="M808">
        <v>370</v>
      </c>
      <c r="N808">
        <v>11510</v>
      </c>
      <c r="O808">
        <v>11510</v>
      </c>
      <c r="R808">
        <v>390</v>
      </c>
      <c r="S808">
        <v>575</v>
      </c>
      <c r="T808">
        <v>1075</v>
      </c>
      <c r="U808">
        <v>71</v>
      </c>
      <c r="V808">
        <v>10.3</v>
      </c>
      <c r="W808">
        <v>77</v>
      </c>
    </row>
    <row r="809" customHeight="1" spans="1:23">
      <c r="A809" t="s">
        <v>849</v>
      </c>
      <c r="B809" t="s">
        <v>811</v>
      </c>
      <c r="C809" s="3">
        <v>2</v>
      </c>
      <c r="D809">
        <v>500</v>
      </c>
      <c r="E809">
        <v>460</v>
      </c>
      <c r="F809">
        <v>24</v>
      </c>
      <c r="G809">
        <v>695</v>
      </c>
      <c r="H809">
        <v>535</v>
      </c>
      <c r="I809">
        <v>239</v>
      </c>
      <c r="J809">
        <v>21</v>
      </c>
      <c r="K809">
        <v>30</v>
      </c>
      <c r="L809">
        <v>988</v>
      </c>
      <c r="M809">
        <v>785</v>
      </c>
      <c r="N809">
        <v>10200</v>
      </c>
      <c r="O809">
        <v>10200</v>
      </c>
      <c r="P809">
        <v>7000</v>
      </c>
      <c r="R809">
        <v>125</v>
      </c>
      <c r="S809">
        <v>350</v>
      </c>
      <c r="T809">
        <v>1100</v>
      </c>
      <c r="U809">
        <v>63</v>
      </c>
      <c r="V809">
        <v>11.7</v>
      </c>
      <c r="W809">
        <v>68</v>
      </c>
    </row>
    <row r="810" customHeight="1" spans="1:22">
      <c r="A810" t="s">
        <v>850</v>
      </c>
      <c r="B810" t="s">
        <v>811</v>
      </c>
      <c r="C810" s="3">
        <v>2</v>
      </c>
      <c r="G810">
        <v>1518</v>
      </c>
      <c r="H810">
        <v>1378</v>
      </c>
      <c r="I810">
        <v>788</v>
      </c>
      <c r="J810">
        <v>6</v>
      </c>
      <c r="K810">
        <v>24</v>
      </c>
      <c r="L810">
        <v>4266</v>
      </c>
      <c r="M810">
        <v>1811</v>
      </c>
      <c r="N810">
        <v>7200</v>
      </c>
      <c r="O810">
        <v>7200</v>
      </c>
      <c r="S810">
        <v>500</v>
      </c>
      <c r="T810">
        <v>800</v>
      </c>
      <c r="U810">
        <v>67</v>
      </c>
      <c r="V810">
        <v>13.8</v>
      </c>
    </row>
    <row r="811" customHeight="1" spans="1:23">
      <c r="A811" t="s">
        <v>851</v>
      </c>
      <c r="B811" t="s">
        <v>811</v>
      </c>
      <c r="C811" s="3">
        <v>2</v>
      </c>
      <c r="D811">
        <v>468</v>
      </c>
      <c r="E811">
        <v>435</v>
      </c>
      <c r="G811">
        <v>481</v>
      </c>
      <c r="H811">
        <v>401</v>
      </c>
      <c r="I811">
        <v>185</v>
      </c>
      <c r="J811">
        <v>16</v>
      </c>
      <c r="K811">
        <v>40</v>
      </c>
      <c r="L811">
        <v>1402</v>
      </c>
      <c r="M811">
        <v>579</v>
      </c>
      <c r="N811">
        <v>8800</v>
      </c>
      <c r="O811">
        <v>8800</v>
      </c>
      <c r="R811">
        <v>345</v>
      </c>
      <c r="S811">
        <v>800</v>
      </c>
      <c r="T811">
        <v>6900</v>
      </c>
      <c r="U811">
        <v>38</v>
      </c>
      <c r="V811">
        <v>9.7</v>
      </c>
      <c r="W811">
        <v>80</v>
      </c>
    </row>
    <row r="812" customHeight="1" spans="1:22">
      <c r="A812" t="s">
        <v>852</v>
      </c>
      <c r="B812" t="s">
        <v>811</v>
      </c>
      <c r="C812" s="3">
        <v>2</v>
      </c>
      <c r="G812">
        <v>384</v>
      </c>
      <c r="H812">
        <v>223</v>
      </c>
      <c r="I812">
        <v>143</v>
      </c>
      <c r="J812">
        <v>6</v>
      </c>
      <c r="K812">
        <v>41</v>
      </c>
      <c r="L812">
        <v>1146</v>
      </c>
      <c r="M812">
        <v>236</v>
      </c>
      <c r="N812">
        <v>8920</v>
      </c>
      <c r="O812">
        <v>8920</v>
      </c>
      <c r="P812">
        <v>2500</v>
      </c>
      <c r="Q812">
        <v>1900</v>
      </c>
      <c r="R812">
        <v>80</v>
      </c>
      <c r="S812">
        <v>800</v>
      </c>
      <c r="T812">
        <v>2050</v>
      </c>
      <c r="U812">
        <v>65</v>
      </c>
      <c r="V812">
        <v>16.2</v>
      </c>
    </row>
    <row r="813" customHeight="1" spans="1:23">
      <c r="A813" t="s">
        <v>853</v>
      </c>
      <c r="B813" t="s">
        <v>811</v>
      </c>
      <c r="C813" s="3">
        <v>2</v>
      </c>
      <c r="D813">
        <v>450</v>
      </c>
      <c r="E813">
        <v>450</v>
      </c>
      <c r="F813">
        <v>19</v>
      </c>
      <c r="G813">
        <v>1170</v>
      </c>
      <c r="H813">
        <v>695</v>
      </c>
      <c r="I813">
        <v>238</v>
      </c>
      <c r="J813">
        <v>14</v>
      </c>
      <c r="K813">
        <v>48</v>
      </c>
      <c r="L813">
        <v>1170</v>
      </c>
      <c r="M813">
        <v>429</v>
      </c>
      <c r="N813">
        <v>7470</v>
      </c>
      <c r="O813">
        <v>7470</v>
      </c>
      <c r="P813">
        <v>4600</v>
      </c>
      <c r="R813">
        <v>260</v>
      </c>
      <c r="S813">
        <v>250</v>
      </c>
      <c r="T813">
        <v>1400</v>
      </c>
      <c r="U813">
        <v>74</v>
      </c>
      <c r="V813">
        <v>15.3</v>
      </c>
      <c r="W813">
        <v>88</v>
      </c>
    </row>
    <row r="814" customHeight="1" spans="1:23">
      <c r="A814" t="s">
        <v>854</v>
      </c>
      <c r="B814" t="s">
        <v>811</v>
      </c>
      <c r="C814" s="3">
        <v>2</v>
      </c>
      <c r="D814">
        <v>540</v>
      </c>
      <c r="E814">
        <v>494</v>
      </c>
      <c r="F814">
        <v>24</v>
      </c>
      <c r="G814">
        <v>947</v>
      </c>
      <c r="H814">
        <v>798</v>
      </c>
      <c r="I814">
        <v>266</v>
      </c>
      <c r="J814">
        <v>36</v>
      </c>
      <c r="K814">
        <v>68</v>
      </c>
      <c r="L814">
        <v>1274</v>
      </c>
      <c r="M814">
        <v>471</v>
      </c>
      <c r="N814">
        <v>10850</v>
      </c>
      <c r="O814">
        <v>10850</v>
      </c>
      <c r="P814">
        <v>5150</v>
      </c>
      <c r="R814">
        <v>200</v>
      </c>
      <c r="S814">
        <v>550</v>
      </c>
      <c r="T814">
        <v>800</v>
      </c>
      <c r="U814">
        <v>77</v>
      </c>
      <c r="V814">
        <v>13.6</v>
      </c>
      <c r="W814">
        <v>61</v>
      </c>
    </row>
    <row r="815" customHeight="1" spans="1:23">
      <c r="A815" t="s">
        <v>855</v>
      </c>
      <c r="B815" t="s">
        <v>811</v>
      </c>
      <c r="C815" s="3">
        <v>2</v>
      </c>
      <c r="D815">
        <v>604</v>
      </c>
      <c r="E815">
        <v>542</v>
      </c>
      <c r="G815">
        <v>13594</v>
      </c>
      <c r="H815">
        <v>7244</v>
      </c>
      <c r="I815">
        <v>2505</v>
      </c>
      <c r="J815">
        <v>70</v>
      </c>
      <c r="K815">
        <v>86</v>
      </c>
      <c r="L815">
        <v>12408</v>
      </c>
      <c r="M815">
        <v>2814</v>
      </c>
      <c r="N815">
        <v>17748</v>
      </c>
      <c r="O815">
        <v>17748</v>
      </c>
      <c r="R815">
        <v>991</v>
      </c>
      <c r="S815">
        <v>450</v>
      </c>
      <c r="T815">
        <v>1000</v>
      </c>
      <c r="U815">
        <v>87</v>
      </c>
      <c r="V815">
        <v>7.8</v>
      </c>
      <c r="W815">
        <v>71</v>
      </c>
    </row>
    <row r="816" customHeight="1" spans="1:23">
      <c r="A816" t="s">
        <v>856</v>
      </c>
      <c r="B816" t="s">
        <v>811</v>
      </c>
      <c r="C816" s="3">
        <v>2</v>
      </c>
      <c r="G816">
        <v>2220</v>
      </c>
      <c r="H816">
        <v>1796</v>
      </c>
      <c r="I816">
        <v>467</v>
      </c>
      <c r="J816">
        <v>65</v>
      </c>
      <c r="K816">
        <v>99</v>
      </c>
      <c r="L816">
        <v>1919</v>
      </c>
      <c r="M816">
        <v>334</v>
      </c>
      <c r="N816">
        <v>10320</v>
      </c>
      <c r="O816">
        <v>10320</v>
      </c>
      <c r="R816">
        <v>420</v>
      </c>
      <c r="S816">
        <v>450</v>
      </c>
      <c r="T816">
        <v>650</v>
      </c>
      <c r="U816">
        <v>68</v>
      </c>
      <c r="V816">
        <v>14.2</v>
      </c>
      <c r="W816">
        <v>65</v>
      </c>
    </row>
    <row r="817" customHeight="1" spans="1:23">
      <c r="A817" t="s">
        <v>857</v>
      </c>
      <c r="B817" t="s">
        <v>811</v>
      </c>
      <c r="C817" s="3">
        <v>2</v>
      </c>
      <c r="D817">
        <v>472</v>
      </c>
      <c r="E817">
        <v>433</v>
      </c>
      <c r="F817">
        <v>21</v>
      </c>
      <c r="G817">
        <v>460</v>
      </c>
      <c r="H817">
        <v>283</v>
      </c>
      <c r="I817">
        <v>160</v>
      </c>
      <c r="J817">
        <v>15</v>
      </c>
      <c r="K817">
        <v>34</v>
      </c>
      <c r="L817">
        <v>508</v>
      </c>
      <c r="M817">
        <v>34</v>
      </c>
      <c r="N817">
        <v>7950</v>
      </c>
      <c r="O817">
        <v>7950</v>
      </c>
      <c r="P817">
        <v>1680</v>
      </c>
      <c r="Q817">
        <v>2130</v>
      </c>
      <c r="R817">
        <v>450</v>
      </c>
      <c r="S817">
        <v>600</v>
      </c>
      <c r="T817">
        <v>1200</v>
      </c>
      <c r="U817">
        <v>35</v>
      </c>
      <c r="V817">
        <v>11.6</v>
      </c>
      <c r="W817">
        <v>55</v>
      </c>
    </row>
    <row r="818" customHeight="1" spans="1:23">
      <c r="A818" t="s">
        <v>858</v>
      </c>
      <c r="B818" t="s">
        <v>811</v>
      </c>
      <c r="C818" s="3">
        <v>2</v>
      </c>
      <c r="D818">
        <v>517</v>
      </c>
      <c r="E818">
        <v>441</v>
      </c>
      <c r="G818">
        <v>8256</v>
      </c>
      <c r="H818">
        <v>3750</v>
      </c>
      <c r="I818">
        <v>1522</v>
      </c>
      <c r="J818">
        <v>37</v>
      </c>
      <c r="K818">
        <v>70</v>
      </c>
      <c r="L818">
        <v>5809</v>
      </c>
      <c r="M818">
        <v>4379</v>
      </c>
      <c r="N818">
        <v>11100</v>
      </c>
      <c r="O818">
        <v>11000</v>
      </c>
      <c r="P818">
        <v>1340</v>
      </c>
      <c r="Q818">
        <v>3420</v>
      </c>
      <c r="R818">
        <v>350</v>
      </c>
      <c r="S818">
        <v>660</v>
      </c>
      <c r="T818">
        <v>1115</v>
      </c>
      <c r="U818">
        <v>90</v>
      </c>
      <c r="V818">
        <v>13.8</v>
      </c>
      <c r="W818">
        <v>62</v>
      </c>
    </row>
    <row r="819" customHeight="1" spans="1:23">
      <c r="A819" t="s">
        <v>859</v>
      </c>
      <c r="B819" t="s">
        <v>811</v>
      </c>
      <c r="C819" s="3">
        <v>2</v>
      </c>
      <c r="D819">
        <v>630</v>
      </c>
      <c r="E819">
        <v>480</v>
      </c>
      <c r="G819">
        <v>1132</v>
      </c>
      <c r="H819">
        <v>847</v>
      </c>
      <c r="I819">
        <v>302</v>
      </c>
      <c r="J819">
        <v>58</v>
      </c>
      <c r="K819">
        <v>89</v>
      </c>
      <c r="L819">
        <v>1379</v>
      </c>
      <c r="M819">
        <v>214</v>
      </c>
      <c r="N819">
        <v>16200</v>
      </c>
      <c r="O819">
        <v>16200</v>
      </c>
      <c r="R819">
        <v>280</v>
      </c>
      <c r="S819">
        <v>436</v>
      </c>
      <c r="T819">
        <v>2486</v>
      </c>
      <c r="U819">
        <v>90</v>
      </c>
      <c r="V819">
        <v>10.4</v>
      </c>
      <c r="W819">
        <v>62</v>
      </c>
    </row>
    <row r="820" customHeight="1" spans="1:23">
      <c r="A820" t="s">
        <v>860</v>
      </c>
      <c r="B820" t="s">
        <v>811</v>
      </c>
      <c r="C820" s="3">
        <v>2</v>
      </c>
      <c r="D820">
        <v>520</v>
      </c>
      <c r="E820">
        <v>430</v>
      </c>
      <c r="G820">
        <v>1181</v>
      </c>
      <c r="H820">
        <v>903</v>
      </c>
      <c r="I820">
        <v>292</v>
      </c>
      <c r="L820">
        <v>1622</v>
      </c>
      <c r="M820">
        <v>166</v>
      </c>
      <c r="N820">
        <v>13975</v>
      </c>
      <c r="O820">
        <v>13975</v>
      </c>
      <c r="P820">
        <v>4360</v>
      </c>
      <c r="Q820">
        <v>2380</v>
      </c>
      <c r="R820">
        <v>380</v>
      </c>
      <c r="S820">
        <v>1500</v>
      </c>
      <c r="T820">
        <v>630</v>
      </c>
      <c r="V820">
        <v>10.8</v>
      </c>
      <c r="W820">
        <v>58</v>
      </c>
    </row>
    <row r="821" customHeight="1" spans="1:23">
      <c r="A821" t="s">
        <v>861</v>
      </c>
      <c r="B821" t="s">
        <v>811</v>
      </c>
      <c r="C821" s="3">
        <v>2</v>
      </c>
      <c r="F821">
        <v>28</v>
      </c>
      <c r="G821">
        <v>4996</v>
      </c>
      <c r="H821">
        <v>4165</v>
      </c>
      <c r="I821">
        <v>936</v>
      </c>
      <c r="J821">
        <v>53</v>
      </c>
      <c r="K821">
        <v>82</v>
      </c>
      <c r="L821">
        <v>4291</v>
      </c>
      <c r="M821">
        <v>16</v>
      </c>
      <c r="N821">
        <v>17475</v>
      </c>
      <c r="O821">
        <v>17475</v>
      </c>
      <c r="R821">
        <v>550</v>
      </c>
      <c r="S821">
        <v>1230</v>
      </c>
      <c r="T821">
        <v>1100</v>
      </c>
      <c r="U821">
        <v>94</v>
      </c>
      <c r="V821">
        <v>15.4</v>
      </c>
      <c r="W821">
        <v>70</v>
      </c>
    </row>
    <row r="822" customHeight="1" spans="1:23">
      <c r="A822" t="s">
        <v>862</v>
      </c>
      <c r="B822" t="s">
        <v>811</v>
      </c>
      <c r="C822" s="3">
        <v>2</v>
      </c>
      <c r="D822">
        <v>473</v>
      </c>
      <c r="E822">
        <v>442</v>
      </c>
      <c r="F822">
        <v>21</v>
      </c>
      <c r="G822">
        <v>459</v>
      </c>
      <c r="H822">
        <v>422</v>
      </c>
      <c r="I822">
        <v>212</v>
      </c>
      <c r="L822">
        <v>932</v>
      </c>
      <c r="M822">
        <v>107</v>
      </c>
      <c r="N822">
        <v>10220</v>
      </c>
      <c r="O822">
        <v>10220</v>
      </c>
      <c r="P822">
        <v>1194</v>
      </c>
      <c r="Q822">
        <v>2352</v>
      </c>
      <c r="R822">
        <v>214</v>
      </c>
      <c r="S822">
        <v>520</v>
      </c>
      <c r="T822">
        <v>1400</v>
      </c>
      <c r="U822">
        <v>45</v>
      </c>
      <c r="V822">
        <v>13.4</v>
      </c>
      <c r="W822">
        <v>46</v>
      </c>
    </row>
    <row r="823" customHeight="1" spans="1:23">
      <c r="A823" t="s">
        <v>863</v>
      </c>
      <c r="B823" t="s">
        <v>811</v>
      </c>
      <c r="C823" s="3">
        <v>2</v>
      </c>
      <c r="D823">
        <v>580</v>
      </c>
      <c r="E823">
        <v>495</v>
      </c>
      <c r="F823">
        <v>26</v>
      </c>
      <c r="G823">
        <v>4704</v>
      </c>
      <c r="H823">
        <v>3798</v>
      </c>
      <c r="I823">
        <v>1381</v>
      </c>
      <c r="J823">
        <v>30</v>
      </c>
      <c r="K823">
        <v>59</v>
      </c>
      <c r="L823">
        <v>7176</v>
      </c>
      <c r="M823">
        <v>2578</v>
      </c>
      <c r="N823">
        <v>13968</v>
      </c>
      <c r="O823">
        <v>13968</v>
      </c>
      <c r="P823">
        <v>2604</v>
      </c>
      <c r="Q823">
        <v>3066</v>
      </c>
      <c r="R823">
        <v>261</v>
      </c>
      <c r="S823">
        <v>500</v>
      </c>
      <c r="T823">
        <v>875</v>
      </c>
      <c r="V823">
        <v>10.8</v>
      </c>
      <c r="W823">
        <v>68</v>
      </c>
    </row>
    <row r="824" customHeight="1" spans="1:22">
      <c r="A824" t="s">
        <v>864</v>
      </c>
      <c r="B824" t="s">
        <v>811</v>
      </c>
      <c r="C824" s="3">
        <v>2</v>
      </c>
      <c r="D824">
        <v>470</v>
      </c>
      <c r="E824">
        <v>420</v>
      </c>
      <c r="G824">
        <v>939</v>
      </c>
      <c r="H824">
        <v>894</v>
      </c>
      <c r="I824">
        <v>269</v>
      </c>
      <c r="L824">
        <v>1378</v>
      </c>
      <c r="M824">
        <v>522</v>
      </c>
      <c r="N824">
        <v>7950</v>
      </c>
      <c r="O824">
        <v>7950</v>
      </c>
      <c r="Q824">
        <v>4150</v>
      </c>
      <c r="R824">
        <v>320</v>
      </c>
      <c r="S824">
        <v>600</v>
      </c>
      <c r="V824">
        <v>23.8</v>
      </c>
    </row>
    <row r="825" customHeight="1" spans="1:23">
      <c r="A825" t="s">
        <v>865</v>
      </c>
      <c r="B825" t="s">
        <v>811</v>
      </c>
      <c r="C825" s="3">
        <v>2</v>
      </c>
      <c r="D825">
        <v>503</v>
      </c>
      <c r="E825">
        <v>481</v>
      </c>
      <c r="F825">
        <v>22</v>
      </c>
      <c r="G825">
        <v>419</v>
      </c>
      <c r="H825">
        <v>170</v>
      </c>
      <c r="I825">
        <v>373</v>
      </c>
      <c r="L825">
        <v>1022</v>
      </c>
      <c r="M825">
        <v>169</v>
      </c>
      <c r="U825">
        <v>105</v>
      </c>
      <c r="V825">
        <v>8.2</v>
      </c>
      <c r="W825">
        <v>64</v>
      </c>
    </row>
    <row r="826" customHeight="1" spans="1:23">
      <c r="A826" t="s">
        <v>866</v>
      </c>
      <c r="B826" t="s">
        <v>811</v>
      </c>
      <c r="C826" s="3">
        <v>2</v>
      </c>
      <c r="D826">
        <v>560</v>
      </c>
      <c r="E826">
        <v>590</v>
      </c>
      <c r="G826">
        <v>1380</v>
      </c>
      <c r="H826">
        <v>768</v>
      </c>
      <c r="I826">
        <v>263</v>
      </c>
      <c r="J826">
        <v>57</v>
      </c>
      <c r="K826">
        <v>82</v>
      </c>
      <c r="L826">
        <v>1000</v>
      </c>
      <c r="M826">
        <v>105</v>
      </c>
      <c r="N826">
        <v>19300</v>
      </c>
      <c r="O826">
        <v>19300</v>
      </c>
      <c r="P826">
        <v>4816</v>
      </c>
      <c r="Q826">
        <v>1878</v>
      </c>
      <c r="R826">
        <v>264</v>
      </c>
      <c r="S826">
        <v>600</v>
      </c>
      <c r="T826">
        <v>700</v>
      </c>
      <c r="U826">
        <v>89</v>
      </c>
      <c r="V826">
        <v>6.1</v>
      </c>
      <c r="W826">
        <v>83</v>
      </c>
    </row>
    <row r="827" customHeight="1" spans="1:23">
      <c r="A827" t="s">
        <v>867</v>
      </c>
      <c r="B827" t="s">
        <v>811</v>
      </c>
      <c r="C827" s="3">
        <v>2</v>
      </c>
      <c r="D827">
        <v>570</v>
      </c>
      <c r="E827">
        <v>520</v>
      </c>
      <c r="F827">
        <v>25</v>
      </c>
      <c r="G827">
        <v>4293</v>
      </c>
      <c r="H827">
        <v>2728</v>
      </c>
      <c r="I827">
        <v>591</v>
      </c>
      <c r="J827">
        <v>25</v>
      </c>
      <c r="K827">
        <v>62</v>
      </c>
      <c r="L827">
        <v>2322</v>
      </c>
      <c r="M827">
        <v>263</v>
      </c>
      <c r="N827">
        <v>18710</v>
      </c>
      <c r="O827">
        <v>18710</v>
      </c>
      <c r="P827">
        <v>3170</v>
      </c>
      <c r="Q827">
        <v>2515</v>
      </c>
      <c r="R827">
        <v>215</v>
      </c>
      <c r="S827">
        <v>500</v>
      </c>
      <c r="T827">
        <v>700</v>
      </c>
      <c r="U827">
        <v>87</v>
      </c>
      <c r="V827">
        <v>12.7</v>
      </c>
      <c r="W827">
        <v>81</v>
      </c>
    </row>
    <row r="828" customHeight="1" spans="1:23">
      <c r="A828" t="s">
        <v>868</v>
      </c>
      <c r="B828" t="s">
        <v>811</v>
      </c>
      <c r="C828" s="3">
        <v>2</v>
      </c>
      <c r="D828">
        <v>560</v>
      </c>
      <c r="E828">
        <v>491</v>
      </c>
      <c r="F828">
        <v>24</v>
      </c>
      <c r="G828">
        <v>2961</v>
      </c>
      <c r="H828">
        <v>1932</v>
      </c>
      <c r="I828">
        <v>628</v>
      </c>
      <c r="J828">
        <v>24</v>
      </c>
      <c r="K828">
        <v>68</v>
      </c>
      <c r="L828">
        <v>2669</v>
      </c>
      <c r="M828">
        <v>616</v>
      </c>
      <c r="N828">
        <v>10800</v>
      </c>
      <c r="O828">
        <v>10800</v>
      </c>
      <c r="P828">
        <v>2120</v>
      </c>
      <c r="Q828">
        <v>2980</v>
      </c>
      <c r="R828">
        <v>310</v>
      </c>
      <c r="S828">
        <v>575</v>
      </c>
      <c r="T828">
        <v>1090</v>
      </c>
      <c r="U828">
        <v>71</v>
      </c>
      <c r="V828">
        <v>14.1</v>
      </c>
      <c r="W828">
        <v>100</v>
      </c>
    </row>
    <row r="829" customHeight="1" spans="1:23">
      <c r="A829" t="s">
        <v>869</v>
      </c>
      <c r="B829" t="s">
        <v>811</v>
      </c>
      <c r="C829" s="3">
        <v>2</v>
      </c>
      <c r="D829">
        <v>535</v>
      </c>
      <c r="E829">
        <v>478</v>
      </c>
      <c r="F829">
        <v>25</v>
      </c>
      <c r="G829">
        <v>1489</v>
      </c>
      <c r="H829">
        <v>1313</v>
      </c>
      <c r="I829">
        <v>375</v>
      </c>
      <c r="J829">
        <v>13</v>
      </c>
      <c r="K829">
        <v>45</v>
      </c>
      <c r="L829">
        <v>1688</v>
      </c>
      <c r="M829">
        <v>131</v>
      </c>
      <c r="N829">
        <v>10456</v>
      </c>
      <c r="O829">
        <v>10456</v>
      </c>
      <c r="P829">
        <v>2312</v>
      </c>
      <c r="Q829">
        <v>2615</v>
      </c>
      <c r="R829">
        <v>395</v>
      </c>
      <c r="S829">
        <v>500</v>
      </c>
      <c r="T829">
        <v>1050</v>
      </c>
      <c r="U829">
        <v>91</v>
      </c>
      <c r="V829">
        <v>17.7</v>
      </c>
      <c r="W829">
        <v>78</v>
      </c>
    </row>
    <row r="830" customHeight="1" spans="1:23">
      <c r="A830" t="s">
        <v>870</v>
      </c>
      <c r="B830" t="s">
        <v>811</v>
      </c>
      <c r="C830" s="3">
        <v>2</v>
      </c>
      <c r="G830">
        <v>1013</v>
      </c>
      <c r="H830">
        <v>916</v>
      </c>
      <c r="I830">
        <v>401</v>
      </c>
      <c r="L830">
        <v>1562</v>
      </c>
      <c r="M830">
        <v>695</v>
      </c>
      <c r="N830">
        <v>6550</v>
      </c>
      <c r="O830">
        <v>6550</v>
      </c>
      <c r="R830">
        <v>150</v>
      </c>
      <c r="S830">
        <v>450</v>
      </c>
      <c r="U830">
        <v>63</v>
      </c>
      <c r="V830">
        <v>19.3</v>
      </c>
      <c r="W830">
        <v>45</v>
      </c>
    </row>
    <row r="831" customHeight="1" spans="1:23">
      <c r="A831" t="s">
        <v>871</v>
      </c>
      <c r="B831" t="s">
        <v>811</v>
      </c>
      <c r="C831" s="3">
        <v>2</v>
      </c>
      <c r="D831">
        <v>525</v>
      </c>
      <c r="E831">
        <v>465</v>
      </c>
      <c r="F831">
        <v>22</v>
      </c>
      <c r="G831">
        <v>1368</v>
      </c>
      <c r="H831">
        <v>1064</v>
      </c>
      <c r="I831">
        <v>354</v>
      </c>
      <c r="J831">
        <v>19</v>
      </c>
      <c r="K831">
        <v>51</v>
      </c>
      <c r="L831">
        <v>1687</v>
      </c>
      <c r="M831">
        <v>677</v>
      </c>
      <c r="N831">
        <v>10570</v>
      </c>
      <c r="O831">
        <v>10570</v>
      </c>
      <c r="P831">
        <v>3550</v>
      </c>
      <c r="Q831">
        <v>2050</v>
      </c>
      <c r="R831">
        <v>190</v>
      </c>
      <c r="S831">
        <v>400</v>
      </c>
      <c r="T831">
        <v>800</v>
      </c>
      <c r="U831">
        <v>86</v>
      </c>
      <c r="V831">
        <v>14.5</v>
      </c>
      <c r="W831">
        <v>66</v>
      </c>
    </row>
    <row r="832" customHeight="1" spans="1:23">
      <c r="A832" t="s">
        <v>872</v>
      </c>
      <c r="B832" t="s">
        <v>811</v>
      </c>
      <c r="C832" s="3">
        <v>2</v>
      </c>
      <c r="D832">
        <v>506</v>
      </c>
      <c r="E832">
        <v>426</v>
      </c>
      <c r="G832">
        <v>7775</v>
      </c>
      <c r="H832">
        <v>2836</v>
      </c>
      <c r="I832">
        <v>2412</v>
      </c>
      <c r="L832">
        <v>11785</v>
      </c>
      <c r="M832">
        <v>1752</v>
      </c>
      <c r="N832">
        <v>9400</v>
      </c>
      <c r="O832">
        <v>9400</v>
      </c>
      <c r="R832">
        <v>500</v>
      </c>
      <c r="S832">
        <v>500</v>
      </c>
      <c r="T832">
        <v>1350</v>
      </c>
      <c r="U832">
        <v>72</v>
      </c>
      <c r="V832">
        <v>29.3</v>
      </c>
      <c r="W832">
        <v>65</v>
      </c>
    </row>
    <row r="833" customHeight="1" spans="1:23">
      <c r="A833" t="s">
        <v>873</v>
      </c>
      <c r="B833" t="s">
        <v>811</v>
      </c>
      <c r="C833" s="3">
        <v>2</v>
      </c>
      <c r="D833">
        <v>483</v>
      </c>
      <c r="E833">
        <v>442</v>
      </c>
      <c r="F833">
        <v>19</v>
      </c>
      <c r="G833">
        <v>707</v>
      </c>
      <c r="H833">
        <v>512</v>
      </c>
      <c r="I833">
        <v>222</v>
      </c>
      <c r="J833">
        <v>17</v>
      </c>
      <c r="K833">
        <v>44</v>
      </c>
      <c r="L833">
        <v>1671</v>
      </c>
      <c r="M833">
        <v>1512</v>
      </c>
      <c r="N833">
        <v>7350</v>
      </c>
      <c r="O833">
        <v>7350</v>
      </c>
      <c r="R833">
        <v>322</v>
      </c>
      <c r="S833">
        <v>600</v>
      </c>
      <c r="T833">
        <v>1500</v>
      </c>
      <c r="U833">
        <v>52</v>
      </c>
      <c r="V833">
        <v>13.6</v>
      </c>
      <c r="W833">
        <v>74</v>
      </c>
    </row>
    <row r="834" customHeight="1" spans="1:23">
      <c r="A834" t="s">
        <v>874</v>
      </c>
      <c r="B834" t="s">
        <v>811</v>
      </c>
      <c r="C834" s="3">
        <v>2</v>
      </c>
      <c r="D834">
        <v>573</v>
      </c>
      <c r="E834">
        <v>510</v>
      </c>
      <c r="G834">
        <v>2753</v>
      </c>
      <c r="H834">
        <v>1820</v>
      </c>
      <c r="I834">
        <v>505</v>
      </c>
      <c r="J834">
        <v>31</v>
      </c>
      <c r="K834">
        <v>56</v>
      </c>
      <c r="L834">
        <v>1801</v>
      </c>
      <c r="M834">
        <v>45</v>
      </c>
      <c r="N834">
        <v>18720</v>
      </c>
      <c r="O834">
        <v>18720</v>
      </c>
      <c r="P834">
        <v>2960</v>
      </c>
      <c r="Q834">
        <v>2770</v>
      </c>
      <c r="R834">
        <v>420</v>
      </c>
      <c r="S834">
        <v>650</v>
      </c>
      <c r="T834">
        <v>825</v>
      </c>
      <c r="U834">
        <v>90</v>
      </c>
      <c r="V834">
        <v>11.5</v>
      </c>
      <c r="W834">
        <v>85</v>
      </c>
    </row>
    <row r="835" customHeight="1" spans="1:23">
      <c r="A835" t="s">
        <v>875</v>
      </c>
      <c r="B835" t="s">
        <v>811</v>
      </c>
      <c r="C835" s="3">
        <v>2</v>
      </c>
      <c r="D835">
        <v>425</v>
      </c>
      <c r="E835">
        <v>400</v>
      </c>
      <c r="G835">
        <v>861</v>
      </c>
      <c r="H835">
        <v>609</v>
      </c>
      <c r="I835">
        <v>215</v>
      </c>
      <c r="J835">
        <v>10</v>
      </c>
      <c r="K835">
        <v>27</v>
      </c>
      <c r="L835">
        <v>1117</v>
      </c>
      <c r="M835">
        <v>815</v>
      </c>
      <c r="N835">
        <v>8650</v>
      </c>
      <c r="O835">
        <v>8650</v>
      </c>
      <c r="R835">
        <v>150</v>
      </c>
      <c r="S835">
        <v>500</v>
      </c>
      <c r="T835">
        <v>1750</v>
      </c>
      <c r="U835">
        <v>69</v>
      </c>
      <c r="V835">
        <v>16.1</v>
      </c>
      <c r="W835">
        <v>67</v>
      </c>
    </row>
    <row r="836" customHeight="1" spans="1:23">
      <c r="A836" t="s">
        <v>876</v>
      </c>
      <c r="B836" t="s">
        <v>811</v>
      </c>
      <c r="C836" s="3">
        <v>1</v>
      </c>
      <c r="D836">
        <v>580</v>
      </c>
      <c r="E836">
        <v>506</v>
      </c>
      <c r="G836">
        <v>13528</v>
      </c>
      <c r="H836">
        <v>9198</v>
      </c>
      <c r="I836">
        <v>1843</v>
      </c>
      <c r="J836">
        <v>16</v>
      </c>
      <c r="K836">
        <v>61</v>
      </c>
      <c r="L836">
        <v>10168</v>
      </c>
      <c r="M836">
        <v>1231</v>
      </c>
      <c r="N836">
        <v>2650</v>
      </c>
      <c r="O836">
        <v>6550</v>
      </c>
      <c r="P836">
        <v>2950</v>
      </c>
      <c r="Q836">
        <v>1405</v>
      </c>
      <c r="R836">
        <v>295</v>
      </c>
      <c r="S836">
        <v>700</v>
      </c>
      <c r="T836">
        <v>1560</v>
      </c>
      <c r="U836">
        <v>93</v>
      </c>
      <c r="V836">
        <v>17.4</v>
      </c>
      <c r="W836">
        <v>74</v>
      </c>
    </row>
    <row r="837" customHeight="1" spans="1:23">
      <c r="A837" t="s">
        <v>877</v>
      </c>
      <c r="B837" t="s">
        <v>811</v>
      </c>
      <c r="C837" s="3">
        <v>1</v>
      </c>
      <c r="D837">
        <v>615</v>
      </c>
      <c r="E837">
        <v>533</v>
      </c>
      <c r="F837">
        <v>26</v>
      </c>
      <c r="G837">
        <v>14463</v>
      </c>
      <c r="H837">
        <v>6166</v>
      </c>
      <c r="I837">
        <v>1757</v>
      </c>
      <c r="J837">
        <v>60</v>
      </c>
      <c r="K837">
        <v>94</v>
      </c>
      <c r="L837">
        <v>8544</v>
      </c>
      <c r="M837">
        <v>671</v>
      </c>
      <c r="N837">
        <v>2650</v>
      </c>
      <c r="O837">
        <v>6550</v>
      </c>
      <c r="P837">
        <v>2690</v>
      </c>
      <c r="Q837">
        <v>1908</v>
      </c>
      <c r="R837">
        <v>360</v>
      </c>
      <c r="S837">
        <v>700</v>
      </c>
      <c r="T837">
        <v>1000</v>
      </c>
      <c r="U837">
        <v>83</v>
      </c>
      <c r="V837">
        <v>18</v>
      </c>
      <c r="W837">
        <v>80</v>
      </c>
    </row>
    <row r="838" customHeight="1" spans="1:23">
      <c r="A838" t="s">
        <v>878</v>
      </c>
      <c r="B838" t="s">
        <v>811</v>
      </c>
      <c r="C838" s="3">
        <v>1</v>
      </c>
      <c r="D838">
        <v>542</v>
      </c>
      <c r="E838">
        <v>464</v>
      </c>
      <c r="G838">
        <v>12512</v>
      </c>
      <c r="H838">
        <v>6969</v>
      </c>
      <c r="I838">
        <v>1724</v>
      </c>
      <c r="J838">
        <v>27</v>
      </c>
      <c r="K838">
        <v>66</v>
      </c>
      <c r="L838">
        <v>9744</v>
      </c>
      <c r="M838">
        <v>1351</v>
      </c>
      <c r="N838">
        <v>2650</v>
      </c>
      <c r="O838">
        <v>6550</v>
      </c>
      <c r="P838">
        <v>4712</v>
      </c>
      <c r="R838">
        <v>295</v>
      </c>
      <c r="S838">
        <v>600</v>
      </c>
      <c r="T838">
        <v>1200</v>
      </c>
      <c r="U838">
        <v>91</v>
      </c>
      <c r="V838">
        <v>10.5</v>
      </c>
      <c r="W838">
        <v>57</v>
      </c>
    </row>
    <row r="839" customHeight="1" spans="1:23">
      <c r="A839" t="s">
        <v>879</v>
      </c>
      <c r="B839" t="s">
        <v>811</v>
      </c>
      <c r="C839" s="3">
        <v>1</v>
      </c>
      <c r="D839">
        <v>506</v>
      </c>
      <c r="E839">
        <v>446</v>
      </c>
      <c r="F839">
        <v>22</v>
      </c>
      <c r="G839">
        <v>7294</v>
      </c>
      <c r="H839">
        <v>3564</v>
      </c>
      <c r="I839">
        <v>904</v>
      </c>
      <c r="J839">
        <v>7</v>
      </c>
      <c r="K839">
        <v>34</v>
      </c>
      <c r="L839">
        <v>5758</v>
      </c>
      <c r="M839">
        <v>1363</v>
      </c>
      <c r="N839">
        <v>2650</v>
      </c>
      <c r="O839">
        <v>6550</v>
      </c>
      <c r="P839">
        <v>2760</v>
      </c>
      <c r="Q839">
        <v>1700</v>
      </c>
      <c r="R839">
        <v>315</v>
      </c>
      <c r="S839">
        <v>500</v>
      </c>
      <c r="T839">
        <v>705</v>
      </c>
      <c r="U839">
        <v>79</v>
      </c>
      <c r="V839">
        <v>19</v>
      </c>
      <c r="W839">
        <v>49</v>
      </c>
    </row>
    <row r="840" customHeight="1" spans="1:23">
      <c r="A840" t="s">
        <v>880</v>
      </c>
      <c r="B840" t="s">
        <v>811</v>
      </c>
      <c r="C840" s="3">
        <v>1</v>
      </c>
      <c r="D840">
        <v>455</v>
      </c>
      <c r="E840">
        <v>409</v>
      </c>
      <c r="G840">
        <v>5318</v>
      </c>
      <c r="H840">
        <v>3515</v>
      </c>
      <c r="I840">
        <v>1025</v>
      </c>
      <c r="J840">
        <v>8</v>
      </c>
      <c r="K840">
        <v>29</v>
      </c>
      <c r="L840">
        <v>7626</v>
      </c>
      <c r="M840">
        <v>2091</v>
      </c>
      <c r="N840">
        <v>2650</v>
      </c>
      <c r="O840">
        <v>6550</v>
      </c>
      <c r="P840">
        <v>2680</v>
      </c>
      <c r="Q840">
        <v>1360</v>
      </c>
      <c r="R840">
        <v>240</v>
      </c>
      <c r="S840">
        <v>550</v>
      </c>
      <c r="T840">
        <v>1230</v>
      </c>
      <c r="U840">
        <v>71</v>
      </c>
      <c r="V840">
        <v>18.7</v>
      </c>
      <c r="W840">
        <v>42</v>
      </c>
    </row>
    <row r="841" customHeight="1" spans="1:23">
      <c r="A841" t="s">
        <v>881</v>
      </c>
      <c r="B841" t="s">
        <v>811</v>
      </c>
      <c r="C841" s="3">
        <v>1</v>
      </c>
      <c r="D841">
        <v>524</v>
      </c>
      <c r="E841">
        <v>460</v>
      </c>
      <c r="F841">
        <v>23</v>
      </c>
      <c r="G841">
        <v>7888</v>
      </c>
      <c r="H841">
        <v>3519</v>
      </c>
      <c r="I841">
        <v>1036</v>
      </c>
      <c r="J841">
        <v>6</v>
      </c>
      <c r="K841">
        <v>40</v>
      </c>
      <c r="L841">
        <v>5011</v>
      </c>
      <c r="M841">
        <v>346</v>
      </c>
      <c r="N841">
        <v>2650</v>
      </c>
      <c r="O841">
        <v>6550</v>
      </c>
      <c r="P841">
        <v>2680</v>
      </c>
      <c r="Q841">
        <v>2000</v>
      </c>
      <c r="R841">
        <v>316</v>
      </c>
      <c r="S841">
        <v>630</v>
      </c>
      <c r="T841">
        <v>1274</v>
      </c>
      <c r="U841">
        <v>82</v>
      </c>
      <c r="V841">
        <v>17.8</v>
      </c>
      <c r="W841">
        <v>53</v>
      </c>
    </row>
    <row r="842" customHeight="1" spans="1:23">
      <c r="A842" t="s">
        <v>882</v>
      </c>
      <c r="B842" t="s">
        <v>811</v>
      </c>
      <c r="C842" s="3">
        <v>1</v>
      </c>
      <c r="D842">
        <v>525</v>
      </c>
      <c r="E842">
        <v>472</v>
      </c>
      <c r="F842">
        <v>23</v>
      </c>
      <c r="G842">
        <v>4877</v>
      </c>
      <c r="H842">
        <v>2798</v>
      </c>
      <c r="I842">
        <v>814</v>
      </c>
      <c r="J842">
        <v>13</v>
      </c>
      <c r="K842">
        <v>48</v>
      </c>
      <c r="L842">
        <v>4123</v>
      </c>
      <c r="M842">
        <v>298</v>
      </c>
      <c r="N842">
        <v>2650</v>
      </c>
      <c r="O842">
        <v>6550</v>
      </c>
      <c r="P842">
        <v>2500</v>
      </c>
      <c r="Q842">
        <v>1920</v>
      </c>
      <c r="R842">
        <v>359</v>
      </c>
      <c r="S842">
        <v>620</v>
      </c>
      <c r="T842">
        <v>1481</v>
      </c>
      <c r="U842">
        <v>82</v>
      </c>
      <c r="V842">
        <v>16.3</v>
      </c>
      <c r="W842">
        <v>66</v>
      </c>
    </row>
    <row r="843" customHeight="1" spans="1:23">
      <c r="A843" t="s">
        <v>883</v>
      </c>
      <c r="B843" t="s">
        <v>811</v>
      </c>
      <c r="C843" s="3">
        <v>1</v>
      </c>
      <c r="D843">
        <v>608</v>
      </c>
      <c r="E843">
        <v>541</v>
      </c>
      <c r="F843">
        <v>26</v>
      </c>
      <c r="G843">
        <v>8598</v>
      </c>
      <c r="H843">
        <v>4562</v>
      </c>
      <c r="I843">
        <v>1143</v>
      </c>
      <c r="J843">
        <v>56</v>
      </c>
      <c r="K843">
        <v>93</v>
      </c>
      <c r="L843">
        <v>5060</v>
      </c>
      <c r="M843">
        <v>146</v>
      </c>
      <c r="N843">
        <v>2650</v>
      </c>
      <c r="O843">
        <v>6550</v>
      </c>
      <c r="P843">
        <v>2620</v>
      </c>
      <c r="Q843">
        <v>1550</v>
      </c>
      <c r="R843">
        <v>433</v>
      </c>
      <c r="S843">
        <v>600</v>
      </c>
      <c r="T843">
        <v>650</v>
      </c>
      <c r="U843">
        <v>79</v>
      </c>
      <c r="V843">
        <v>19.1</v>
      </c>
      <c r="W843">
        <v>76</v>
      </c>
    </row>
    <row r="844" customHeight="1" spans="1:23">
      <c r="A844" t="s">
        <v>884</v>
      </c>
      <c r="B844" t="s">
        <v>811</v>
      </c>
      <c r="C844" s="3">
        <v>1</v>
      </c>
      <c r="D844">
        <v>537</v>
      </c>
      <c r="E844">
        <v>479</v>
      </c>
      <c r="F844">
        <v>24</v>
      </c>
      <c r="G844">
        <v>8399</v>
      </c>
      <c r="H844">
        <v>3609</v>
      </c>
      <c r="I844">
        <v>656</v>
      </c>
      <c r="J844">
        <v>19</v>
      </c>
      <c r="K844">
        <v>53</v>
      </c>
      <c r="L844">
        <v>4658</v>
      </c>
      <c r="M844">
        <v>1478</v>
      </c>
      <c r="N844">
        <v>2650</v>
      </c>
      <c r="O844">
        <v>6550</v>
      </c>
      <c r="P844">
        <v>1790</v>
      </c>
      <c r="Q844">
        <v>2450</v>
      </c>
      <c r="R844">
        <v>271</v>
      </c>
      <c r="S844">
        <v>550</v>
      </c>
      <c r="T844">
        <v>1500</v>
      </c>
      <c r="U844">
        <v>85</v>
      </c>
      <c r="V844">
        <v>15.3</v>
      </c>
      <c r="W844">
        <v>53</v>
      </c>
    </row>
    <row r="845" customHeight="1" spans="1:23">
      <c r="A845" t="s">
        <v>885</v>
      </c>
      <c r="B845" t="s">
        <v>811</v>
      </c>
      <c r="C845" s="3">
        <v>1</v>
      </c>
      <c r="D845">
        <v>509</v>
      </c>
      <c r="E845">
        <v>463</v>
      </c>
      <c r="F845">
        <v>22</v>
      </c>
      <c r="G845">
        <v>7500</v>
      </c>
      <c r="H845">
        <v>4350</v>
      </c>
      <c r="I845">
        <v>872</v>
      </c>
      <c r="L845">
        <v>4627</v>
      </c>
      <c r="M845">
        <v>483</v>
      </c>
      <c r="N845">
        <v>2650</v>
      </c>
      <c r="O845">
        <v>6550</v>
      </c>
      <c r="P845">
        <v>2300</v>
      </c>
      <c r="Q845">
        <v>2652</v>
      </c>
      <c r="R845">
        <v>250</v>
      </c>
      <c r="S845">
        <v>500</v>
      </c>
      <c r="T845">
        <v>1350</v>
      </c>
      <c r="U845">
        <v>70</v>
      </c>
      <c r="V845">
        <v>17.1</v>
      </c>
      <c r="W845">
        <v>60</v>
      </c>
    </row>
    <row r="846" customHeight="1" spans="1:23">
      <c r="A846" t="s">
        <v>886</v>
      </c>
      <c r="B846" t="s">
        <v>811</v>
      </c>
      <c r="C846" s="3">
        <v>1</v>
      </c>
      <c r="D846">
        <v>550</v>
      </c>
      <c r="E846">
        <v>480</v>
      </c>
      <c r="F846">
        <v>24</v>
      </c>
      <c r="G846">
        <v>8000</v>
      </c>
      <c r="H846">
        <v>4556</v>
      </c>
      <c r="I846">
        <v>1464</v>
      </c>
      <c r="J846">
        <v>17</v>
      </c>
      <c r="K846">
        <v>70</v>
      </c>
      <c r="L846">
        <v>6943</v>
      </c>
      <c r="M846">
        <v>869</v>
      </c>
      <c r="N846">
        <v>2650</v>
      </c>
      <c r="O846">
        <v>6550</v>
      </c>
      <c r="P846">
        <v>2830</v>
      </c>
      <c r="Q846">
        <v>1980</v>
      </c>
      <c r="R846">
        <v>311</v>
      </c>
      <c r="S846">
        <v>500</v>
      </c>
      <c r="T846">
        <v>1500</v>
      </c>
      <c r="U846">
        <v>69</v>
      </c>
      <c r="V846">
        <v>22</v>
      </c>
      <c r="W846">
        <v>63</v>
      </c>
    </row>
    <row r="847" customHeight="1" spans="1:23">
      <c r="A847" t="s">
        <v>887</v>
      </c>
      <c r="B847" t="s">
        <v>811</v>
      </c>
      <c r="C847" s="3">
        <v>1</v>
      </c>
      <c r="D847">
        <v>520</v>
      </c>
      <c r="E847">
        <v>460</v>
      </c>
      <c r="F847">
        <v>22</v>
      </c>
      <c r="G847">
        <v>5549</v>
      </c>
      <c r="H847">
        <v>3583</v>
      </c>
      <c r="I847">
        <v>853</v>
      </c>
      <c r="J847">
        <v>9</v>
      </c>
      <c r="K847">
        <v>40</v>
      </c>
      <c r="L847">
        <v>5004</v>
      </c>
      <c r="M847">
        <v>475</v>
      </c>
      <c r="N847">
        <v>2650</v>
      </c>
      <c r="O847">
        <v>6550</v>
      </c>
      <c r="P847">
        <v>2520</v>
      </c>
      <c r="Q847">
        <v>1656</v>
      </c>
      <c r="R847">
        <v>309</v>
      </c>
      <c r="S847">
        <v>600</v>
      </c>
      <c r="T847">
        <v>1380</v>
      </c>
      <c r="U847">
        <v>80</v>
      </c>
      <c r="V847">
        <v>17.9</v>
      </c>
      <c r="W847">
        <v>65</v>
      </c>
    </row>
    <row r="848" customHeight="1" spans="1:23">
      <c r="A848" t="s">
        <v>888</v>
      </c>
      <c r="B848" t="s">
        <v>811</v>
      </c>
      <c r="C848" s="3">
        <v>1</v>
      </c>
      <c r="D848">
        <v>540</v>
      </c>
      <c r="E848">
        <v>500</v>
      </c>
      <c r="F848">
        <v>23</v>
      </c>
      <c r="G848">
        <v>3150</v>
      </c>
      <c r="H848">
        <v>2289</v>
      </c>
      <c r="I848">
        <v>650</v>
      </c>
      <c r="J848">
        <v>16</v>
      </c>
      <c r="K848">
        <v>51</v>
      </c>
      <c r="L848">
        <v>3598</v>
      </c>
      <c r="M848">
        <v>234</v>
      </c>
      <c r="N848">
        <v>2650</v>
      </c>
      <c r="O848">
        <v>6840</v>
      </c>
      <c r="P848">
        <v>2750</v>
      </c>
      <c r="Q848">
        <v>1910</v>
      </c>
      <c r="R848">
        <v>240</v>
      </c>
      <c r="S848">
        <v>500</v>
      </c>
      <c r="T848">
        <v>1000</v>
      </c>
      <c r="U848">
        <v>71</v>
      </c>
      <c r="V848">
        <v>15.1</v>
      </c>
      <c r="W848">
        <v>59</v>
      </c>
    </row>
    <row r="849" customHeight="1" spans="1:23">
      <c r="A849" t="s">
        <v>889</v>
      </c>
      <c r="B849" t="s">
        <v>811</v>
      </c>
      <c r="C849" s="3">
        <v>2</v>
      </c>
      <c r="G849">
        <v>10477</v>
      </c>
      <c r="H849">
        <v>7260</v>
      </c>
      <c r="I849">
        <v>2442</v>
      </c>
      <c r="J849">
        <v>28</v>
      </c>
      <c r="K849">
        <v>67</v>
      </c>
      <c r="L849">
        <v>10142</v>
      </c>
      <c r="M849">
        <v>117</v>
      </c>
      <c r="N849">
        <v>15150</v>
      </c>
      <c r="O849">
        <v>15150</v>
      </c>
      <c r="P849">
        <v>3620</v>
      </c>
      <c r="Q849">
        <v>3250</v>
      </c>
      <c r="R849">
        <v>360</v>
      </c>
      <c r="S849">
        <v>635</v>
      </c>
      <c r="T849">
        <v>960</v>
      </c>
      <c r="U849">
        <v>73</v>
      </c>
      <c r="V849">
        <v>11.3</v>
      </c>
      <c r="W849">
        <v>67</v>
      </c>
    </row>
    <row r="850" customHeight="1" spans="1:23">
      <c r="A850" t="s">
        <v>890</v>
      </c>
      <c r="B850" t="s">
        <v>811</v>
      </c>
      <c r="C850" s="3">
        <v>2</v>
      </c>
      <c r="D850">
        <v>496</v>
      </c>
      <c r="E850">
        <v>437</v>
      </c>
      <c r="F850">
        <v>28</v>
      </c>
      <c r="G850">
        <v>1278</v>
      </c>
      <c r="H850">
        <v>978</v>
      </c>
      <c r="I850">
        <v>256</v>
      </c>
      <c r="L850">
        <v>1525</v>
      </c>
      <c r="M850">
        <v>798</v>
      </c>
      <c r="N850">
        <v>12680</v>
      </c>
      <c r="O850">
        <v>12680</v>
      </c>
      <c r="R850">
        <v>90</v>
      </c>
      <c r="S850">
        <v>525</v>
      </c>
      <c r="T850">
        <v>1175</v>
      </c>
      <c r="U850">
        <v>64</v>
      </c>
      <c r="V850">
        <v>12.3</v>
      </c>
      <c r="W850">
        <v>65</v>
      </c>
    </row>
    <row r="851" customHeight="1" spans="1:23">
      <c r="A851" t="s">
        <v>441</v>
      </c>
      <c r="B851" t="s">
        <v>811</v>
      </c>
      <c r="C851" s="3">
        <v>2</v>
      </c>
      <c r="F851">
        <v>28</v>
      </c>
      <c r="G851">
        <v>3495</v>
      </c>
      <c r="H851">
        <v>1712</v>
      </c>
      <c r="I851">
        <v>528</v>
      </c>
      <c r="J851">
        <v>49</v>
      </c>
      <c r="K851">
        <v>84</v>
      </c>
      <c r="L851">
        <v>1915</v>
      </c>
      <c r="M851">
        <v>123</v>
      </c>
      <c r="N851">
        <v>18732</v>
      </c>
      <c r="O851">
        <v>18732</v>
      </c>
      <c r="P851">
        <v>3297</v>
      </c>
      <c r="Q851">
        <v>2907</v>
      </c>
      <c r="R851">
        <v>190</v>
      </c>
      <c r="S851">
        <v>450</v>
      </c>
      <c r="T851">
        <v>1024</v>
      </c>
      <c r="U851">
        <v>94</v>
      </c>
      <c r="V851">
        <v>11.5</v>
      </c>
      <c r="W851">
        <v>88</v>
      </c>
    </row>
    <row r="852" customHeight="1" spans="1:23">
      <c r="A852" t="s">
        <v>891</v>
      </c>
      <c r="B852" t="s">
        <v>811</v>
      </c>
      <c r="C852" s="3">
        <v>1</v>
      </c>
      <c r="G852">
        <v>942</v>
      </c>
      <c r="H852">
        <v>356</v>
      </c>
      <c r="I852">
        <v>283</v>
      </c>
      <c r="J852">
        <v>44</v>
      </c>
      <c r="K852">
        <v>96</v>
      </c>
      <c r="L852">
        <v>987</v>
      </c>
      <c r="R852">
        <v>4090</v>
      </c>
      <c r="T852">
        <v>75</v>
      </c>
      <c r="U852">
        <v>68</v>
      </c>
      <c r="V852">
        <v>12.8</v>
      </c>
      <c r="W852">
        <v>71</v>
      </c>
    </row>
    <row r="853" customHeight="1" spans="1:23">
      <c r="A853" t="s">
        <v>892</v>
      </c>
      <c r="B853" t="s">
        <v>811</v>
      </c>
      <c r="C853" s="3">
        <v>1</v>
      </c>
      <c r="D853">
        <v>653</v>
      </c>
      <c r="E853">
        <v>558</v>
      </c>
      <c r="F853">
        <v>28</v>
      </c>
      <c r="G853">
        <v>13703</v>
      </c>
      <c r="H853">
        <v>1610</v>
      </c>
      <c r="I853">
        <v>1212</v>
      </c>
      <c r="J853">
        <v>59</v>
      </c>
      <c r="K853">
        <v>92</v>
      </c>
      <c r="L853">
        <v>4229</v>
      </c>
      <c r="R853">
        <v>2380</v>
      </c>
      <c r="S853">
        <v>1100</v>
      </c>
      <c r="U853">
        <v>37</v>
      </c>
      <c r="V853">
        <v>8.8</v>
      </c>
      <c r="W853">
        <v>95</v>
      </c>
    </row>
    <row r="854" customHeight="1" spans="1:23">
      <c r="A854" t="s">
        <v>893</v>
      </c>
      <c r="B854" t="s">
        <v>811</v>
      </c>
      <c r="C854" s="3">
        <v>2</v>
      </c>
      <c r="G854">
        <v>8766</v>
      </c>
      <c r="H854">
        <v>5498</v>
      </c>
      <c r="I854">
        <v>1243</v>
      </c>
      <c r="J854">
        <v>56</v>
      </c>
      <c r="K854">
        <v>75</v>
      </c>
      <c r="L854">
        <v>5071</v>
      </c>
      <c r="M854">
        <v>438</v>
      </c>
      <c r="N854">
        <v>17840</v>
      </c>
      <c r="O854">
        <v>17840</v>
      </c>
      <c r="P854">
        <v>3978</v>
      </c>
      <c r="Q854">
        <v>2604</v>
      </c>
      <c r="R854">
        <v>410</v>
      </c>
      <c r="S854">
        <v>500</v>
      </c>
      <c r="T854">
        <v>882</v>
      </c>
      <c r="U854">
        <v>93</v>
      </c>
      <c r="V854">
        <v>5.9</v>
      </c>
      <c r="W854">
        <v>80</v>
      </c>
    </row>
    <row r="855" customHeight="1" spans="1:23">
      <c r="A855" t="s">
        <v>894</v>
      </c>
      <c r="B855" t="s">
        <v>811</v>
      </c>
      <c r="C855" s="3">
        <v>2</v>
      </c>
      <c r="D855">
        <v>625</v>
      </c>
      <c r="E855">
        <v>603</v>
      </c>
      <c r="F855">
        <v>27</v>
      </c>
      <c r="G855">
        <v>3550</v>
      </c>
      <c r="H855">
        <v>1877</v>
      </c>
      <c r="I855">
        <v>653</v>
      </c>
      <c r="J855">
        <v>53</v>
      </c>
      <c r="K855">
        <v>87</v>
      </c>
      <c r="L855">
        <v>2164</v>
      </c>
      <c r="M855">
        <v>77</v>
      </c>
      <c r="N855">
        <v>18920</v>
      </c>
      <c r="O855">
        <v>18920</v>
      </c>
      <c r="P855">
        <v>5950</v>
      </c>
      <c r="R855">
        <v>465</v>
      </c>
      <c r="S855">
        <v>600</v>
      </c>
      <c r="T855">
        <v>800</v>
      </c>
      <c r="U855">
        <v>90</v>
      </c>
      <c r="V855">
        <v>9.7</v>
      </c>
      <c r="W855">
        <v>90</v>
      </c>
    </row>
    <row r="856" customHeight="1" spans="1:23">
      <c r="A856" t="s">
        <v>895</v>
      </c>
      <c r="B856" t="s">
        <v>811</v>
      </c>
      <c r="C856" s="3">
        <v>2</v>
      </c>
      <c r="D856">
        <v>510</v>
      </c>
      <c r="E856">
        <v>480</v>
      </c>
      <c r="G856">
        <v>1416</v>
      </c>
      <c r="H856">
        <v>1015</v>
      </c>
      <c r="I856">
        <v>417</v>
      </c>
      <c r="J856">
        <v>10</v>
      </c>
      <c r="K856">
        <v>44</v>
      </c>
      <c r="L856">
        <v>1324</v>
      </c>
      <c r="M856">
        <v>117</v>
      </c>
      <c r="N856">
        <v>13500</v>
      </c>
      <c r="O856">
        <v>13500</v>
      </c>
      <c r="P856">
        <v>5800</v>
      </c>
      <c r="S856">
        <v>585</v>
      </c>
      <c r="T856">
        <v>1700</v>
      </c>
      <c r="U856">
        <v>67</v>
      </c>
      <c r="V856">
        <v>13.2</v>
      </c>
      <c r="W856">
        <v>75</v>
      </c>
    </row>
    <row r="857" customHeight="1" spans="1:23">
      <c r="A857" t="s">
        <v>896</v>
      </c>
      <c r="B857" t="s">
        <v>811</v>
      </c>
      <c r="C857" s="3">
        <v>2</v>
      </c>
      <c r="D857">
        <v>590</v>
      </c>
      <c r="E857">
        <v>490</v>
      </c>
      <c r="F857">
        <v>24</v>
      </c>
      <c r="G857">
        <v>318</v>
      </c>
      <c r="H857">
        <v>240</v>
      </c>
      <c r="I857">
        <v>130</v>
      </c>
      <c r="J857">
        <v>40</v>
      </c>
      <c r="K857">
        <v>85</v>
      </c>
      <c r="L857">
        <v>416</v>
      </c>
      <c r="M857">
        <v>19</v>
      </c>
      <c r="N857">
        <v>14900</v>
      </c>
      <c r="O857">
        <v>14900</v>
      </c>
      <c r="S857">
        <v>600</v>
      </c>
      <c r="T857">
        <v>500</v>
      </c>
      <c r="U857">
        <v>93</v>
      </c>
      <c r="V857">
        <v>8.3</v>
      </c>
      <c r="W857">
        <v>69</v>
      </c>
    </row>
    <row r="858" customHeight="1" spans="1:23">
      <c r="A858" t="s">
        <v>897</v>
      </c>
      <c r="B858" t="s">
        <v>811</v>
      </c>
      <c r="C858" s="3">
        <v>2</v>
      </c>
      <c r="D858">
        <v>621</v>
      </c>
      <c r="E858">
        <v>553</v>
      </c>
      <c r="G858">
        <v>1002</v>
      </c>
      <c r="H858">
        <v>857</v>
      </c>
      <c r="I858">
        <v>606</v>
      </c>
      <c r="L858">
        <v>1948</v>
      </c>
      <c r="M858">
        <v>42</v>
      </c>
      <c r="N858">
        <v>12584</v>
      </c>
      <c r="O858">
        <v>12584</v>
      </c>
      <c r="P858">
        <v>2892</v>
      </c>
      <c r="Q858">
        <v>1300</v>
      </c>
      <c r="R858">
        <v>270</v>
      </c>
      <c r="S858">
        <v>520</v>
      </c>
      <c r="T858">
        <v>1390</v>
      </c>
      <c r="U858">
        <v>86</v>
      </c>
      <c r="V858">
        <v>5.2</v>
      </c>
      <c r="W858">
        <v>63</v>
      </c>
    </row>
    <row r="859" customHeight="1" spans="1:23">
      <c r="A859" t="s">
        <v>898</v>
      </c>
      <c r="B859" t="s">
        <v>811</v>
      </c>
      <c r="C859" s="3">
        <v>1</v>
      </c>
      <c r="D859">
        <v>395</v>
      </c>
      <c r="E859">
        <v>356</v>
      </c>
      <c r="G859">
        <v>1432</v>
      </c>
      <c r="H859">
        <v>1432</v>
      </c>
      <c r="I859">
        <v>706</v>
      </c>
      <c r="J859">
        <v>5</v>
      </c>
      <c r="K859">
        <v>20</v>
      </c>
      <c r="L859">
        <v>3932</v>
      </c>
      <c r="M859">
        <v>2937</v>
      </c>
      <c r="N859">
        <v>2450</v>
      </c>
      <c r="O859">
        <v>5050</v>
      </c>
      <c r="R859">
        <v>120</v>
      </c>
      <c r="S859">
        <v>600</v>
      </c>
      <c r="T859">
        <v>3364</v>
      </c>
      <c r="U859">
        <v>75</v>
      </c>
      <c r="V859">
        <v>18.9</v>
      </c>
      <c r="W859">
        <v>26</v>
      </c>
    </row>
    <row r="860" customHeight="1" spans="1:23">
      <c r="A860" t="s">
        <v>899</v>
      </c>
      <c r="B860" t="s">
        <v>811</v>
      </c>
      <c r="C860" s="3">
        <v>1</v>
      </c>
      <c r="G860">
        <v>5377</v>
      </c>
      <c r="H860">
        <v>2872</v>
      </c>
      <c r="I860">
        <v>1300</v>
      </c>
      <c r="J860">
        <v>18</v>
      </c>
      <c r="K860">
        <v>54</v>
      </c>
      <c r="L860">
        <v>8247</v>
      </c>
      <c r="M860">
        <v>4328</v>
      </c>
      <c r="N860">
        <v>2450</v>
      </c>
      <c r="O860">
        <v>5050</v>
      </c>
      <c r="R860">
        <v>112</v>
      </c>
      <c r="S860">
        <v>500</v>
      </c>
      <c r="T860">
        <v>500</v>
      </c>
      <c r="U860">
        <v>83</v>
      </c>
      <c r="V860">
        <v>18.2</v>
      </c>
      <c r="W860">
        <v>47</v>
      </c>
    </row>
    <row r="861" customHeight="1" spans="1:23">
      <c r="A861" t="s">
        <v>900</v>
      </c>
      <c r="B861" t="s">
        <v>811</v>
      </c>
      <c r="C861" s="3">
        <v>2</v>
      </c>
      <c r="D861">
        <v>420</v>
      </c>
      <c r="E861">
        <v>410</v>
      </c>
      <c r="G861">
        <v>3292</v>
      </c>
      <c r="H861">
        <v>1317</v>
      </c>
      <c r="I861">
        <v>707</v>
      </c>
      <c r="L861">
        <v>3520</v>
      </c>
      <c r="M861">
        <v>673</v>
      </c>
      <c r="N861">
        <v>10258</v>
      </c>
      <c r="O861">
        <v>10258</v>
      </c>
      <c r="P861">
        <v>2950</v>
      </c>
      <c r="Q861">
        <v>2620</v>
      </c>
      <c r="R861">
        <v>485</v>
      </c>
      <c r="S861">
        <v>700</v>
      </c>
      <c r="T861">
        <v>1250</v>
      </c>
      <c r="U861">
        <v>75</v>
      </c>
      <c r="V861">
        <v>21.6</v>
      </c>
      <c r="W861">
        <v>61</v>
      </c>
    </row>
    <row r="862" customHeight="1" spans="1:23">
      <c r="A862" t="s">
        <v>901</v>
      </c>
      <c r="B862" t="s">
        <v>811</v>
      </c>
      <c r="C862" s="3">
        <v>2</v>
      </c>
      <c r="G862">
        <v>2531</v>
      </c>
      <c r="H862">
        <v>1978</v>
      </c>
      <c r="I862">
        <v>778</v>
      </c>
      <c r="L862">
        <v>4730</v>
      </c>
      <c r="M862">
        <v>2007</v>
      </c>
      <c r="N862">
        <v>9190</v>
      </c>
      <c r="O862">
        <v>9190</v>
      </c>
      <c r="P862">
        <v>2980</v>
      </c>
      <c r="Q862">
        <v>2520</v>
      </c>
      <c r="R862">
        <v>850</v>
      </c>
      <c r="S862">
        <v>500</v>
      </c>
      <c r="T862">
        <v>1250</v>
      </c>
      <c r="U862">
        <v>74</v>
      </c>
      <c r="V862">
        <v>18.6</v>
      </c>
      <c r="W862">
        <v>53</v>
      </c>
    </row>
    <row r="863" customHeight="1" spans="1:23">
      <c r="A863" t="s">
        <v>902</v>
      </c>
      <c r="B863" t="s">
        <v>811</v>
      </c>
      <c r="C863" s="3">
        <v>1</v>
      </c>
      <c r="D863">
        <v>486</v>
      </c>
      <c r="E863">
        <v>466</v>
      </c>
      <c r="G863">
        <v>2119</v>
      </c>
      <c r="H863">
        <v>1264</v>
      </c>
      <c r="I863">
        <v>390</v>
      </c>
      <c r="J863">
        <v>5</v>
      </c>
      <c r="K863">
        <v>33</v>
      </c>
      <c r="L863">
        <v>2478</v>
      </c>
      <c r="M863">
        <v>1441</v>
      </c>
      <c r="N863">
        <v>2650</v>
      </c>
      <c r="O863">
        <v>6550</v>
      </c>
      <c r="P863">
        <v>2990</v>
      </c>
      <c r="Q863">
        <v>1770</v>
      </c>
      <c r="R863">
        <v>367</v>
      </c>
      <c r="S863">
        <v>1125</v>
      </c>
      <c r="T863">
        <v>1362</v>
      </c>
      <c r="U863">
        <v>80</v>
      </c>
      <c r="V863">
        <v>14.9</v>
      </c>
      <c r="W863">
        <v>46</v>
      </c>
    </row>
    <row r="864" customHeight="1" spans="1:23">
      <c r="A864" t="s">
        <v>903</v>
      </c>
      <c r="B864" t="s">
        <v>811</v>
      </c>
      <c r="C864" s="3">
        <v>1</v>
      </c>
      <c r="D864">
        <v>407</v>
      </c>
      <c r="E864">
        <v>371</v>
      </c>
      <c r="G864">
        <v>1897</v>
      </c>
      <c r="H864">
        <v>1384</v>
      </c>
      <c r="I864">
        <v>768</v>
      </c>
      <c r="J864">
        <v>9</v>
      </c>
      <c r="K864">
        <v>32</v>
      </c>
      <c r="L864">
        <v>4890</v>
      </c>
      <c r="M864">
        <v>3777</v>
      </c>
      <c r="N864">
        <v>2450</v>
      </c>
      <c r="O864">
        <v>5050</v>
      </c>
      <c r="R864">
        <v>112</v>
      </c>
      <c r="S864">
        <v>500</v>
      </c>
      <c r="T864">
        <v>1200</v>
      </c>
      <c r="U864">
        <v>80</v>
      </c>
      <c r="V864">
        <v>15.3</v>
      </c>
      <c r="W864">
        <v>30</v>
      </c>
    </row>
    <row r="865" customHeight="1" spans="1:23">
      <c r="A865" t="s">
        <v>904</v>
      </c>
      <c r="B865" t="s">
        <v>811</v>
      </c>
      <c r="C865" s="3">
        <v>1</v>
      </c>
      <c r="G865">
        <v>1358</v>
      </c>
      <c r="H865">
        <v>1328</v>
      </c>
      <c r="I865">
        <v>370</v>
      </c>
      <c r="K865">
        <v>18</v>
      </c>
      <c r="L865">
        <v>2992</v>
      </c>
      <c r="M865">
        <v>1202</v>
      </c>
      <c r="N865">
        <v>2150</v>
      </c>
      <c r="O865">
        <v>5750</v>
      </c>
      <c r="P865">
        <v>2990</v>
      </c>
      <c r="Q865">
        <v>1430</v>
      </c>
      <c r="R865">
        <v>248</v>
      </c>
      <c r="S865">
        <v>660</v>
      </c>
      <c r="U865">
        <v>67</v>
      </c>
      <c r="V865">
        <v>25.3</v>
      </c>
      <c r="W865">
        <v>22</v>
      </c>
    </row>
    <row r="866" customHeight="1" spans="1:23">
      <c r="A866" t="s">
        <v>905</v>
      </c>
      <c r="B866" t="s">
        <v>811</v>
      </c>
      <c r="C866" s="3">
        <v>1</v>
      </c>
      <c r="D866">
        <v>572</v>
      </c>
      <c r="E866">
        <v>480</v>
      </c>
      <c r="G866">
        <v>15039</v>
      </c>
      <c r="H866">
        <v>9649</v>
      </c>
      <c r="I866">
        <v>3087</v>
      </c>
      <c r="J866">
        <v>36</v>
      </c>
      <c r="K866">
        <v>100</v>
      </c>
      <c r="L866">
        <v>13963</v>
      </c>
      <c r="M866">
        <v>3124</v>
      </c>
      <c r="N866">
        <v>2650</v>
      </c>
      <c r="O866">
        <v>6550</v>
      </c>
      <c r="P866">
        <v>4731</v>
      </c>
      <c r="R866">
        <v>424</v>
      </c>
      <c r="S866">
        <v>708</v>
      </c>
      <c r="T866">
        <v>957</v>
      </c>
      <c r="U866">
        <v>90</v>
      </c>
      <c r="V866">
        <v>13.6</v>
      </c>
      <c r="W866">
        <v>56</v>
      </c>
    </row>
    <row r="867" customHeight="1" spans="1:23">
      <c r="A867" t="s">
        <v>906</v>
      </c>
      <c r="B867" t="s">
        <v>811</v>
      </c>
      <c r="C867" s="3">
        <v>1</v>
      </c>
      <c r="D867">
        <v>340</v>
      </c>
      <c r="E867">
        <v>320</v>
      </c>
      <c r="G867">
        <v>1289</v>
      </c>
      <c r="H867">
        <v>1289</v>
      </c>
      <c r="I867">
        <v>644</v>
      </c>
      <c r="J867">
        <v>1</v>
      </c>
      <c r="K867">
        <v>6</v>
      </c>
      <c r="L867">
        <v>2343</v>
      </c>
      <c r="M867">
        <v>2640</v>
      </c>
      <c r="N867">
        <v>2100</v>
      </c>
      <c r="O867">
        <v>2600</v>
      </c>
      <c r="R867">
        <v>70</v>
      </c>
      <c r="S867">
        <v>500</v>
      </c>
      <c r="T867">
        <v>2700</v>
      </c>
      <c r="U867">
        <v>64</v>
      </c>
      <c r="V867">
        <v>16.5</v>
      </c>
      <c r="W867">
        <v>36</v>
      </c>
    </row>
    <row r="868" customHeight="1" spans="1:22">
      <c r="A868" t="s">
        <v>907</v>
      </c>
      <c r="B868" t="s">
        <v>811</v>
      </c>
      <c r="C868" s="3">
        <v>1</v>
      </c>
      <c r="G868">
        <v>2036</v>
      </c>
      <c r="I868">
        <v>1725</v>
      </c>
      <c r="L868">
        <v>1596</v>
      </c>
      <c r="M868">
        <v>4333</v>
      </c>
      <c r="N868">
        <v>2650</v>
      </c>
      <c r="O868">
        <v>6550</v>
      </c>
      <c r="R868">
        <v>95</v>
      </c>
      <c r="S868">
        <v>600</v>
      </c>
      <c r="T868">
        <v>1650</v>
      </c>
      <c r="U868">
        <v>58</v>
      </c>
      <c r="V868">
        <v>15.1</v>
      </c>
    </row>
    <row r="869" customHeight="1" spans="1:23">
      <c r="A869" t="s">
        <v>908</v>
      </c>
      <c r="B869" t="s">
        <v>811</v>
      </c>
      <c r="C869" s="3">
        <v>2</v>
      </c>
      <c r="D869">
        <v>537</v>
      </c>
      <c r="E869">
        <v>552</v>
      </c>
      <c r="G869">
        <v>1914</v>
      </c>
      <c r="H869">
        <v>1190</v>
      </c>
      <c r="I869">
        <v>634</v>
      </c>
      <c r="L869">
        <v>2609</v>
      </c>
      <c r="M869">
        <v>1482</v>
      </c>
      <c r="N869">
        <v>14710</v>
      </c>
      <c r="O869">
        <v>14710</v>
      </c>
      <c r="P869">
        <v>5520</v>
      </c>
      <c r="Q869">
        <v>2500</v>
      </c>
      <c r="R869">
        <v>150</v>
      </c>
      <c r="S869">
        <v>1300</v>
      </c>
      <c r="T869">
        <v>1080</v>
      </c>
      <c r="U869">
        <v>69</v>
      </c>
      <c r="V869">
        <v>10.2</v>
      </c>
      <c r="W869">
        <v>59</v>
      </c>
    </row>
    <row r="870" customHeight="1" spans="1:23">
      <c r="A870" t="s">
        <v>909</v>
      </c>
      <c r="B870" t="s">
        <v>811</v>
      </c>
      <c r="C870" s="3">
        <v>1</v>
      </c>
      <c r="D870">
        <v>447</v>
      </c>
      <c r="E870">
        <v>398</v>
      </c>
      <c r="G870">
        <v>2170</v>
      </c>
      <c r="H870">
        <v>2170</v>
      </c>
      <c r="I870">
        <v>1433</v>
      </c>
      <c r="J870">
        <v>9</v>
      </c>
      <c r="K870">
        <v>40</v>
      </c>
      <c r="L870">
        <v>5949</v>
      </c>
      <c r="M870">
        <v>4887</v>
      </c>
      <c r="N870">
        <v>2450</v>
      </c>
      <c r="O870">
        <v>5050</v>
      </c>
      <c r="R870">
        <v>106</v>
      </c>
      <c r="U870">
        <v>71</v>
      </c>
      <c r="V870">
        <v>17.6</v>
      </c>
      <c r="W870">
        <v>48</v>
      </c>
    </row>
    <row r="871" customHeight="1" spans="1:22">
      <c r="A871" t="s">
        <v>910</v>
      </c>
      <c r="B871" t="s">
        <v>911</v>
      </c>
      <c r="C871" s="3">
        <v>2</v>
      </c>
      <c r="D871">
        <v>425</v>
      </c>
      <c r="E871">
        <v>425</v>
      </c>
      <c r="F871">
        <v>17</v>
      </c>
      <c r="G871">
        <v>130</v>
      </c>
      <c r="H871">
        <v>82</v>
      </c>
      <c r="I871">
        <v>33</v>
      </c>
      <c r="L871">
        <v>199</v>
      </c>
      <c r="M871">
        <v>31</v>
      </c>
      <c r="N871">
        <v>8450</v>
      </c>
      <c r="O871">
        <v>8450</v>
      </c>
      <c r="R871">
        <v>370</v>
      </c>
      <c r="S871">
        <v>1200</v>
      </c>
      <c r="U871">
        <v>11</v>
      </c>
      <c r="V871">
        <v>7.5</v>
      </c>
    </row>
    <row r="872" customHeight="1" spans="1:23">
      <c r="A872" t="s">
        <v>912</v>
      </c>
      <c r="B872" t="s">
        <v>911</v>
      </c>
      <c r="C872" s="3">
        <v>2</v>
      </c>
      <c r="D872">
        <v>438</v>
      </c>
      <c r="E872">
        <v>410</v>
      </c>
      <c r="F872">
        <v>21</v>
      </c>
      <c r="G872">
        <v>1454</v>
      </c>
      <c r="H872">
        <v>1267</v>
      </c>
      <c r="I872">
        <v>424</v>
      </c>
      <c r="J872">
        <v>20</v>
      </c>
      <c r="K872">
        <v>41</v>
      </c>
      <c r="L872">
        <v>1874</v>
      </c>
      <c r="M872">
        <v>757</v>
      </c>
      <c r="N872">
        <v>11431</v>
      </c>
      <c r="O872">
        <v>11431</v>
      </c>
      <c r="P872">
        <v>2467</v>
      </c>
      <c r="Q872">
        <v>2217</v>
      </c>
      <c r="R872">
        <v>260</v>
      </c>
      <c r="S872">
        <v>600</v>
      </c>
      <c r="T872">
        <v>1700</v>
      </c>
      <c r="U872">
        <v>43</v>
      </c>
      <c r="V872">
        <v>17.4</v>
      </c>
      <c r="W872">
        <v>66</v>
      </c>
    </row>
    <row r="873" customHeight="1" spans="1:23">
      <c r="A873" t="s">
        <v>913</v>
      </c>
      <c r="B873" t="s">
        <v>911</v>
      </c>
      <c r="C873" s="3">
        <v>2</v>
      </c>
      <c r="D873">
        <v>529</v>
      </c>
      <c r="E873">
        <v>468</v>
      </c>
      <c r="F873">
        <v>23</v>
      </c>
      <c r="G873">
        <v>1690</v>
      </c>
      <c r="H873">
        <v>1366</v>
      </c>
      <c r="I873">
        <v>662</v>
      </c>
      <c r="J873">
        <v>30</v>
      </c>
      <c r="K873">
        <v>61</v>
      </c>
      <c r="L873">
        <v>2718</v>
      </c>
      <c r="M873">
        <v>1460</v>
      </c>
      <c r="N873">
        <v>10995</v>
      </c>
      <c r="O873">
        <v>10995</v>
      </c>
      <c r="P873">
        <v>2235</v>
      </c>
      <c r="Q873">
        <v>2175</v>
      </c>
      <c r="R873">
        <v>585</v>
      </c>
      <c r="S873">
        <v>1000</v>
      </c>
      <c r="T873">
        <v>1000</v>
      </c>
      <c r="U873">
        <v>68</v>
      </c>
      <c r="V873">
        <v>17.6</v>
      </c>
      <c r="W873">
        <v>85</v>
      </c>
    </row>
    <row r="874" customHeight="1" spans="1:23">
      <c r="A874" t="s">
        <v>914</v>
      </c>
      <c r="B874" t="s">
        <v>911</v>
      </c>
      <c r="C874" s="3">
        <v>2</v>
      </c>
      <c r="D874">
        <v>512</v>
      </c>
      <c r="E874">
        <v>438</v>
      </c>
      <c r="F874">
        <v>23</v>
      </c>
      <c r="G874">
        <v>692</v>
      </c>
      <c r="H874">
        <v>514</v>
      </c>
      <c r="I874">
        <v>209</v>
      </c>
      <c r="J874">
        <v>20</v>
      </c>
      <c r="K874">
        <v>50</v>
      </c>
      <c r="L874">
        <v>760</v>
      </c>
      <c r="M874">
        <v>81</v>
      </c>
      <c r="N874">
        <v>9900</v>
      </c>
      <c r="O874">
        <v>9900</v>
      </c>
      <c r="P874">
        <v>2373</v>
      </c>
      <c r="Q874">
        <v>1617</v>
      </c>
      <c r="S874">
        <v>400</v>
      </c>
      <c r="T874">
        <v>900</v>
      </c>
      <c r="U874">
        <v>76</v>
      </c>
      <c r="V874">
        <v>13.3</v>
      </c>
      <c r="W874">
        <v>58</v>
      </c>
    </row>
    <row r="875" customHeight="1" spans="1:23">
      <c r="A875" t="s">
        <v>915</v>
      </c>
      <c r="B875" t="s">
        <v>911</v>
      </c>
      <c r="C875" s="3">
        <v>1</v>
      </c>
      <c r="D875">
        <v>497</v>
      </c>
      <c r="E875">
        <v>449</v>
      </c>
      <c r="F875">
        <v>22</v>
      </c>
      <c r="G875">
        <v>9251</v>
      </c>
      <c r="H875">
        <v>7333</v>
      </c>
      <c r="I875">
        <v>3076</v>
      </c>
      <c r="J875">
        <v>14</v>
      </c>
      <c r="K875">
        <v>45</v>
      </c>
      <c r="L875">
        <v>13699</v>
      </c>
      <c r="M875">
        <v>1213</v>
      </c>
      <c r="N875">
        <v>3070</v>
      </c>
      <c r="O875">
        <v>7452</v>
      </c>
      <c r="P875">
        <v>1968</v>
      </c>
      <c r="Q875">
        <v>1384</v>
      </c>
      <c r="R875">
        <v>660</v>
      </c>
      <c r="S875">
        <v>600</v>
      </c>
      <c r="T875">
        <v>1700</v>
      </c>
      <c r="U875">
        <v>81</v>
      </c>
      <c r="V875">
        <v>21.1</v>
      </c>
      <c r="W875">
        <v>67</v>
      </c>
    </row>
    <row r="876" customHeight="1" spans="1:23">
      <c r="A876" t="s">
        <v>916</v>
      </c>
      <c r="B876" t="s">
        <v>911</v>
      </c>
      <c r="C876" s="3">
        <v>2</v>
      </c>
      <c r="F876">
        <v>23</v>
      </c>
      <c r="G876">
        <v>1747</v>
      </c>
      <c r="H876">
        <v>1382</v>
      </c>
      <c r="I876">
        <v>449</v>
      </c>
      <c r="J876">
        <v>34</v>
      </c>
      <c r="K876">
        <v>66</v>
      </c>
      <c r="L876">
        <v>1662</v>
      </c>
      <c r="M876">
        <v>960</v>
      </c>
      <c r="N876">
        <v>13050</v>
      </c>
      <c r="O876">
        <v>13050</v>
      </c>
      <c r="P876">
        <v>4000</v>
      </c>
      <c r="R876">
        <v>135</v>
      </c>
      <c r="S876">
        <v>500</v>
      </c>
      <c r="T876">
        <v>800</v>
      </c>
      <c r="U876">
        <v>64</v>
      </c>
      <c r="V876">
        <v>12.1</v>
      </c>
      <c r="W876">
        <v>83</v>
      </c>
    </row>
    <row r="877" customHeight="1" spans="1:23">
      <c r="A877" t="s">
        <v>917</v>
      </c>
      <c r="B877" t="s">
        <v>911</v>
      </c>
      <c r="C877" s="3">
        <v>2</v>
      </c>
      <c r="G877">
        <v>3877</v>
      </c>
      <c r="H877">
        <v>3156</v>
      </c>
      <c r="I877">
        <v>713</v>
      </c>
      <c r="J877">
        <v>71</v>
      </c>
      <c r="K877">
        <v>93</v>
      </c>
      <c r="L877">
        <v>3051</v>
      </c>
      <c r="M877">
        <v>513</v>
      </c>
      <c r="N877">
        <v>15700</v>
      </c>
      <c r="O877">
        <v>15700</v>
      </c>
      <c r="P877">
        <v>2960</v>
      </c>
      <c r="Q877">
        <v>1770</v>
      </c>
      <c r="R877">
        <v>125</v>
      </c>
      <c r="S877">
        <v>525</v>
      </c>
      <c r="T877">
        <v>1460</v>
      </c>
      <c r="U877">
        <v>95</v>
      </c>
      <c r="V877">
        <v>2.9</v>
      </c>
      <c r="W877">
        <v>67</v>
      </c>
    </row>
    <row r="878" customHeight="1" spans="1:23">
      <c r="A878" t="s">
        <v>918</v>
      </c>
      <c r="B878" t="s">
        <v>911</v>
      </c>
      <c r="C878" s="3">
        <v>2</v>
      </c>
      <c r="D878">
        <v>524</v>
      </c>
      <c r="E878">
        <v>486</v>
      </c>
      <c r="F878">
        <v>24</v>
      </c>
      <c r="G878">
        <v>1307</v>
      </c>
      <c r="H878">
        <v>1090</v>
      </c>
      <c r="I878">
        <v>616</v>
      </c>
      <c r="J878">
        <v>25</v>
      </c>
      <c r="K878">
        <v>55</v>
      </c>
      <c r="L878">
        <v>2196</v>
      </c>
      <c r="M878">
        <v>82</v>
      </c>
      <c r="N878">
        <v>7344</v>
      </c>
      <c r="O878">
        <v>7344</v>
      </c>
      <c r="P878">
        <v>2370</v>
      </c>
      <c r="Q878">
        <v>2040</v>
      </c>
      <c r="R878">
        <v>126</v>
      </c>
      <c r="S878">
        <v>570</v>
      </c>
      <c r="T878">
        <v>1000</v>
      </c>
      <c r="U878">
        <v>50</v>
      </c>
      <c r="V878">
        <v>15.3</v>
      </c>
      <c r="W878">
        <v>64</v>
      </c>
    </row>
    <row r="879" customHeight="1" spans="1:22">
      <c r="A879" t="s">
        <v>919</v>
      </c>
      <c r="B879" t="s">
        <v>911</v>
      </c>
      <c r="C879" s="3">
        <v>1</v>
      </c>
      <c r="G879">
        <v>2222</v>
      </c>
      <c r="H879">
        <v>1767</v>
      </c>
      <c r="I879">
        <v>729</v>
      </c>
      <c r="L879">
        <v>2636</v>
      </c>
      <c r="M879">
        <v>625</v>
      </c>
      <c r="N879">
        <v>1513</v>
      </c>
      <c r="O879">
        <v>4731</v>
      </c>
      <c r="P879">
        <v>4293</v>
      </c>
      <c r="R879">
        <v>1164</v>
      </c>
      <c r="S879">
        <v>604</v>
      </c>
      <c r="T879">
        <v>1164</v>
      </c>
      <c r="U879">
        <v>49</v>
      </c>
      <c r="V879">
        <v>21.1</v>
      </c>
    </row>
    <row r="880" customHeight="1" spans="1:23">
      <c r="A880" t="s">
        <v>920</v>
      </c>
      <c r="B880" t="s">
        <v>911</v>
      </c>
      <c r="C880" s="3">
        <v>1</v>
      </c>
      <c r="D880">
        <v>440</v>
      </c>
      <c r="E880">
        <v>408</v>
      </c>
      <c r="F880">
        <v>20</v>
      </c>
      <c r="G880">
        <v>2407</v>
      </c>
      <c r="H880">
        <v>2296</v>
      </c>
      <c r="I880">
        <v>1304</v>
      </c>
      <c r="J880">
        <v>5</v>
      </c>
      <c r="K880">
        <v>19</v>
      </c>
      <c r="L880">
        <v>7749</v>
      </c>
      <c r="M880">
        <v>3961</v>
      </c>
      <c r="N880">
        <v>3231</v>
      </c>
      <c r="O880">
        <v>6462</v>
      </c>
      <c r="S880">
        <v>808</v>
      </c>
      <c r="U880">
        <v>91</v>
      </c>
      <c r="V880">
        <v>18.5</v>
      </c>
      <c r="W880">
        <v>35</v>
      </c>
    </row>
    <row r="881" customHeight="1" spans="1:23">
      <c r="A881" t="s">
        <v>921</v>
      </c>
      <c r="B881" t="s">
        <v>911</v>
      </c>
      <c r="C881" s="3">
        <v>2</v>
      </c>
      <c r="D881">
        <v>480</v>
      </c>
      <c r="E881">
        <v>440</v>
      </c>
      <c r="F881">
        <v>21</v>
      </c>
      <c r="G881">
        <v>798</v>
      </c>
      <c r="H881">
        <v>620</v>
      </c>
      <c r="I881">
        <v>238</v>
      </c>
      <c r="J881">
        <v>14</v>
      </c>
      <c r="K881">
        <v>41</v>
      </c>
      <c r="L881">
        <v>1165</v>
      </c>
      <c r="M881">
        <v>1232</v>
      </c>
      <c r="N881">
        <v>9800</v>
      </c>
      <c r="O881">
        <v>9800</v>
      </c>
      <c r="P881">
        <v>2280</v>
      </c>
      <c r="Q881">
        <v>2150</v>
      </c>
      <c r="R881">
        <v>50</v>
      </c>
      <c r="S881">
        <v>400</v>
      </c>
      <c r="T881">
        <v>1150</v>
      </c>
      <c r="U881">
        <v>46</v>
      </c>
      <c r="V881">
        <v>11.1</v>
      </c>
      <c r="W881">
        <v>100</v>
      </c>
    </row>
    <row r="882" customHeight="1" spans="1:23">
      <c r="A882" t="s">
        <v>922</v>
      </c>
      <c r="B882" t="s">
        <v>911</v>
      </c>
      <c r="C882" s="3">
        <v>2</v>
      </c>
      <c r="D882">
        <v>516</v>
      </c>
      <c r="E882">
        <v>488</v>
      </c>
      <c r="F882">
        <v>24</v>
      </c>
      <c r="G882">
        <v>553</v>
      </c>
      <c r="H882">
        <v>452</v>
      </c>
      <c r="I882">
        <v>228</v>
      </c>
      <c r="J882">
        <v>22</v>
      </c>
      <c r="K882">
        <v>49</v>
      </c>
      <c r="L882">
        <v>1301</v>
      </c>
      <c r="M882">
        <v>242</v>
      </c>
      <c r="N882">
        <v>9650</v>
      </c>
      <c r="O882">
        <v>9650</v>
      </c>
      <c r="P882">
        <v>2200</v>
      </c>
      <c r="Q882">
        <v>2200</v>
      </c>
      <c r="R882">
        <v>260</v>
      </c>
      <c r="S882">
        <v>600</v>
      </c>
      <c r="T882">
        <v>1000</v>
      </c>
      <c r="U882">
        <v>57</v>
      </c>
      <c r="V882">
        <v>14.9</v>
      </c>
      <c r="W882">
        <v>83</v>
      </c>
    </row>
    <row r="883" customHeight="1" spans="1:23">
      <c r="A883" t="s">
        <v>923</v>
      </c>
      <c r="B883" t="s">
        <v>911</v>
      </c>
      <c r="C883" s="3">
        <v>2</v>
      </c>
      <c r="D883">
        <v>570</v>
      </c>
      <c r="E883">
        <v>530</v>
      </c>
      <c r="F883">
        <v>24</v>
      </c>
      <c r="G883">
        <v>2100</v>
      </c>
      <c r="H883">
        <v>1883</v>
      </c>
      <c r="I883">
        <v>553</v>
      </c>
      <c r="J883">
        <v>29</v>
      </c>
      <c r="K883">
        <v>65</v>
      </c>
      <c r="L883">
        <v>1704</v>
      </c>
      <c r="M883">
        <v>1</v>
      </c>
      <c r="N883">
        <v>16240</v>
      </c>
      <c r="O883">
        <v>16240</v>
      </c>
      <c r="P883">
        <v>2160</v>
      </c>
      <c r="Q883">
        <v>2530</v>
      </c>
      <c r="S883">
        <v>500</v>
      </c>
      <c r="T883">
        <v>500</v>
      </c>
      <c r="U883">
        <v>84</v>
      </c>
      <c r="V883">
        <v>11.1</v>
      </c>
      <c r="W883">
        <v>69</v>
      </c>
    </row>
    <row r="884" customHeight="1" spans="1:23">
      <c r="A884" t="s">
        <v>924</v>
      </c>
      <c r="B884" t="s">
        <v>911</v>
      </c>
      <c r="C884" s="3">
        <v>2</v>
      </c>
      <c r="D884">
        <v>438</v>
      </c>
      <c r="E884">
        <v>381</v>
      </c>
      <c r="F884">
        <v>21</v>
      </c>
      <c r="G884">
        <v>571</v>
      </c>
      <c r="H884">
        <v>461</v>
      </c>
      <c r="I884">
        <v>174</v>
      </c>
      <c r="J884">
        <v>10</v>
      </c>
      <c r="K884">
        <v>26</v>
      </c>
      <c r="L884">
        <v>645</v>
      </c>
      <c r="M884">
        <v>283</v>
      </c>
      <c r="N884">
        <v>10850</v>
      </c>
      <c r="O884">
        <v>10850</v>
      </c>
      <c r="S884">
        <v>400</v>
      </c>
      <c r="T884">
        <v>1159</v>
      </c>
      <c r="U884">
        <v>58</v>
      </c>
      <c r="V884">
        <v>12.8</v>
      </c>
      <c r="W884">
        <v>56</v>
      </c>
    </row>
    <row r="885" customHeight="1" spans="1:23">
      <c r="A885" t="s">
        <v>925</v>
      </c>
      <c r="B885" t="s">
        <v>911</v>
      </c>
      <c r="C885" s="3">
        <v>2</v>
      </c>
      <c r="G885">
        <v>2762</v>
      </c>
      <c r="H885">
        <v>2279</v>
      </c>
      <c r="I885">
        <v>533</v>
      </c>
      <c r="J885">
        <v>32</v>
      </c>
      <c r="K885">
        <v>60</v>
      </c>
      <c r="L885">
        <v>1835</v>
      </c>
      <c r="M885">
        <v>14</v>
      </c>
      <c r="N885">
        <v>16900</v>
      </c>
      <c r="O885">
        <v>16900</v>
      </c>
      <c r="P885">
        <v>2600</v>
      </c>
      <c r="Q885">
        <v>2120</v>
      </c>
      <c r="R885">
        <v>820</v>
      </c>
      <c r="S885">
        <v>500</v>
      </c>
      <c r="T885">
        <v>600</v>
      </c>
      <c r="U885">
        <v>88</v>
      </c>
      <c r="V885">
        <v>11.6</v>
      </c>
      <c r="W885">
        <v>81</v>
      </c>
    </row>
    <row r="886" customHeight="1" spans="1:22">
      <c r="A886" t="s">
        <v>926</v>
      </c>
      <c r="B886" t="s">
        <v>911</v>
      </c>
      <c r="C886" s="3">
        <v>2</v>
      </c>
      <c r="F886">
        <v>22</v>
      </c>
      <c r="G886">
        <v>2165</v>
      </c>
      <c r="H886">
        <v>1783</v>
      </c>
      <c r="I886">
        <v>412</v>
      </c>
      <c r="J886">
        <v>20</v>
      </c>
      <c r="K886">
        <v>43</v>
      </c>
      <c r="L886">
        <v>1854</v>
      </c>
      <c r="M886">
        <v>475</v>
      </c>
      <c r="N886">
        <v>11800</v>
      </c>
      <c r="O886">
        <v>11800</v>
      </c>
      <c r="P886">
        <v>2460</v>
      </c>
      <c r="Q886">
        <v>2570</v>
      </c>
      <c r="R886">
        <v>104</v>
      </c>
      <c r="S886">
        <v>550</v>
      </c>
      <c r="T886">
        <v>650</v>
      </c>
      <c r="U886">
        <v>51</v>
      </c>
      <c r="V886">
        <v>12.4</v>
      </c>
    </row>
    <row r="887" customHeight="1" spans="1:23">
      <c r="A887" t="s">
        <v>927</v>
      </c>
      <c r="B887" t="s">
        <v>911</v>
      </c>
      <c r="C887" s="3">
        <v>2</v>
      </c>
      <c r="G887">
        <v>1304</v>
      </c>
      <c r="H887">
        <v>1300</v>
      </c>
      <c r="I887">
        <v>871</v>
      </c>
      <c r="J887">
        <v>4</v>
      </c>
      <c r="K887">
        <v>15</v>
      </c>
      <c r="L887">
        <v>1272</v>
      </c>
      <c r="M887">
        <v>2733</v>
      </c>
      <c r="N887">
        <v>3096</v>
      </c>
      <c r="O887">
        <v>3096</v>
      </c>
      <c r="U887">
        <v>53</v>
      </c>
      <c r="V887">
        <v>19.6</v>
      </c>
      <c r="W887">
        <v>33</v>
      </c>
    </row>
    <row r="888" customHeight="1" spans="1:23">
      <c r="A888" t="s">
        <v>928</v>
      </c>
      <c r="B888" t="s">
        <v>911</v>
      </c>
      <c r="C888" s="3">
        <v>2</v>
      </c>
      <c r="D888">
        <v>500</v>
      </c>
      <c r="E888">
        <v>420</v>
      </c>
      <c r="F888">
        <v>22</v>
      </c>
      <c r="G888">
        <v>738</v>
      </c>
      <c r="H888">
        <v>687</v>
      </c>
      <c r="I888">
        <v>241</v>
      </c>
      <c r="J888">
        <v>20</v>
      </c>
      <c r="K888">
        <v>44</v>
      </c>
      <c r="L888">
        <v>964</v>
      </c>
      <c r="M888">
        <v>242</v>
      </c>
      <c r="N888">
        <v>13780</v>
      </c>
      <c r="O888">
        <v>13780</v>
      </c>
      <c r="P888">
        <v>2004</v>
      </c>
      <c r="Q888">
        <v>2406</v>
      </c>
      <c r="R888">
        <v>198</v>
      </c>
      <c r="S888">
        <v>500</v>
      </c>
      <c r="T888">
        <v>500</v>
      </c>
      <c r="U888">
        <v>68</v>
      </c>
      <c r="V888">
        <v>12.5</v>
      </c>
      <c r="W888">
        <v>65</v>
      </c>
    </row>
    <row r="889" customHeight="1" spans="1:23">
      <c r="A889" t="s">
        <v>929</v>
      </c>
      <c r="B889" t="s">
        <v>911</v>
      </c>
      <c r="C889" s="3">
        <v>2</v>
      </c>
      <c r="D889">
        <v>540</v>
      </c>
      <c r="E889">
        <v>510</v>
      </c>
      <c r="F889">
        <v>24</v>
      </c>
      <c r="G889">
        <v>922</v>
      </c>
      <c r="H889">
        <v>729</v>
      </c>
      <c r="I889">
        <v>244</v>
      </c>
      <c r="J889">
        <v>37</v>
      </c>
      <c r="K889">
        <v>66</v>
      </c>
      <c r="L889">
        <v>1000</v>
      </c>
      <c r="M889">
        <v>275</v>
      </c>
      <c r="N889">
        <v>14067</v>
      </c>
      <c r="O889">
        <v>14067</v>
      </c>
      <c r="R889">
        <v>270</v>
      </c>
      <c r="S889">
        <v>400</v>
      </c>
      <c r="T889">
        <v>1000</v>
      </c>
      <c r="U889">
        <v>75</v>
      </c>
      <c r="V889">
        <v>10.6</v>
      </c>
      <c r="W889">
        <v>79</v>
      </c>
    </row>
    <row r="890" customHeight="1" spans="1:23">
      <c r="A890" t="s">
        <v>930</v>
      </c>
      <c r="B890" t="s">
        <v>911</v>
      </c>
      <c r="C890" s="3">
        <v>2</v>
      </c>
      <c r="D890">
        <v>561</v>
      </c>
      <c r="E890">
        <v>502</v>
      </c>
      <c r="F890">
        <v>23</v>
      </c>
      <c r="G890">
        <v>2421</v>
      </c>
      <c r="H890">
        <v>2109</v>
      </c>
      <c r="I890">
        <v>820</v>
      </c>
      <c r="J890">
        <v>27</v>
      </c>
      <c r="K890">
        <v>57</v>
      </c>
      <c r="L890">
        <v>3168</v>
      </c>
      <c r="M890">
        <v>392</v>
      </c>
      <c r="N890">
        <v>11700</v>
      </c>
      <c r="O890">
        <v>11700</v>
      </c>
      <c r="P890">
        <v>3000</v>
      </c>
      <c r="Q890">
        <v>2550</v>
      </c>
      <c r="S890">
        <v>600</v>
      </c>
      <c r="T890">
        <v>450</v>
      </c>
      <c r="U890">
        <v>89</v>
      </c>
      <c r="V890">
        <v>14.5</v>
      </c>
      <c r="W890">
        <v>89</v>
      </c>
    </row>
    <row r="891" customHeight="1" spans="1:23">
      <c r="A891" t="s">
        <v>931</v>
      </c>
      <c r="B891" t="s">
        <v>911</v>
      </c>
      <c r="C891" s="3">
        <v>1</v>
      </c>
      <c r="D891">
        <v>462</v>
      </c>
      <c r="E891">
        <v>424</v>
      </c>
      <c r="F891">
        <v>21</v>
      </c>
      <c r="G891">
        <v>9210</v>
      </c>
      <c r="H891">
        <v>3040</v>
      </c>
      <c r="I891">
        <v>7425</v>
      </c>
      <c r="J891">
        <v>10</v>
      </c>
      <c r="K891">
        <v>30</v>
      </c>
      <c r="L891">
        <v>15615</v>
      </c>
      <c r="M891">
        <v>3230</v>
      </c>
      <c r="N891">
        <v>3927</v>
      </c>
      <c r="O891">
        <v>7854</v>
      </c>
      <c r="S891">
        <v>500</v>
      </c>
      <c r="T891">
        <v>1350</v>
      </c>
      <c r="U891">
        <v>81</v>
      </c>
      <c r="V891">
        <v>20.8</v>
      </c>
      <c r="W891">
        <v>46</v>
      </c>
    </row>
    <row r="892" customHeight="1" spans="1:23">
      <c r="A892" t="s">
        <v>932</v>
      </c>
      <c r="B892" t="s">
        <v>911</v>
      </c>
      <c r="C892" s="3">
        <v>2</v>
      </c>
      <c r="D892">
        <v>593</v>
      </c>
      <c r="E892">
        <v>570</v>
      </c>
      <c r="F892">
        <v>27</v>
      </c>
      <c r="G892">
        <v>2212</v>
      </c>
      <c r="H892">
        <v>1538</v>
      </c>
      <c r="I892">
        <v>408</v>
      </c>
      <c r="J892">
        <v>44</v>
      </c>
      <c r="K892">
        <v>75</v>
      </c>
      <c r="L892">
        <v>1445</v>
      </c>
      <c r="M892">
        <v>1</v>
      </c>
      <c r="N892">
        <v>19240</v>
      </c>
      <c r="O892">
        <v>19240</v>
      </c>
      <c r="P892">
        <v>1640</v>
      </c>
      <c r="Q892">
        <v>2050</v>
      </c>
      <c r="R892">
        <v>610</v>
      </c>
      <c r="S892">
        <v>750</v>
      </c>
      <c r="T892">
        <v>480</v>
      </c>
      <c r="U892">
        <v>95</v>
      </c>
      <c r="V892">
        <v>11.1</v>
      </c>
      <c r="W892">
        <v>88</v>
      </c>
    </row>
    <row r="893" customHeight="1" spans="1:23">
      <c r="A893" t="s">
        <v>933</v>
      </c>
      <c r="B893" t="s">
        <v>911</v>
      </c>
      <c r="C893" s="3">
        <v>2</v>
      </c>
      <c r="F893">
        <v>19</v>
      </c>
      <c r="G893">
        <v>57</v>
      </c>
      <c r="H893">
        <v>55</v>
      </c>
      <c r="I893">
        <v>32</v>
      </c>
      <c r="J893">
        <v>17</v>
      </c>
      <c r="K893">
        <v>48</v>
      </c>
      <c r="L893">
        <v>435</v>
      </c>
      <c r="M893">
        <v>1174</v>
      </c>
      <c r="N893">
        <v>6992</v>
      </c>
      <c r="O893">
        <v>6992</v>
      </c>
      <c r="R893">
        <v>300</v>
      </c>
      <c r="S893">
        <v>720</v>
      </c>
      <c r="T893">
        <v>3285</v>
      </c>
      <c r="U893">
        <v>17</v>
      </c>
      <c r="V893">
        <v>9.6</v>
      </c>
      <c r="W893">
        <v>46</v>
      </c>
    </row>
    <row r="894" customHeight="1" spans="1:23">
      <c r="A894" t="s">
        <v>934</v>
      </c>
      <c r="B894" t="s">
        <v>911</v>
      </c>
      <c r="C894" s="3">
        <v>2</v>
      </c>
      <c r="D894">
        <v>479</v>
      </c>
      <c r="E894">
        <v>433</v>
      </c>
      <c r="F894">
        <v>21</v>
      </c>
      <c r="G894">
        <v>874</v>
      </c>
      <c r="H894">
        <v>758</v>
      </c>
      <c r="I894">
        <v>428</v>
      </c>
      <c r="J894">
        <v>21</v>
      </c>
      <c r="K894">
        <v>46</v>
      </c>
      <c r="L894">
        <v>1605</v>
      </c>
      <c r="M894">
        <v>246</v>
      </c>
      <c r="N894">
        <v>9858</v>
      </c>
      <c r="O894">
        <v>9858</v>
      </c>
      <c r="P894">
        <v>2020</v>
      </c>
      <c r="Q894">
        <v>1680</v>
      </c>
      <c r="R894">
        <v>135</v>
      </c>
      <c r="S894">
        <v>450</v>
      </c>
      <c r="T894">
        <v>1200</v>
      </c>
      <c r="U894">
        <v>42</v>
      </c>
      <c r="V894">
        <v>17.6</v>
      </c>
      <c r="W894">
        <v>55</v>
      </c>
    </row>
    <row r="895" customHeight="1" spans="1:23">
      <c r="A895" t="s">
        <v>935</v>
      </c>
      <c r="B895" t="s">
        <v>911</v>
      </c>
      <c r="C895" s="3">
        <v>2</v>
      </c>
      <c r="G895">
        <v>1611</v>
      </c>
      <c r="H895">
        <v>960</v>
      </c>
      <c r="I895">
        <v>342</v>
      </c>
      <c r="J895">
        <v>27</v>
      </c>
      <c r="K895">
        <v>60</v>
      </c>
      <c r="L895">
        <v>1089</v>
      </c>
      <c r="M895">
        <v>210</v>
      </c>
      <c r="N895">
        <v>13850</v>
      </c>
      <c r="O895">
        <v>13850</v>
      </c>
      <c r="P895">
        <v>2020</v>
      </c>
      <c r="Q895">
        <v>1900</v>
      </c>
      <c r="R895">
        <v>270</v>
      </c>
      <c r="S895">
        <v>470</v>
      </c>
      <c r="T895">
        <v>810</v>
      </c>
      <c r="U895">
        <v>80</v>
      </c>
      <c r="V895">
        <v>13.2</v>
      </c>
      <c r="W895">
        <v>96</v>
      </c>
    </row>
    <row r="896" customHeight="1" spans="1:23">
      <c r="A896" t="s">
        <v>936</v>
      </c>
      <c r="B896" t="s">
        <v>911</v>
      </c>
      <c r="C896" s="3">
        <v>2</v>
      </c>
      <c r="F896">
        <v>23</v>
      </c>
      <c r="G896">
        <v>1310</v>
      </c>
      <c r="H896">
        <v>1086</v>
      </c>
      <c r="I896">
        <v>458</v>
      </c>
      <c r="J896">
        <v>26</v>
      </c>
      <c r="K896">
        <v>61</v>
      </c>
      <c r="L896">
        <v>1365</v>
      </c>
      <c r="M896">
        <v>144</v>
      </c>
      <c r="N896">
        <v>12250</v>
      </c>
      <c r="O896">
        <v>12250</v>
      </c>
      <c r="P896">
        <v>1400</v>
      </c>
      <c r="Q896">
        <v>2130</v>
      </c>
      <c r="R896">
        <v>700</v>
      </c>
      <c r="S896">
        <v>400</v>
      </c>
      <c r="T896">
        <v>1150</v>
      </c>
      <c r="U896">
        <v>85</v>
      </c>
      <c r="V896">
        <v>16.7</v>
      </c>
      <c r="W896">
        <v>81</v>
      </c>
    </row>
    <row r="897" customHeight="1" spans="1:23">
      <c r="A897" t="s">
        <v>937</v>
      </c>
      <c r="B897" t="s">
        <v>911</v>
      </c>
      <c r="C897" s="3">
        <v>2</v>
      </c>
      <c r="D897">
        <v>490</v>
      </c>
      <c r="E897">
        <v>436</v>
      </c>
      <c r="F897">
        <v>22</v>
      </c>
      <c r="G897">
        <v>1109</v>
      </c>
      <c r="H897">
        <v>922</v>
      </c>
      <c r="I897">
        <v>375</v>
      </c>
      <c r="J897">
        <v>24</v>
      </c>
      <c r="K897">
        <v>46</v>
      </c>
      <c r="L897">
        <v>1115</v>
      </c>
      <c r="M897">
        <v>70</v>
      </c>
      <c r="N897">
        <v>13240</v>
      </c>
      <c r="O897">
        <v>13240</v>
      </c>
      <c r="P897">
        <v>1634</v>
      </c>
      <c r="Q897">
        <v>2280</v>
      </c>
      <c r="R897">
        <v>386</v>
      </c>
      <c r="S897">
        <v>600</v>
      </c>
      <c r="T897">
        <v>800</v>
      </c>
      <c r="U897">
        <v>73</v>
      </c>
      <c r="V897">
        <v>13.4</v>
      </c>
      <c r="W897">
        <v>73</v>
      </c>
    </row>
    <row r="898" customHeight="1" spans="1:22">
      <c r="A898" t="s">
        <v>938</v>
      </c>
      <c r="B898" t="s">
        <v>911</v>
      </c>
      <c r="C898" s="3">
        <v>2</v>
      </c>
      <c r="D898">
        <v>415</v>
      </c>
      <c r="E898">
        <v>423</v>
      </c>
      <c r="F898">
        <v>19</v>
      </c>
      <c r="G898">
        <v>136</v>
      </c>
      <c r="H898">
        <v>107</v>
      </c>
      <c r="I898">
        <v>42</v>
      </c>
      <c r="J898">
        <v>12</v>
      </c>
      <c r="K898">
        <v>36</v>
      </c>
      <c r="L898">
        <v>377</v>
      </c>
      <c r="M898">
        <v>373</v>
      </c>
      <c r="N898">
        <v>8064</v>
      </c>
      <c r="O898">
        <v>8064</v>
      </c>
      <c r="P898">
        <v>2420</v>
      </c>
      <c r="R898">
        <v>80</v>
      </c>
      <c r="S898">
        <v>650</v>
      </c>
      <c r="T898">
        <v>700</v>
      </c>
      <c r="U898">
        <v>61</v>
      </c>
      <c r="V898">
        <v>8.7</v>
      </c>
    </row>
    <row r="899" customHeight="1" spans="1:23">
      <c r="A899" t="s">
        <v>939</v>
      </c>
      <c r="B899" t="s">
        <v>911</v>
      </c>
      <c r="C899" s="3">
        <v>2</v>
      </c>
      <c r="D899">
        <v>623</v>
      </c>
      <c r="E899">
        <v>596</v>
      </c>
      <c r="F899">
        <v>29</v>
      </c>
      <c r="G899">
        <v>4778</v>
      </c>
      <c r="H899">
        <v>2767</v>
      </c>
      <c r="I899">
        <v>678</v>
      </c>
      <c r="J899">
        <v>50</v>
      </c>
      <c r="K899">
        <v>89</v>
      </c>
      <c r="L899">
        <v>2587</v>
      </c>
      <c r="M899">
        <v>120</v>
      </c>
      <c r="N899">
        <v>19670</v>
      </c>
      <c r="O899">
        <v>19670</v>
      </c>
      <c r="P899">
        <v>2920</v>
      </c>
      <c r="Q899">
        <v>2900</v>
      </c>
      <c r="R899">
        <v>126</v>
      </c>
      <c r="S899">
        <v>575</v>
      </c>
      <c r="T899">
        <v>1119</v>
      </c>
      <c r="U899">
        <v>77</v>
      </c>
      <c r="V899">
        <v>10.1</v>
      </c>
      <c r="W899">
        <v>83</v>
      </c>
    </row>
    <row r="900" customHeight="1" spans="1:23">
      <c r="A900" t="s">
        <v>940</v>
      </c>
      <c r="B900" t="s">
        <v>911</v>
      </c>
      <c r="C900" s="3">
        <v>2</v>
      </c>
      <c r="D900">
        <v>541</v>
      </c>
      <c r="E900">
        <v>465</v>
      </c>
      <c r="F900">
        <v>24</v>
      </c>
      <c r="G900">
        <v>2936</v>
      </c>
      <c r="H900">
        <v>2342</v>
      </c>
      <c r="I900">
        <v>669</v>
      </c>
      <c r="J900">
        <v>35</v>
      </c>
      <c r="K900">
        <v>62</v>
      </c>
      <c r="L900">
        <v>2502</v>
      </c>
      <c r="M900">
        <v>66</v>
      </c>
      <c r="N900">
        <v>15990</v>
      </c>
      <c r="O900">
        <v>15990</v>
      </c>
      <c r="P900">
        <v>1785</v>
      </c>
      <c r="Q900">
        <v>2295</v>
      </c>
      <c r="S900">
        <v>600</v>
      </c>
      <c r="T900">
        <v>825</v>
      </c>
      <c r="U900">
        <v>73</v>
      </c>
      <c r="V900">
        <v>14.5</v>
      </c>
      <c r="W900">
        <v>83</v>
      </c>
    </row>
    <row r="901" customHeight="1" spans="1:23">
      <c r="A901" t="s">
        <v>941</v>
      </c>
      <c r="B901" t="s">
        <v>911</v>
      </c>
      <c r="C901" s="3">
        <v>1</v>
      </c>
      <c r="D901">
        <v>520</v>
      </c>
      <c r="E901">
        <v>473</v>
      </c>
      <c r="F901">
        <v>24</v>
      </c>
      <c r="G901">
        <v>11023</v>
      </c>
      <c r="H901">
        <v>8298</v>
      </c>
      <c r="I901">
        <v>3183</v>
      </c>
      <c r="J901">
        <v>21</v>
      </c>
      <c r="K901">
        <v>54</v>
      </c>
      <c r="L901">
        <v>14861</v>
      </c>
      <c r="M901">
        <v>1310</v>
      </c>
      <c r="N901">
        <v>3552</v>
      </c>
      <c r="O901">
        <v>7629</v>
      </c>
      <c r="P901">
        <v>2013</v>
      </c>
      <c r="Q901">
        <v>2082</v>
      </c>
      <c r="R901">
        <v>357</v>
      </c>
      <c r="S901">
        <v>550</v>
      </c>
      <c r="T901">
        <v>2300</v>
      </c>
      <c r="U901">
        <v>79</v>
      </c>
      <c r="V901">
        <v>20.4</v>
      </c>
      <c r="W901">
        <v>64</v>
      </c>
    </row>
    <row r="902" customHeight="1" spans="1:23">
      <c r="A902" t="s">
        <v>942</v>
      </c>
      <c r="B902" t="s">
        <v>911</v>
      </c>
      <c r="C902" s="3">
        <v>2</v>
      </c>
      <c r="D902">
        <v>575</v>
      </c>
      <c r="E902">
        <v>528</v>
      </c>
      <c r="F902">
        <v>25</v>
      </c>
      <c r="G902">
        <v>2190</v>
      </c>
      <c r="H902">
        <v>1700</v>
      </c>
      <c r="I902">
        <v>458</v>
      </c>
      <c r="J902">
        <v>36</v>
      </c>
      <c r="K902">
        <v>65</v>
      </c>
      <c r="L902">
        <v>1780</v>
      </c>
      <c r="M902">
        <v>48</v>
      </c>
      <c r="N902">
        <v>16732</v>
      </c>
      <c r="O902">
        <v>16732</v>
      </c>
      <c r="P902">
        <v>2860</v>
      </c>
      <c r="Q902">
        <v>2790</v>
      </c>
      <c r="S902">
        <v>550</v>
      </c>
      <c r="T902">
        <v>550</v>
      </c>
      <c r="U902">
        <v>93</v>
      </c>
      <c r="V902">
        <v>12.1</v>
      </c>
      <c r="W902">
        <v>75</v>
      </c>
    </row>
    <row r="903" customHeight="1" spans="1:23">
      <c r="A903" t="s">
        <v>943</v>
      </c>
      <c r="B903" t="s">
        <v>911</v>
      </c>
      <c r="C903" s="3">
        <v>2</v>
      </c>
      <c r="F903">
        <v>24</v>
      </c>
      <c r="G903">
        <v>1496</v>
      </c>
      <c r="H903">
        <v>1205</v>
      </c>
      <c r="I903">
        <v>428</v>
      </c>
      <c r="J903">
        <v>26</v>
      </c>
      <c r="K903">
        <v>57</v>
      </c>
      <c r="L903">
        <v>1648</v>
      </c>
      <c r="M903">
        <v>936</v>
      </c>
      <c r="N903">
        <v>12888</v>
      </c>
      <c r="O903">
        <v>12888</v>
      </c>
      <c r="S903">
        <v>420</v>
      </c>
      <c r="T903">
        <v>840</v>
      </c>
      <c r="U903">
        <v>62</v>
      </c>
      <c r="V903">
        <v>13.9</v>
      </c>
      <c r="W903">
        <v>87</v>
      </c>
    </row>
    <row r="904" customHeight="1" spans="1:23">
      <c r="A904" t="s">
        <v>944</v>
      </c>
      <c r="B904" t="s">
        <v>911</v>
      </c>
      <c r="C904" s="3">
        <v>2</v>
      </c>
      <c r="D904">
        <v>372</v>
      </c>
      <c r="E904">
        <v>308</v>
      </c>
      <c r="F904">
        <v>19</v>
      </c>
      <c r="G904">
        <v>845</v>
      </c>
      <c r="H904">
        <v>734</v>
      </c>
      <c r="I904">
        <v>254</v>
      </c>
      <c r="J904">
        <v>5</v>
      </c>
      <c r="K904">
        <v>21</v>
      </c>
      <c r="L904">
        <v>662</v>
      </c>
      <c r="M904">
        <v>351</v>
      </c>
      <c r="N904">
        <v>7600</v>
      </c>
      <c r="O904">
        <v>7600</v>
      </c>
      <c r="P904">
        <v>1800</v>
      </c>
      <c r="Q904">
        <v>2000</v>
      </c>
      <c r="R904">
        <v>125</v>
      </c>
      <c r="S904">
        <v>600</v>
      </c>
      <c r="T904">
        <v>1200</v>
      </c>
      <c r="U904">
        <v>59</v>
      </c>
      <c r="V904">
        <v>19</v>
      </c>
      <c r="W904">
        <v>39</v>
      </c>
    </row>
    <row r="905" customHeight="1" spans="1:23">
      <c r="A905" t="s">
        <v>945</v>
      </c>
      <c r="B905" t="s">
        <v>911</v>
      </c>
      <c r="C905" s="3">
        <v>1</v>
      </c>
      <c r="D905">
        <v>467</v>
      </c>
      <c r="E905">
        <v>413</v>
      </c>
      <c r="F905">
        <v>20</v>
      </c>
      <c r="G905">
        <v>6305</v>
      </c>
      <c r="H905">
        <v>5190</v>
      </c>
      <c r="I905">
        <v>3211</v>
      </c>
      <c r="L905">
        <v>12487</v>
      </c>
      <c r="M905">
        <v>9295</v>
      </c>
      <c r="N905">
        <v>2888</v>
      </c>
      <c r="O905">
        <v>7650</v>
      </c>
      <c r="P905">
        <v>2454</v>
      </c>
      <c r="Q905">
        <v>1390</v>
      </c>
      <c r="R905">
        <v>304</v>
      </c>
      <c r="S905">
        <v>550</v>
      </c>
      <c r="T905">
        <v>2100</v>
      </c>
      <c r="U905">
        <v>71</v>
      </c>
      <c r="V905">
        <v>16.7</v>
      </c>
      <c r="W905">
        <v>43</v>
      </c>
    </row>
    <row r="906" customHeight="1" spans="1:23">
      <c r="A906" t="s">
        <v>946</v>
      </c>
      <c r="B906" t="s">
        <v>911</v>
      </c>
      <c r="C906" s="3">
        <v>1</v>
      </c>
      <c r="D906">
        <v>533</v>
      </c>
      <c r="E906">
        <v>464</v>
      </c>
      <c r="F906">
        <v>23</v>
      </c>
      <c r="G906">
        <v>6855</v>
      </c>
      <c r="H906">
        <v>5553</v>
      </c>
      <c r="I906">
        <v>2408</v>
      </c>
      <c r="J906">
        <v>26</v>
      </c>
      <c r="K906">
        <v>57</v>
      </c>
      <c r="L906">
        <v>11036</v>
      </c>
      <c r="M906">
        <v>2011</v>
      </c>
      <c r="N906">
        <v>3234</v>
      </c>
      <c r="O906">
        <v>8907</v>
      </c>
      <c r="P906">
        <v>2703</v>
      </c>
      <c r="Q906">
        <v>1994</v>
      </c>
      <c r="R906">
        <v>498</v>
      </c>
      <c r="S906">
        <v>556</v>
      </c>
      <c r="T906">
        <v>1851</v>
      </c>
      <c r="U906">
        <v>89</v>
      </c>
      <c r="V906">
        <v>10.8</v>
      </c>
      <c r="W906">
        <v>54</v>
      </c>
    </row>
    <row r="907" customHeight="1" spans="1:23">
      <c r="A907" t="s">
        <v>947</v>
      </c>
      <c r="B907" t="s">
        <v>911</v>
      </c>
      <c r="C907" s="3">
        <v>2</v>
      </c>
      <c r="D907">
        <v>578</v>
      </c>
      <c r="E907">
        <v>504</v>
      </c>
      <c r="F907">
        <v>25</v>
      </c>
      <c r="G907">
        <v>6361</v>
      </c>
      <c r="H907">
        <v>5293</v>
      </c>
      <c r="I907">
        <v>1507</v>
      </c>
      <c r="J907">
        <v>26</v>
      </c>
      <c r="K907">
        <v>51</v>
      </c>
      <c r="L907">
        <v>5889</v>
      </c>
      <c r="M907">
        <v>665</v>
      </c>
      <c r="N907">
        <v>11380</v>
      </c>
      <c r="O907">
        <v>11380</v>
      </c>
      <c r="P907">
        <v>2160</v>
      </c>
      <c r="Q907">
        <v>2060</v>
      </c>
      <c r="R907">
        <v>450</v>
      </c>
      <c r="S907">
        <v>500</v>
      </c>
      <c r="T907">
        <v>900</v>
      </c>
      <c r="U907">
        <v>81</v>
      </c>
      <c r="V907">
        <v>14.8</v>
      </c>
      <c r="W907">
        <v>93</v>
      </c>
    </row>
    <row r="908" customHeight="1" spans="1:23">
      <c r="A908" t="s">
        <v>948</v>
      </c>
      <c r="B908" t="s">
        <v>911</v>
      </c>
      <c r="C908" s="3">
        <v>1</v>
      </c>
      <c r="D908">
        <v>504</v>
      </c>
      <c r="E908">
        <v>447</v>
      </c>
      <c r="F908">
        <v>20</v>
      </c>
      <c r="G908">
        <v>3055</v>
      </c>
      <c r="H908">
        <v>2959</v>
      </c>
      <c r="I908">
        <v>1527</v>
      </c>
      <c r="L908">
        <v>15428</v>
      </c>
      <c r="M908">
        <v>5370</v>
      </c>
      <c r="N908">
        <v>2693</v>
      </c>
      <c r="O908">
        <v>7441</v>
      </c>
      <c r="P908">
        <v>2564</v>
      </c>
      <c r="Q908">
        <v>1155</v>
      </c>
      <c r="R908">
        <v>706</v>
      </c>
      <c r="S908">
        <v>550</v>
      </c>
      <c r="T908">
        <v>500</v>
      </c>
      <c r="U908">
        <v>81</v>
      </c>
      <c r="V908">
        <v>20.4</v>
      </c>
      <c r="W908">
        <v>48</v>
      </c>
    </row>
    <row r="909" customHeight="1" spans="1:22">
      <c r="A909" t="s">
        <v>949</v>
      </c>
      <c r="B909" t="s">
        <v>911</v>
      </c>
      <c r="C909" s="3">
        <v>2</v>
      </c>
      <c r="F909">
        <v>19</v>
      </c>
      <c r="G909">
        <v>318</v>
      </c>
      <c r="H909">
        <v>265</v>
      </c>
      <c r="I909">
        <v>132</v>
      </c>
      <c r="J909">
        <v>12</v>
      </c>
      <c r="K909">
        <v>45</v>
      </c>
      <c r="L909">
        <v>745</v>
      </c>
      <c r="M909">
        <v>203</v>
      </c>
      <c r="N909">
        <v>8468</v>
      </c>
      <c r="O909">
        <v>8468</v>
      </c>
      <c r="P909">
        <v>1760</v>
      </c>
      <c r="Q909">
        <v>2380</v>
      </c>
      <c r="R909">
        <v>477</v>
      </c>
      <c r="S909">
        <v>500</v>
      </c>
      <c r="T909">
        <v>750</v>
      </c>
      <c r="U909">
        <v>68</v>
      </c>
      <c r="V909">
        <v>15</v>
      </c>
    </row>
    <row r="910" customHeight="1" spans="1:23">
      <c r="A910" t="s">
        <v>950</v>
      </c>
      <c r="B910" t="s">
        <v>911</v>
      </c>
      <c r="C910" s="3">
        <v>2</v>
      </c>
      <c r="D910">
        <v>434</v>
      </c>
      <c r="E910">
        <v>404</v>
      </c>
      <c r="F910">
        <v>21</v>
      </c>
      <c r="G910">
        <v>325</v>
      </c>
      <c r="H910">
        <v>260</v>
      </c>
      <c r="I910">
        <v>86</v>
      </c>
      <c r="J910">
        <v>21</v>
      </c>
      <c r="K910">
        <v>47</v>
      </c>
      <c r="L910">
        <v>699</v>
      </c>
      <c r="M910">
        <v>717</v>
      </c>
      <c r="N910">
        <v>9600</v>
      </c>
      <c r="O910">
        <v>9600</v>
      </c>
      <c r="P910">
        <v>2270</v>
      </c>
      <c r="Q910">
        <v>1932</v>
      </c>
      <c r="R910">
        <v>210</v>
      </c>
      <c r="S910">
        <v>450</v>
      </c>
      <c r="T910">
        <v>750</v>
      </c>
      <c r="U910">
        <v>39</v>
      </c>
      <c r="V910">
        <v>10.5</v>
      </c>
      <c r="W910">
        <v>68</v>
      </c>
    </row>
    <row r="911" customHeight="1" spans="1:23">
      <c r="A911" t="s">
        <v>951</v>
      </c>
      <c r="B911" t="s">
        <v>911</v>
      </c>
      <c r="C911" s="3">
        <v>2</v>
      </c>
      <c r="F911">
        <v>22</v>
      </c>
      <c r="G911">
        <v>1092</v>
      </c>
      <c r="H911">
        <v>890</v>
      </c>
      <c r="I911">
        <v>477</v>
      </c>
      <c r="J911">
        <v>27</v>
      </c>
      <c r="K911">
        <v>92</v>
      </c>
      <c r="L911">
        <v>847</v>
      </c>
      <c r="M911">
        <v>497</v>
      </c>
      <c r="N911">
        <v>8670</v>
      </c>
      <c r="O911">
        <v>8670</v>
      </c>
      <c r="R911">
        <v>300</v>
      </c>
      <c r="S911">
        <v>500</v>
      </c>
      <c r="T911">
        <v>1450</v>
      </c>
      <c r="U911">
        <v>42</v>
      </c>
      <c r="V911">
        <v>11.3</v>
      </c>
      <c r="W911">
        <v>68</v>
      </c>
    </row>
    <row r="912" customHeight="1" spans="1:22">
      <c r="A912" t="s">
        <v>952</v>
      </c>
      <c r="B912" t="s">
        <v>911</v>
      </c>
      <c r="C912" s="3">
        <v>2</v>
      </c>
      <c r="D912">
        <v>540</v>
      </c>
      <c r="E912">
        <v>502</v>
      </c>
      <c r="F912">
        <v>24</v>
      </c>
      <c r="G912">
        <v>1259</v>
      </c>
      <c r="H912">
        <v>691</v>
      </c>
      <c r="I912">
        <v>227</v>
      </c>
      <c r="J912">
        <v>24</v>
      </c>
      <c r="K912">
        <v>54</v>
      </c>
      <c r="L912">
        <v>775</v>
      </c>
      <c r="N912">
        <v>6346</v>
      </c>
      <c r="O912">
        <v>6346</v>
      </c>
      <c r="P912">
        <v>1632</v>
      </c>
      <c r="Q912">
        <v>1760</v>
      </c>
      <c r="R912">
        <v>300</v>
      </c>
      <c r="S912">
        <v>550</v>
      </c>
      <c r="U912">
        <v>26</v>
      </c>
      <c r="V912">
        <v>13.4</v>
      </c>
    </row>
    <row r="913" customHeight="1" spans="1:23">
      <c r="A913" t="s">
        <v>200</v>
      </c>
      <c r="B913" t="s">
        <v>911</v>
      </c>
      <c r="C913" s="3">
        <v>2</v>
      </c>
      <c r="G913">
        <v>709</v>
      </c>
      <c r="H913">
        <v>602</v>
      </c>
      <c r="I913">
        <v>225</v>
      </c>
      <c r="J913">
        <v>15</v>
      </c>
      <c r="K913">
        <v>37</v>
      </c>
      <c r="L913">
        <v>1372</v>
      </c>
      <c r="M913">
        <v>611</v>
      </c>
      <c r="N913">
        <v>10230</v>
      </c>
      <c r="O913">
        <v>10230</v>
      </c>
      <c r="Q913">
        <v>4110</v>
      </c>
      <c r="R913">
        <v>180</v>
      </c>
      <c r="S913">
        <v>500</v>
      </c>
      <c r="T913">
        <v>1000</v>
      </c>
      <c r="U913">
        <v>59</v>
      </c>
      <c r="V913">
        <v>13.3</v>
      </c>
      <c r="W913">
        <v>67</v>
      </c>
    </row>
    <row r="914" customHeight="1" spans="1:23">
      <c r="A914" t="s">
        <v>953</v>
      </c>
      <c r="B914" t="s">
        <v>911</v>
      </c>
      <c r="C914" s="3">
        <v>2</v>
      </c>
      <c r="D914">
        <v>577</v>
      </c>
      <c r="E914">
        <v>524</v>
      </c>
      <c r="F914">
        <v>25</v>
      </c>
      <c r="G914">
        <v>1979</v>
      </c>
      <c r="H914">
        <v>1739</v>
      </c>
      <c r="I914">
        <v>575</v>
      </c>
      <c r="J914">
        <v>42</v>
      </c>
      <c r="K914">
        <v>68</v>
      </c>
      <c r="L914">
        <v>1980</v>
      </c>
      <c r="M914">
        <v>144</v>
      </c>
      <c r="N914">
        <v>15948</v>
      </c>
      <c r="O914">
        <v>15948</v>
      </c>
      <c r="P914">
        <v>2190</v>
      </c>
      <c r="Q914">
        <v>2214</v>
      </c>
      <c r="R914">
        <v>822</v>
      </c>
      <c r="S914">
        <v>400</v>
      </c>
      <c r="T914">
        <v>800</v>
      </c>
      <c r="U914">
        <v>82</v>
      </c>
      <c r="V914">
        <v>12.8</v>
      </c>
      <c r="W914">
        <v>78</v>
      </c>
    </row>
    <row r="915" customHeight="1" spans="1:23">
      <c r="A915" t="s">
        <v>954</v>
      </c>
      <c r="B915" t="s">
        <v>911</v>
      </c>
      <c r="C915" s="3">
        <v>2</v>
      </c>
      <c r="D915">
        <v>521</v>
      </c>
      <c r="E915">
        <v>475</v>
      </c>
      <c r="F915">
        <v>24</v>
      </c>
      <c r="G915">
        <v>1959</v>
      </c>
      <c r="H915">
        <v>1805</v>
      </c>
      <c r="I915">
        <v>695</v>
      </c>
      <c r="J915">
        <v>24</v>
      </c>
      <c r="K915">
        <v>47</v>
      </c>
      <c r="L915">
        <v>2849</v>
      </c>
      <c r="M915">
        <v>1107</v>
      </c>
      <c r="N915">
        <v>11520</v>
      </c>
      <c r="O915">
        <v>11520</v>
      </c>
      <c r="P915">
        <v>2600</v>
      </c>
      <c r="Q915">
        <v>2360</v>
      </c>
      <c r="R915">
        <v>10</v>
      </c>
      <c r="S915">
        <v>600</v>
      </c>
      <c r="T915">
        <v>1250</v>
      </c>
      <c r="U915">
        <v>73</v>
      </c>
      <c r="V915">
        <v>13.3</v>
      </c>
      <c r="W915">
        <v>83</v>
      </c>
    </row>
    <row r="916" customHeight="1" spans="1:23">
      <c r="A916" t="s">
        <v>955</v>
      </c>
      <c r="B916" t="s">
        <v>911</v>
      </c>
      <c r="C916" s="3">
        <v>1</v>
      </c>
      <c r="F916">
        <v>20</v>
      </c>
      <c r="G916">
        <v>3297</v>
      </c>
      <c r="H916">
        <v>2903</v>
      </c>
      <c r="I916">
        <v>1907</v>
      </c>
      <c r="J916">
        <v>13</v>
      </c>
      <c r="K916">
        <v>32</v>
      </c>
      <c r="L916">
        <v>9633</v>
      </c>
      <c r="M916">
        <v>3662</v>
      </c>
      <c r="N916">
        <v>2196</v>
      </c>
      <c r="O916">
        <v>4536</v>
      </c>
      <c r="R916">
        <v>594</v>
      </c>
      <c r="S916">
        <v>570</v>
      </c>
      <c r="T916">
        <v>1410</v>
      </c>
      <c r="U916">
        <v>71</v>
      </c>
      <c r="V916">
        <v>18</v>
      </c>
      <c r="W916">
        <v>50</v>
      </c>
    </row>
    <row r="917" customHeight="1" spans="1:23">
      <c r="A917" t="s">
        <v>956</v>
      </c>
      <c r="B917" t="s">
        <v>911</v>
      </c>
      <c r="C917" s="3">
        <v>1</v>
      </c>
      <c r="G917">
        <v>15076</v>
      </c>
      <c r="H917">
        <v>12860</v>
      </c>
      <c r="I917">
        <v>5330</v>
      </c>
      <c r="J917">
        <v>24</v>
      </c>
      <c r="K917">
        <v>52</v>
      </c>
      <c r="L917">
        <v>31039</v>
      </c>
      <c r="M917">
        <v>6005</v>
      </c>
      <c r="N917">
        <v>3087</v>
      </c>
      <c r="O917">
        <v>9315</v>
      </c>
      <c r="S917">
        <v>525</v>
      </c>
      <c r="T917">
        <v>2550</v>
      </c>
      <c r="V917">
        <v>13.1</v>
      </c>
      <c r="W917">
        <v>56</v>
      </c>
    </row>
    <row r="918" customHeight="1" spans="1:23">
      <c r="A918" t="s">
        <v>957</v>
      </c>
      <c r="B918" t="s">
        <v>911</v>
      </c>
      <c r="C918" s="3">
        <v>2</v>
      </c>
      <c r="F918">
        <v>22</v>
      </c>
      <c r="G918">
        <v>510</v>
      </c>
      <c r="H918">
        <v>485</v>
      </c>
      <c r="I918">
        <v>334</v>
      </c>
      <c r="J918">
        <v>18</v>
      </c>
      <c r="K918">
        <v>36</v>
      </c>
      <c r="L918">
        <v>1114</v>
      </c>
      <c r="M918">
        <v>94</v>
      </c>
      <c r="N918">
        <v>7400</v>
      </c>
      <c r="O918">
        <v>7400</v>
      </c>
      <c r="R918">
        <v>516</v>
      </c>
      <c r="S918">
        <v>600</v>
      </c>
      <c r="T918">
        <v>600</v>
      </c>
      <c r="U918">
        <v>57</v>
      </c>
      <c r="V918">
        <v>19.8</v>
      </c>
      <c r="W918">
        <v>58</v>
      </c>
    </row>
    <row r="919" customHeight="1" spans="1:23">
      <c r="A919" t="s">
        <v>958</v>
      </c>
      <c r="B919" t="s">
        <v>911</v>
      </c>
      <c r="C919" s="3">
        <v>1</v>
      </c>
      <c r="G919">
        <v>9239</v>
      </c>
      <c r="H919">
        <v>7788</v>
      </c>
      <c r="I919">
        <v>3290</v>
      </c>
      <c r="J919">
        <v>35</v>
      </c>
      <c r="K919">
        <v>39</v>
      </c>
      <c r="L919">
        <v>13606</v>
      </c>
      <c r="M919">
        <v>807</v>
      </c>
      <c r="N919">
        <v>3740</v>
      </c>
      <c r="O919">
        <v>8856</v>
      </c>
      <c r="P919">
        <v>1860</v>
      </c>
      <c r="Q919">
        <v>2100</v>
      </c>
      <c r="R919">
        <v>798</v>
      </c>
      <c r="S919">
        <v>500</v>
      </c>
      <c r="T919">
        <v>1382</v>
      </c>
      <c r="U919">
        <v>81</v>
      </c>
      <c r="V919">
        <v>17.6</v>
      </c>
      <c r="W919">
        <v>85</v>
      </c>
    </row>
    <row r="920" customHeight="1" spans="1:23">
      <c r="A920" t="s">
        <v>959</v>
      </c>
      <c r="B920" t="s">
        <v>911</v>
      </c>
      <c r="C920" s="3">
        <v>2</v>
      </c>
      <c r="D920">
        <v>504</v>
      </c>
      <c r="E920">
        <v>516</v>
      </c>
      <c r="F920">
        <v>24</v>
      </c>
      <c r="G920">
        <v>713</v>
      </c>
      <c r="H920">
        <v>661</v>
      </c>
      <c r="I920">
        <v>252</v>
      </c>
      <c r="J920">
        <v>25</v>
      </c>
      <c r="K920">
        <v>44</v>
      </c>
      <c r="L920">
        <v>712</v>
      </c>
      <c r="M920">
        <v>23</v>
      </c>
      <c r="N920">
        <v>15476</v>
      </c>
      <c r="O920">
        <v>15476</v>
      </c>
      <c r="P920">
        <v>1538</v>
      </c>
      <c r="Q920">
        <v>1798</v>
      </c>
      <c r="R920">
        <v>1404</v>
      </c>
      <c r="S920">
        <v>400</v>
      </c>
      <c r="T920">
        <v>1100</v>
      </c>
      <c r="U920">
        <v>69</v>
      </c>
      <c r="V920">
        <v>11.3</v>
      </c>
      <c r="W920">
        <v>48</v>
      </c>
    </row>
    <row r="921" customHeight="1" spans="1:22">
      <c r="A921" t="s">
        <v>960</v>
      </c>
      <c r="B921" t="s">
        <v>911</v>
      </c>
      <c r="C921" s="3">
        <v>1</v>
      </c>
      <c r="J921">
        <v>11</v>
      </c>
      <c r="K921">
        <v>30</v>
      </c>
      <c r="L921">
        <v>9967</v>
      </c>
      <c r="M921">
        <v>3732</v>
      </c>
      <c r="U921">
        <v>80</v>
      </c>
      <c r="V921">
        <v>8.1</v>
      </c>
    </row>
    <row r="922" customHeight="1" spans="1:22">
      <c r="A922" t="s">
        <v>961</v>
      </c>
      <c r="B922" t="s">
        <v>911</v>
      </c>
      <c r="C922" s="3">
        <v>1</v>
      </c>
      <c r="F922">
        <v>19</v>
      </c>
      <c r="G922">
        <v>1406</v>
      </c>
      <c r="H922">
        <v>1406</v>
      </c>
      <c r="I922">
        <v>952</v>
      </c>
      <c r="L922">
        <v>2536</v>
      </c>
      <c r="M922">
        <v>1100</v>
      </c>
      <c r="N922">
        <v>2262</v>
      </c>
      <c r="O922">
        <v>4128</v>
      </c>
      <c r="R922">
        <v>393</v>
      </c>
      <c r="U922">
        <v>42</v>
      </c>
      <c r="V922">
        <v>17.3</v>
      </c>
    </row>
    <row r="923" customHeight="1" spans="1:23">
      <c r="A923" t="s">
        <v>962</v>
      </c>
      <c r="B923" t="s">
        <v>963</v>
      </c>
      <c r="C923" s="3">
        <v>2</v>
      </c>
      <c r="F923">
        <v>21</v>
      </c>
      <c r="G923">
        <v>538</v>
      </c>
      <c r="H923">
        <v>538</v>
      </c>
      <c r="I923">
        <v>319</v>
      </c>
      <c r="L923">
        <v>1317</v>
      </c>
      <c r="M923">
        <v>201</v>
      </c>
      <c r="N923">
        <v>6293</v>
      </c>
      <c r="O923">
        <v>6293</v>
      </c>
      <c r="P923">
        <v>1876</v>
      </c>
      <c r="Q923">
        <v>1841</v>
      </c>
      <c r="R923">
        <v>348</v>
      </c>
      <c r="S923">
        <v>400</v>
      </c>
      <c r="T923">
        <v>3400</v>
      </c>
      <c r="U923">
        <v>65</v>
      </c>
      <c r="V923">
        <v>20.8</v>
      </c>
      <c r="W923">
        <v>44</v>
      </c>
    </row>
    <row r="924" customHeight="1" spans="1:23">
      <c r="A924" t="s">
        <v>964</v>
      </c>
      <c r="B924" t="s">
        <v>963</v>
      </c>
      <c r="C924" s="3">
        <v>2</v>
      </c>
      <c r="F924">
        <v>19</v>
      </c>
      <c r="G924">
        <v>1782</v>
      </c>
      <c r="H924">
        <v>1695</v>
      </c>
      <c r="I924">
        <v>1238</v>
      </c>
      <c r="J924">
        <v>15</v>
      </c>
      <c r="K924">
        <v>39</v>
      </c>
      <c r="L924">
        <v>3302</v>
      </c>
      <c r="M924">
        <v>2686</v>
      </c>
      <c r="N924">
        <v>1640</v>
      </c>
      <c r="O924">
        <v>4017</v>
      </c>
      <c r="S924">
        <v>650</v>
      </c>
      <c r="T924">
        <v>1850</v>
      </c>
      <c r="U924">
        <v>55</v>
      </c>
      <c r="V924">
        <v>19.9</v>
      </c>
      <c r="W924">
        <v>36</v>
      </c>
    </row>
    <row r="925" customHeight="1" spans="1:22">
      <c r="A925" t="s">
        <v>965</v>
      </c>
      <c r="B925" t="s">
        <v>963</v>
      </c>
      <c r="C925" s="3">
        <v>2</v>
      </c>
      <c r="D925">
        <v>430</v>
      </c>
      <c r="E925">
        <v>440</v>
      </c>
      <c r="F925">
        <v>22</v>
      </c>
      <c r="G925">
        <v>149</v>
      </c>
      <c r="H925">
        <v>114</v>
      </c>
      <c r="I925">
        <v>81</v>
      </c>
      <c r="J925">
        <v>19</v>
      </c>
      <c r="K925">
        <v>41</v>
      </c>
      <c r="L925">
        <v>344</v>
      </c>
      <c r="M925">
        <v>150</v>
      </c>
      <c r="N925">
        <v>5950</v>
      </c>
      <c r="O925">
        <v>5950</v>
      </c>
      <c r="P925">
        <v>1300</v>
      </c>
      <c r="Q925">
        <v>1600</v>
      </c>
      <c r="R925">
        <v>85</v>
      </c>
      <c r="S925">
        <v>500</v>
      </c>
      <c r="U925">
        <v>38</v>
      </c>
      <c r="V925">
        <v>8.4</v>
      </c>
    </row>
    <row r="926" customHeight="1" spans="1:23">
      <c r="A926" t="s">
        <v>966</v>
      </c>
      <c r="B926" t="s">
        <v>963</v>
      </c>
      <c r="C926" s="3">
        <v>1</v>
      </c>
      <c r="F926">
        <v>21</v>
      </c>
      <c r="G926">
        <v>3398</v>
      </c>
      <c r="H926">
        <v>3191</v>
      </c>
      <c r="I926">
        <v>1326</v>
      </c>
      <c r="J926">
        <v>9</v>
      </c>
      <c r="K926">
        <v>38</v>
      </c>
      <c r="L926">
        <v>7517</v>
      </c>
      <c r="M926">
        <v>4525</v>
      </c>
      <c r="N926">
        <v>1133</v>
      </c>
      <c r="O926">
        <v>1928</v>
      </c>
      <c r="R926">
        <v>140</v>
      </c>
      <c r="S926">
        <v>500</v>
      </c>
      <c r="T926">
        <v>1400</v>
      </c>
      <c r="U926">
        <v>65</v>
      </c>
      <c r="V926">
        <v>22.8</v>
      </c>
      <c r="W926">
        <v>31</v>
      </c>
    </row>
    <row r="927" customHeight="1" spans="1:22">
      <c r="A927" t="s">
        <v>967</v>
      </c>
      <c r="B927" t="s">
        <v>963</v>
      </c>
      <c r="C927" s="3">
        <v>1</v>
      </c>
      <c r="F927">
        <v>20</v>
      </c>
      <c r="G927">
        <v>600</v>
      </c>
      <c r="H927">
        <v>550</v>
      </c>
      <c r="I927">
        <v>520</v>
      </c>
      <c r="J927">
        <v>10</v>
      </c>
      <c r="K927">
        <v>39</v>
      </c>
      <c r="L927">
        <v>3255</v>
      </c>
      <c r="M927">
        <v>558</v>
      </c>
      <c r="N927">
        <v>1695</v>
      </c>
      <c r="O927">
        <v>3590</v>
      </c>
      <c r="S927">
        <v>400</v>
      </c>
      <c r="T927">
        <v>1801</v>
      </c>
      <c r="U927">
        <v>64</v>
      </c>
      <c r="V927">
        <v>18.5</v>
      </c>
    </row>
    <row r="928" customHeight="1" spans="1:22">
      <c r="A928" t="s">
        <v>968</v>
      </c>
      <c r="B928" t="s">
        <v>963</v>
      </c>
      <c r="C928" s="3">
        <v>2</v>
      </c>
      <c r="G928">
        <v>1171</v>
      </c>
      <c r="H928">
        <v>710</v>
      </c>
      <c r="I928">
        <v>400</v>
      </c>
      <c r="L928">
        <v>3236</v>
      </c>
      <c r="M928">
        <v>434</v>
      </c>
      <c r="N928">
        <v>1604</v>
      </c>
      <c r="O928">
        <v>2064</v>
      </c>
      <c r="P928">
        <v>1484</v>
      </c>
      <c r="Q928">
        <v>1096</v>
      </c>
      <c r="R928">
        <v>250</v>
      </c>
      <c r="S928">
        <v>500</v>
      </c>
      <c r="T928">
        <v>2106</v>
      </c>
      <c r="U928">
        <v>69</v>
      </c>
      <c r="V928">
        <v>41.7</v>
      </c>
    </row>
    <row r="929" customHeight="1" spans="1:23">
      <c r="A929" t="s">
        <v>969</v>
      </c>
      <c r="B929" t="s">
        <v>963</v>
      </c>
      <c r="C929" s="3">
        <v>1</v>
      </c>
      <c r="F929">
        <v>21</v>
      </c>
      <c r="G929">
        <v>1378</v>
      </c>
      <c r="H929">
        <v>1182</v>
      </c>
      <c r="L929">
        <v>4952</v>
      </c>
      <c r="M929">
        <v>2123</v>
      </c>
      <c r="N929">
        <v>1338</v>
      </c>
      <c r="O929">
        <v>2280</v>
      </c>
      <c r="S929">
        <v>400</v>
      </c>
      <c r="U929">
        <v>62</v>
      </c>
      <c r="V929">
        <v>20.2</v>
      </c>
      <c r="W929">
        <v>25</v>
      </c>
    </row>
    <row r="930" customHeight="1" spans="1:23">
      <c r="A930" t="s">
        <v>970</v>
      </c>
      <c r="B930" t="s">
        <v>963</v>
      </c>
      <c r="C930" s="3">
        <v>1</v>
      </c>
      <c r="G930">
        <v>620</v>
      </c>
      <c r="H930">
        <v>410</v>
      </c>
      <c r="I930">
        <v>346</v>
      </c>
      <c r="U930">
        <v>40</v>
      </c>
      <c r="V930">
        <v>16.2</v>
      </c>
      <c r="W930">
        <v>29</v>
      </c>
    </row>
    <row r="931" customHeight="1" spans="1:23">
      <c r="A931" t="s">
        <v>971</v>
      </c>
      <c r="B931" t="s">
        <v>963</v>
      </c>
      <c r="C931" s="3">
        <v>2</v>
      </c>
      <c r="F931">
        <v>24</v>
      </c>
      <c r="G931">
        <v>758</v>
      </c>
      <c r="H931">
        <v>681</v>
      </c>
      <c r="I931">
        <v>484</v>
      </c>
      <c r="J931">
        <v>35</v>
      </c>
      <c r="K931">
        <v>59</v>
      </c>
      <c r="L931">
        <v>1707</v>
      </c>
      <c r="M931">
        <v>705</v>
      </c>
      <c r="N931">
        <v>5390</v>
      </c>
      <c r="O931">
        <v>5390</v>
      </c>
      <c r="P931">
        <v>1350</v>
      </c>
      <c r="Q931">
        <v>1790</v>
      </c>
      <c r="R931">
        <v>530</v>
      </c>
      <c r="S931">
        <v>515</v>
      </c>
      <c r="T931">
        <v>1290</v>
      </c>
      <c r="U931">
        <v>63</v>
      </c>
      <c r="V931">
        <v>15.1</v>
      </c>
      <c r="W931">
        <v>50</v>
      </c>
    </row>
    <row r="932" customHeight="1" spans="1:23">
      <c r="A932" t="s">
        <v>972</v>
      </c>
      <c r="B932" t="s">
        <v>963</v>
      </c>
      <c r="C932" s="3">
        <v>2</v>
      </c>
      <c r="D932">
        <v>480</v>
      </c>
      <c r="E932">
        <v>440</v>
      </c>
      <c r="F932">
        <v>22</v>
      </c>
      <c r="G932">
        <v>776</v>
      </c>
      <c r="H932">
        <v>765</v>
      </c>
      <c r="I932">
        <v>351</v>
      </c>
      <c r="J932">
        <v>22</v>
      </c>
      <c r="K932">
        <v>44</v>
      </c>
      <c r="L932">
        <v>1419</v>
      </c>
      <c r="M932">
        <v>228</v>
      </c>
      <c r="N932">
        <v>6400</v>
      </c>
      <c r="O932">
        <v>6400</v>
      </c>
      <c r="P932">
        <v>1650</v>
      </c>
      <c r="Q932">
        <v>1500</v>
      </c>
      <c r="R932">
        <v>280</v>
      </c>
      <c r="S932">
        <v>500</v>
      </c>
      <c r="T932">
        <v>1900</v>
      </c>
      <c r="U932">
        <v>58</v>
      </c>
      <c r="V932">
        <v>16.2</v>
      </c>
      <c r="W932">
        <v>45</v>
      </c>
    </row>
    <row r="933" customHeight="1" spans="1:23">
      <c r="A933" t="s">
        <v>973</v>
      </c>
      <c r="B933" t="s">
        <v>963</v>
      </c>
      <c r="C933" s="3">
        <v>2</v>
      </c>
      <c r="D933">
        <v>531</v>
      </c>
      <c r="E933">
        <v>501</v>
      </c>
      <c r="F933">
        <v>23</v>
      </c>
      <c r="G933">
        <v>940</v>
      </c>
      <c r="H933">
        <v>653</v>
      </c>
      <c r="I933">
        <v>275</v>
      </c>
      <c r="J933">
        <v>30</v>
      </c>
      <c r="K933">
        <v>52</v>
      </c>
      <c r="L933">
        <v>1613</v>
      </c>
      <c r="M933">
        <v>541</v>
      </c>
      <c r="U933">
        <v>59</v>
      </c>
      <c r="V933">
        <v>14.6</v>
      </c>
      <c r="W933">
        <v>40</v>
      </c>
    </row>
    <row r="934" customHeight="1" spans="1:23">
      <c r="A934" t="s">
        <v>974</v>
      </c>
      <c r="B934" t="s">
        <v>963</v>
      </c>
      <c r="C934" s="3">
        <v>1</v>
      </c>
      <c r="F934">
        <v>20</v>
      </c>
      <c r="G934">
        <v>285</v>
      </c>
      <c r="H934">
        <v>280</v>
      </c>
      <c r="I934">
        <v>208</v>
      </c>
      <c r="J934">
        <v>21</v>
      </c>
      <c r="K934">
        <v>43</v>
      </c>
      <c r="L934">
        <v>1140</v>
      </c>
      <c r="M934">
        <v>473</v>
      </c>
      <c r="N934">
        <v>1408</v>
      </c>
      <c r="O934">
        <v>3687</v>
      </c>
      <c r="P934">
        <v>640</v>
      </c>
      <c r="Q934">
        <v>1280</v>
      </c>
      <c r="R934">
        <v>172</v>
      </c>
      <c r="S934">
        <v>600</v>
      </c>
      <c r="T934">
        <v>1800</v>
      </c>
      <c r="U934">
        <v>67</v>
      </c>
      <c r="V934">
        <v>23.6</v>
      </c>
      <c r="W934">
        <v>43</v>
      </c>
    </row>
    <row r="935" customHeight="1" spans="1:23">
      <c r="A935" t="s">
        <v>975</v>
      </c>
      <c r="B935" t="s">
        <v>963</v>
      </c>
      <c r="C935" s="3">
        <v>1</v>
      </c>
      <c r="D935">
        <v>540</v>
      </c>
      <c r="E935">
        <v>477</v>
      </c>
      <c r="F935">
        <v>24</v>
      </c>
      <c r="G935">
        <v>4522</v>
      </c>
      <c r="H935">
        <v>3913</v>
      </c>
      <c r="I935">
        <v>2181</v>
      </c>
      <c r="J935">
        <v>29</v>
      </c>
      <c r="K935">
        <v>57</v>
      </c>
      <c r="L935">
        <v>12830</v>
      </c>
      <c r="M935">
        <v>1658</v>
      </c>
      <c r="N935">
        <v>1889</v>
      </c>
      <c r="O935">
        <v>5336</v>
      </c>
      <c r="P935">
        <v>1758</v>
      </c>
      <c r="Q935">
        <v>1588</v>
      </c>
      <c r="R935">
        <v>40</v>
      </c>
      <c r="S935">
        <v>800</v>
      </c>
      <c r="T935">
        <v>3100</v>
      </c>
      <c r="U935">
        <v>84</v>
      </c>
      <c r="V935">
        <v>15.3</v>
      </c>
      <c r="W935">
        <v>48</v>
      </c>
    </row>
    <row r="936" customHeight="1" spans="1:23">
      <c r="A936" t="s">
        <v>976</v>
      </c>
      <c r="B936" t="s">
        <v>963</v>
      </c>
      <c r="C936" s="3">
        <v>1</v>
      </c>
      <c r="F936">
        <v>20</v>
      </c>
      <c r="G936">
        <v>350</v>
      </c>
      <c r="H936">
        <v>343</v>
      </c>
      <c r="I936">
        <v>251</v>
      </c>
      <c r="J936">
        <v>8</v>
      </c>
      <c r="K936">
        <v>27</v>
      </c>
      <c r="L936">
        <v>1117</v>
      </c>
      <c r="M936">
        <v>117</v>
      </c>
      <c r="N936">
        <v>1212</v>
      </c>
      <c r="O936">
        <v>3274</v>
      </c>
      <c r="P936">
        <v>1200</v>
      </c>
      <c r="Q936">
        <v>600</v>
      </c>
      <c r="R936">
        <v>217</v>
      </c>
      <c r="S936">
        <v>90</v>
      </c>
      <c r="T936">
        <v>1800</v>
      </c>
      <c r="U936">
        <v>58</v>
      </c>
      <c r="V936">
        <v>18.1</v>
      </c>
      <c r="W936">
        <v>29</v>
      </c>
    </row>
    <row r="937" customHeight="1" spans="1:23">
      <c r="A937" t="s">
        <v>977</v>
      </c>
      <c r="B937" t="s">
        <v>963</v>
      </c>
      <c r="C937" s="3">
        <v>2</v>
      </c>
      <c r="D937">
        <v>465</v>
      </c>
      <c r="E937">
        <v>423</v>
      </c>
      <c r="F937">
        <v>22</v>
      </c>
      <c r="G937">
        <v>692</v>
      </c>
      <c r="H937">
        <v>576</v>
      </c>
      <c r="I937">
        <v>174</v>
      </c>
      <c r="J937">
        <v>19</v>
      </c>
      <c r="K937">
        <v>50</v>
      </c>
      <c r="L937">
        <v>597</v>
      </c>
      <c r="M937">
        <v>83</v>
      </c>
      <c r="N937">
        <v>10500</v>
      </c>
      <c r="O937">
        <v>10500</v>
      </c>
      <c r="R937">
        <v>430</v>
      </c>
      <c r="S937">
        <v>600</v>
      </c>
      <c r="T937">
        <v>940</v>
      </c>
      <c r="U937">
        <v>58</v>
      </c>
      <c r="V937">
        <v>11.6</v>
      </c>
      <c r="W937">
        <v>39</v>
      </c>
    </row>
    <row r="938" customHeight="1" spans="1:23">
      <c r="A938" t="s">
        <v>978</v>
      </c>
      <c r="B938" t="s">
        <v>963</v>
      </c>
      <c r="C938" s="3">
        <v>1</v>
      </c>
      <c r="F938">
        <v>20</v>
      </c>
      <c r="G938">
        <v>818</v>
      </c>
      <c r="H938">
        <v>700</v>
      </c>
      <c r="I938">
        <v>447</v>
      </c>
      <c r="J938">
        <v>20</v>
      </c>
      <c r="K938">
        <v>50</v>
      </c>
      <c r="L938">
        <v>2962</v>
      </c>
      <c r="M938">
        <v>651</v>
      </c>
      <c r="N938">
        <v>1500</v>
      </c>
      <c r="O938">
        <v>3738</v>
      </c>
      <c r="S938">
        <v>450</v>
      </c>
      <c r="T938">
        <v>1022</v>
      </c>
      <c r="U938">
        <v>55</v>
      </c>
      <c r="V938">
        <v>19.6</v>
      </c>
      <c r="W938">
        <v>53</v>
      </c>
    </row>
    <row r="939" customHeight="1" spans="1:17">
      <c r="A939" t="s">
        <v>979</v>
      </c>
      <c r="B939" t="s">
        <v>963</v>
      </c>
      <c r="C939" s="3">
        <v>1</v>
      </c>
      <c r="F939">
        <v>20</v>
      </c>
      <c r="I939">
        <v>920</v>
      </c>
      <c r="L939">
        <v>4057</v>
      </c>
      <c r="M939">
        <v>659</v>
      </c>
      <c r="N939">
        <v>1298</v>
      </c>
      <c r="O939">
        <v>3225</v>
      </c>
      <c r="Q939">
        <v>2130</v>
      </c>
    </row>
    <row r="940" customHeight="1" spans="1:23">
      <c r="A940" t="s">
        <v>980</v>
      </c>
      <c r="B940" t="s">
        <v>963</v>
      </c>
      <c r="C940" s="3">
        <v>1</v>
      </c>
      <c r="F940">
        <v>24</v>
      </c>
      <c r="G940">
        <v>4743</v>
      </c>
      <c r="H940">
        <v>3970</v>
      </c>
      <c r="I940">
        <v>2233</v>
      </c>
      <c r="J940">
        <v>32</v>
      </c>
      <c r="K940">
        <v>63</v>
      </c>
      <c r="L940">
        <v>13436</v>
      </c>
      <c r="M940">
        <v>2582</v>
      </c>
      <c r="N940">
        <v>1737</v>
      </c>
      <c r="O940">
        <v>5173</v>
      </c>
      <c r="R940">
        <v>166</v>
      </c>
      <c r="S940">
        <v>765</v>
      </c>
      <c r="T940">
        <v>3176</v>
      </c>
      <c r="U940">
        <v>86</v>
      </c>
      <c r="V940">
        <v>11.5</v>
      </c>
      <c r="W940">
        <v>44</v>
      </c>
    </row>
    <row r="941" customHeight="1" spans="1:23">
      <c r="A941" t="s">
        <v>981</v>
      </c>
      <c r="B941" t="s">
        <v>963</v>
      </c>
      <c r="C941" s="3">
        <v>2</v>
      </c>
      <c r="D941">
        <v>576</v>
      </c>
      <c r="E941">
        <v>525</v>
      </c>
      <c r="F941">
        <v>24</v>
      </c>
      <c r="G941">
        <v>1712</v>
      </c>
      <c r="H941">
        <v>1557</v>
      </c>
      <c r="I941">
        <v>696</v>
      </c>
      <c r="J941">
        <v>41</v>
      </c>
      <c r="K941">
        <v>68</v>
      </c>
      <c r="L941">
        <v>2936</v>
      </c>
      <c r="M941">
        <v>433</v>
      </c>
      <c r="N941">
        <v>11750</v>
      </c>
      <c r="O941">
        <v>11750</v>
      </c>
      <c r="S941">
        <v>1200</v>
      </c>
      <c r="T941">
        <v>2350</v>
      </c>
      <c r="U941">
        <v>94</v>
      </c>
      <c r="V941">
        <v>11.5</v>
      </c>
      <c r="W941">
        <v>47</v>
      </c>
    </row>
    <row r="942" customHeight="1" spans="1:23">
      <c r="A942" t="s">
        <v>982</v>
      </c>
      <c r="B942" t="s">
        <v>963</v>
      </c>
      <c r="C942" s="3">
        <v>2</v>
      </c>
      <c r="D942">
        <v>520</v>
      </c>
      <c r="E942">
        <v>490</v>
      </c>
      <c r="F942">
        <v>23</v>
      </c>
      <c r="G942">
        <v>1223</v>
      </c>
      <c r="H942">
        <v>650</v>
      </c>
      <c r="I942">
        <v>632</v>
      </c>
      <c r="J942">
        <v>13</v>
      </c>
      <c r="K942">
        <v>37</v>
      </c>
      <c r="L942">
        <v>2645</v>
      </c>
      <c r="M942">
        <v>167</v>
      </c>
      <c r="N942">
        <v>7950</v>
      </c>
      <c r="O942">
        <v>7950</v>
      </c>
      <c r="P942">
        <v>1744</v>
      </c>
      <c r="Q942">
        <v>2250</v>
      </c>
      <c r="R942">
        <v>380</v>
      </c>
      <c r="S942">
        <v>480</v>
      </c>
      <c r="T942">
        <v>1000</v>
      </c>
      <c r="U942">
        <v>51</v>
      </c>
      <c r="V942">
        <v>15.5</v>
      </c>
      <c r="W942">
        <v>45</v>
      </c>
    </row>
    <row r="943" customHeight="1" spans="1:23">
      <c r="A943" t="s">
        <v>983</v>
      </c>
      <c r="B943" t="s">
        <v>984</v>
      </c>
      <c r="C943" s="3">
        <v>2</v>
      </c>
      <c r="D943">
        <v>429</v>
      </c>
      <c r="E943">
        <v>404</v>
      </c>
      <c r="G943">
        <v>259</v>
      </c>
      <c r="H943">
        <v>219</v>
      </c>
      <c r="I943">
        <v>118</v>
      </c>
      <c r="L943">
        <v>513</v>
      </c>
      <c r="M943">
        <v>23</v>
      </c>
      <c r="N943">
        <v>9200</v>
      </c>
      <c r="O943">
        <v>9200</v>
      </c>
      <c r="R943">
        <v>200</v>
      </c>
      <c r="S943">
        <v>375</v>
      </c>
      <c r="T943">
        <v>2100</v>
      </c>
      <c r="U943">
        <v>23</v>
      </c>
      <c r="V943">
        <v>16.8</v>
      </c>
      <c r="W943">
        <v>51</v>
      </c>
    </row>
    <row r="944" customHeight="1" spans="1:23">
      <c r="A944" t="s">
        <v>570</v>
      </c>
      <c r="B944" t="s">
        <v>984</v>
      </c>
      <c r="C944" s="3">
        <v>2</v>
      </c>
      <c r="D944">
        <v>466</v>
      </c>
      <c r="E944">
        <v>434</v>
      </c>
      <c r="F944">
        <v>19</v>
      </c>
      <c r="G944">
        <v>299</v>
      </c>
      <c r="H944">
        <v>206</v>
      </c>
      <c r="I944">
        <v>81</v>
      </c>
      <c r="J944">
        <v>26</v>
      </c>
      <c r="K944">
        <v>40</v>
      </c>
      <c r="L944">
        <v>811</v>
      </c>
      <c r="M944">
        <v>206</v>
      </c>
      <c r="N944">
        <v>9600</v>
      </c>
      <c r="O944">
        <v>9600</v>
      </c>
      <c r="P944">
        <v>3150</v>
      </c>
      <c r="S944">
        <v>500</v>
      </c>
      <c r="T944">
        <v>750</v>
      </c>
      <c r="U944">
        <v>56</v>
      </c>
      <c r="V944">
        <v>14.3</v>
      </c>
      <c r="W944">
        <v>41</v>
      </c>
    </row>
    <row r="945" customHeight="1" spans="1:22">
      <c r="A945" t="s">
        <v>985</v>
      </c>
      <c r="B945" t="s">
        <v>984</v>
      </c>
      <c r="C945" s="3">
        <v>1</v>
      </c>
      <c r="G945">
        <v>949</v>
      </c>
      <c r="H945">
        <v>800</v>
      </c>
      <c r="I945">
        <v>356</v>
      </c>
      <c r="L945">
        <v>1662</v>
      </c>
      <c r="M945">
        <v>529</v>
      </c>
      <c r="N945">
        <v>2600</v>
      </c>
      <c r="O945">
        <v>2600</v>
      </c>
      <c r="S945">
        <v>450</v>
      </c>
      <c r="T945">
        <v>846</v>
      </c>
      <c r="U945">
        <v>60</v>
      </c>
      <c r="V945">
        <v>11.9</v>
      </c>
    </row>
    <row r="946" customHeight="1" spans="1:23">
      <c r="A946" t="s">
        <v>986</v>
      </c>
      <c r="B946" t="s">
        <v>984</v>
      </c>
      <c r="C946" s="3">
        <v>2</v>
      </c>
      <c r="D946">
        <v>497</v>
      </c>
      <c r="E946">
        <v>463</v>
      </c>
      <c r="G946">
        <v>809</v>
      </c>
      <c r="H946">
        <v>726</v>
      </c>
      <c r="I946">
        <v>294</v>
      </c>
      <c r="J946">
        <v>27</v>
      </c>
      <c r="K946">
        <v>52</v>
      </c>
      <c r="L946">
        <v>1271</v>
      </c>
      <c r="M946">
        <v>43</v>
      </c>
      <c r="N946">
        <v>12500</v>
      </c>
      <c r="O946">
        <v>12500</v>
      </c>
      <c r="P946">
        <v>2080</v>
      </c>
      <c r="Q946">
        <v>2050</v>
      </c>
      <c r="R946">
        <v>140</v>
      </c>
      <c r="S946">
        <v>400</v>
      </c>
      <c r="T946">
        <v>1050</v>
      </c>
      <c r="U946">
        <v>53</v>
      </c>
      <c r="V946">
        <v>13.5</v>
      </c>
      <c r="W946">
        <v>52</v>
      </c>
    </row>
    <row r="947" customHeight="1" spans="1:23">
      <c r="A947" t="s">
        <v>987</v>
      </c>
      <c r="B947" t="s">
        <v>984</v>
      </c>
      <c r="C947" s="3">
        <v>2</v>
      </c>
      <c r="G947">
        <v>2774</v>
      </c>
      <c r="H947">
        <v>2092</v>
      </c>
      <c r="I947">
        <v>482</v>
      </c>
      <c r="J947">
        <v>35</v>
      </c>
      <c r="K947">
        <v>64</v>
      </c>
      <c r="L947">
        <v>1763</v>
      </c>
      <c r="M947">
        <v>59</v>
      </c>
      <c r="N947">
        <v>15800</v>
      </c>
      <c r="O947">
        <v>15800</v>
      </c>
      <c r="P947">
        <v>2390</v>
      </c>
      <c r="Q947">
        <v>2400</v>
      </c>
      <c r="S947">
        <v>450</v>
      </c>
      <c r="T947">
        <v>950</v>
      </c>
      <c r="U947">
        <v>97</v>
      </c>
      <c r="V947">
        <v>12.3</v>
      </c>
      <c r="W947">
        <v>69</v>
      </c>
    </row>
    <row r="948" customHeight="1" spans="1:23">
      <c r="A948" t="s">
        <v>988</v>
      </c>
      <c r="B948" t="s">
        <v>984</v>
      </c>
      <c r="C948" s="3">
        <v>2</v>
      </c>
      <c r="D948">
        <v>556</v>
      </c>
      <c r="E948">
        <v>495</v>
      </c>
      <c r="F948">
        <v>25</v>
      </c>
      <c r="G948">
        <v>1561</v>
      </c>
      <c r="H948">
        <v>1188</v>
      </c>
      <c r="I948">
        <v>458</v>
      </c>
      <c r="J948">
        <v>48</v>
      </c>
      <c r="K948">
        <v>72</v>
      </c>
      <c r="L948">
        <v>1548</v>
      </c>
      <c r="M948">
        <v>840</v>
      </c>
      <c r="N948">
        <v>13380</v>
      </c>
      <c r="O948">
        <v>13380</v>
      </c>
      <c r="P948">
        <v>1880</v>
      </c>
      <c r="Q948">
        <v>2330</v>
      </c>
      <c r="R948">
        <v>598</v>
      </c>
      <c r="S948">
        <v>500</v>
      </c>
      <c r="T948">
        <v>900</v>
      </c>
      <c r="U948">
        <v>89</v>
      </c>
      <c r="V948">
        <v>17.8</v>
      </c>
      <c r="W948">
        <v>81</v>
      </c>
    </row>
    <row r="949" customHeight="1" spans="1:22">
      <c r="A949" t="s">
        <v>989</v>
      </c>
      <c r="B949" t="s">
        <v>984</v>
      </c>
      <c r="C949" s="3">
        <v>2</v>
      </c>
      <c r="D949">
        <v>481</v>
      </c>
      <c r="E949">
        <v>439</v>
      </c>
      <c r="L949">
        <v>226</v>
      </c>
      <c r="M949">
        <v>74</v>
      </c>
      <c r="U949">
        <v>55</v>
      </c>
      <c r="V949">
        <v>16.9</v>
      </c>
    </row>
    <row r="950" customHeight="1" spans="1:22">
      <c r="A950" t="s">
        <v>990</v>
      </c>
      <c r="B950" t="s">
        <v>984</v>
      </c>
      <c r="C950" s="3">
        <v>1</v>
      </c>
      <c r="D950">
        <v>470</v>
      </c>
      <c r="E950">
        <v>429</v>
      </c>
      <c r="G950">
        <v>1438</v>
      </c>
      <c r="H950">
        <v>1279</v>
      </c>
      <c r="I950">
        <v>695</v>
      </c>
      <c r="L950">
        <v>3655</v>
      </c>
      <c r="M950">
        <v>156</v>
      </c>
      <c r="N950">
        <v>2790</v>
      </c>
      <c r="O950">
        <v>7770</v>
      </c>
      <c r="P950">
        <v>3720</v>
      </c>
      <c r="S950">
        <v>660</v>
      </c>
      <c r="T950">
        <v>1830</v>
      </c>
      <c r="U950">
        <v>77</v>
      </c>
      <c r="V950">
        <v>20</v>
      </c>
    </row>
    <row r="951" customHeight="1" spans="1:23">
      <c r="A951" t="s">
        <v>991</v>
      </c>
      <c r="B951" t="s">
        <v>984</v>
      </c>
      <c r="C951" s="3">
        <v>1</v>
      </c>
      <c r="D951">
        <v>522</v>
      </c>
      <c r="E951">
        <v>443</v>
      </c>
      <c r="F951">
        <v>22</v>
      </c>
      <c r="G951">
        <v>4675</v>
      </c>
      <c r="H951">
        <v>3948</v>
      </c>
      <c r="I951">
        <v>1637</v>
      </c>
      <c r="L951">
        <v>10332</v>
      </c>
      <c r="M951">
        <v>929</v>
      </c>
      <c r="N951">
        <v>2841</v>
      </c>
      <c r="O951">
        <v>7890</v>
      </c>
      <c r="P951">
        <v>1388</v>
      </c>
      <c r="Q951">
        <v>2056</v>
      </c>
      <c r="R951">
        <v>50</v>
      </c>
      <c r="S951">
        <v>543</v>
      </c>
      <c r="T951">
        <v>2244</v>
      </c>
      <c r="U951">
        <v>88</v>
      </c>
      <c r="V951">
        <v>13.9</v>
      </c>
      <c r="W951">
        <v>45</v>
      </c>
    </row>
    <row r="952" customHeight="1" spans="1:23">
      <c r="A952" t="s">
        <v>992</v>
      </c>
      <c r="B952" t="s">
        <v>984</v>
      </c>
      <c r="C952" s="3">
        <v>1</v>
      </c>
      <c r="D952">
        <v>485</v>
      </c>
      <c r="E952">
        <v>418</v>
      </c>
      <c r="G952">
        <v>491</v>
      </c>
      <c r="H952">
        <v>447</v>
      </c>
      <c r="I952">
        <v>271</v>
      </c>
      <c r="L952">
        <v>1774</v>
      </c>
      <c r="M952">
        <v>809</v>
      </c>
      <c r="N952">
        <v>2904</v>
      </c>
      <c r="O952">
        <v>8676</v>
      </c>
      <c r="S952">
        <v>750</v>
      </c>
      <c r="T952">
        <v>2028</v>
      </c>
      <c r="U952">
        <v>20</v>
      </c>
      <c r="V952">
        <v>14.7</v>
      </c>
      <c r="W952">
        <v>41</v>
      </c>
    </row>
    <row r="953" customHeight="1" spans="1:23">
      <c r="A953" t="s">
        <v>993</v>
      </c>
      <c r="B953" t="s">
        <v>984</v>
      </c>
      <c r="C953" s="3">
        <v>2</v>
      </c>
      <c r="D953">
        <v>542</v>
      </c>
      <c r="E953">
        <v>479</v>
      </c>
      <c r="F953">
        <v>24</v>
      </c>
      <c r="G953">
        <v>943</v>
      </c>
      <c r="H953">
        <v>849</v>
      </c>
      <c r="I953">
        <v>288</v>
      </c>
      <c r="J953">
        <v>41</v>
      </c>
      <c r="K953">
        <v>71</v>
      </c>
      <c r="L953">
        <v>1041</v>
      </c>
      <c r="M953">
        <v>35</v>
      </c>
      <c r="N953">
        <v>14210</v>
      </c>
      <c r="O953">
        <v>14210</v>
      </c>
      <c r="P953">
        <v>1764</v>
      </c>
      <c r="Q953">
        <v>2230</v>
      </c>
      <c r="R953">
        <v>225</v>
      </c>
      <c r="S953">
        <v>450</v>
      </c>
      <c r="T953">
        <v>1100</v>
      </c>
      <c r="U953">
        <v>76</v>
      </c>
      <c r="V953">
        <v>10.9</v>
      </c>
      <c r="W953">
        <v>42</v>
      </c>
    </row>
    <row r="954" customHeight="1" spans="1:23">
      <c r="A954" t="s">
        <v>994</v>
      </c>
      <c r="B954" t="s">
        <v>984</v>
      </c>
      <c r="C954" s="3">
        <v>1</v>
      </c>
      <c r="D954">
        <v>484</v>
      </c>
      <c r="E954">
        <v>416</v>
      </c>
      <c r="F954">
        <v>22</v>
      </c>
      <c r="G954">
        <v>1623</v>
      </c>
      <c r="H954">
        <v>1574</v>
      </c>
      <c r="I954">
        <v>837</v>
      </c>
      <c r="L954">
        <v>6194</v>
      </c>
      <c r="M954">
        <v>4992</v>
      </c>
      <c r="P954">
        <v>2565</v>
      </c>
      <c r="Q954">
        <v>1800</v>
      </c>
      <c r="S954">
        <v>750</v>
      </c>
      <c r="T954">
        <v>1098</v>
      </c>
      <c r="U954">
        <v>78</v>
      </c>
      <c r="V954">
        <v>20</v>
      </c>
      <c r="W954">
        <v>24</v>
      </c>
    </row>
    <row r="955" customHeight="1" spans="1:23">
      <c r="A955" t="s">
        <v>995</v>
      </c>
      <c r="B955" t="s">
        <v>984</v>
      </c>
      <c r="C955" s="3">
        <v>2</v>
      </c>
      <c r="D955">
        <v>632</v>
      </c>
      <c r="E955">
        <v>603</v>
      </c>
      <c r="F955">
        <v>28</v>
      </c>
      <c r="G955">
        <v>1966</v>
      </c>
      <c r="H955">
        <v>1436</v>
      </c>
      <c r="I955">
        <v>327</v>
      </c>
      <c r="J955">
        <v>47</v>
      </c>
      <c r="K955">
        <v>80</v>
      </c>
      <c r="L955">
        <v>1199</v>
      </c>
      <c r="M955">
        <v>61</v>
      </c>
      <c r="N955">
        <v>19960</v>
      </c>
      <c r="O955">
        <v>19960</v>
      </c>
      <c r="P955">
        <v>2690</v>
      </c>
      <c r="Q955">
        <v>2800</v>
      </c>
      <c r="R955">
        <v>150</v>
      </c>
      <c r="S955">
        <v>500</v>
      </c>
      <c r="T955">
        <v>450</v>
      </c>
      <c r="U955">
        <v>90</v>
      </c>
      <c r="V955">
        <v>11.8</v>
      </c>
      <c r="W955">
        <v>68</v>
      </c>
    </row>
    <row r="956" customHeight="1" spans="1:22">
      <c r="A956" t="s">
        <v>996</v>
      </c>
      <c r="B956" t="s">
        <v>984</v>
      </c>
      <c r="C956" s="3">
        <v>1</v>
      </c>
      <c r="D956">
        <v>476</v>
      </c>
      <c r="E956">
        <v>443</v>
      </c>
      <c r="F956">
        <v>21</v>
      </c>
      <c r="G956">
        <v>1237</v>
      </c>
      <c r="H956">
        <v>1037</v>
      </c>
      <c r="I956">
        <v>768</v>
      </c>
      <c r="L956">
        <v>3215</v>
      </c>
      <c r="M956">
        <v>947</v>
      </c>
      <c r="N956">
        <v>2700</v>
      </c>
      <c r="O956">
        <v>7000</v>
      </c>
      <c r="P956">
        <v>3400</v>
      </c>
      <c r="S956">
        <v>600</v>
      </c>
      <c r="T956">
        <v>1550</v>
      </c>
      <c r="U956">
        <v>89</v>
      </c>
      <c r="V956">
        <v>17.6</v>
      </c>
    </row>
    <row r="957" customHeight="1" spans="1:23">
      <c r="A957" t="s">
        <v>997</v>
      </c>
      <c r="B957" t="s">
        <v>984</v>
      </c>
      <c r="C957" s="3">
        <v>1</v>
      </c>
      <c r="G957">
        <v>8631</v>
      </c>
      <c r="H957">
        <v>6732</v>
      </c>
      <c r="I957">
        <v>2546</v>
      </c>
      <c r="J957">
        <v>25</v>
      </c>
      <c r="K957">
        <v>61</v>
      </c>
      <c r="L957">
        <v>11669</v>
      </c>
      <c r="M957">
        <v>1605</v>
      </c>
      <c r="N957">
        <v>3090</v>
      </c>
      <c r="O957">
        <v>10602</v>
      </c>
      <c r="S957">
        <v>570</v>
      </c>
      <c r="T957">
        <v>1530</v>
      </c>
      <c r="U957">
        <v>79</v>
      </c>
      <c r="V957">
        <v>19.7</v>
      </c>
      <c r="W957">
        <v>54</v>
      </c>
    </row>
    <row r="958" customHeight="1" spans="1:23">
      <c r="A958" t="s">
        <v>998</v>
      </c>
      <c r="B958" t="s">
        <v>984</v>
      </c>
      <c r="C958" s="3">
        <v>2</v>
      </c>
      <c r="D958">
        <v>527</v>
      </c>
      <c r="E958">
        <v>474</v>
      </c>
      <c r="G958">
        <v>1758</v>
      </c>
      <c r="H958">
        <v>1485</v>
      </c>
      <c r="I958">
        <v>419</v>
      </c>
      <c r="J958">
        <v>27</v>
      </c>
      <c r="K958">
        <v>58</v>
      </c>
      <c r="L958">
        <v>2041</v>
      </c>
      <c r="M958">
        <v>174</v>
      </c>
      <c r="N958">
        <v>12040</v>
      </c>
      <c r="O958">
        <v>12040</v>
      </c>
      <c r="P958">
        <v>1750</v>
      </c>
      <c r="Q958">
        <v>2350</v>
      </c>
      <c r="R958">
        <v>80</v>
      </c>
      <c r="S958">
        <v>600</v>
      </c>
      <c r="T958">
        <v>1100</v>
      </c>
      <c r="U958">
        <v>92</v>
      </c>
      <c r="V958">
        <v>13.2</v>
      </c>
      <c r="W958">
        <v>72</v>
      </c>
    </row>
    <row r="959" customHeight="1" spans="1:23">
      <c r="A959" t="s">
        <v>999</v>
      </c>
      <c r="B959" t="s">
        <v>984</v>
      </c>
      <c r="C959" s="3">
        <v>2</v>
      </c>
      <c r="D959">
        <v>460</v>
      </c>
      <c r="E959">
        <v>415</v>
      </c>
      <c r="F959">
        <v>21</v>
      </c>
      <c r="G959">
        <v>112</v>
      </c>
      <c r="H959">
        <v>87</v>
      </c>
      <c r="I959">
        <v>53</v>
      </c>
      <c r="L959">
        <v>503</v>
      </c>
      <c r="M959">
        <v>91</v>
      </c>
      <c r="N959">
        <v>7940</v>
      </c>
      <c r="O959">
        <v>7940</v>
      </c>
      <c r="P959">
        <v>4032</v>
      </c>
      <c r="R959">
        <v>202</v>
      </c>
      <c r="S959">
        <v>450</v>
      </c>
      <c r="T959">
        <v>1220</v>
      </c>
      <c r="U959">
        <v>39</v>
      </c>
      <c r="V959">
        <v>12.9</v>
      </c>
      <c r="W959">
        <v>29</v>
      </c>
    </row>
    <row r="960" customHeight="1" spans="1:23">
      <c r="A960" t="s">
        <v>1000</v>
      </c>
      <c r="B960" t="s">
        <v>984</v>
      </c>
      <c r="C960" s="3">
        <v>2</v>
      </c>
      <c r="D960">
        <v>575</v>
      </c>
      <c r="E960">
        <v>525</v>
      </c>
      <c r="F960">
        <v>25</v>
      </c>
      <c r="G960">
        <v>1658</v>
      </c>
      <c r="H960">
        <v>1327</v>
      </c>
      <c r="I960">
        <v>395</v>
      </c>
      <c r="J960">
        <v>49</v>
      </c>
      <c r="K960">
        <v>80</v>
      </c>
      <c r="L960">
        <v>1595</v>
      </c>
      <c r="M960">
        <v>159</v>
      </c>
      <c r="N960">
        <v>14800</v>
      </c>
      <c r="O960">
        <v>14800</v>
      </c>
      <c r="P960">
        <v>4620</v>
      </c>
      <c r="R960">
        <v>90</v>
      </c>
      <c r="S960">
        <v>400</v>
      </c>
      <c r="T960">
        <v>790</v>
      </c>
      <c r="U960">
        <v>91</v>
      </c>
      <c r="V960">
        <v>13.3</v>
      </c>
      <c r="W960">
        <v>68</v>
      </c>
    </row>
    <row r="961" customHeight="1" spans="1:23">
      <c r="A961" t="s">
        <v>1001</v>
      </c>
      <c r="B961" t="s">
        <v>1002</v>
      </c>
      <c r="C961" s="3">
        <v>2</v>
      </c>
      <c r="D961">
        <v>537</v>
      </c>
      <c r="E961">
        <v>486</v>
      </c>
      <c r="F961">
        <v>24</v>
      </c>
      <c r="G961">
        <v>1038</v>
      </c>
      <c r="H961">
        <v>839</v>
      </c>
      <c r="I961">
        <v>227</v>
      </c>
      <c r="J961">
        <v>30</v>
      </c>
      <c r="K961">
        <v>63</v>
      </c>
      <c r="L961">
        <v>973</v>
      </c>
      <c r="M961">
        <v>306</v>
      </c>
      <c r="N961">
        <v>15595</v>
      </c>
      <c r="O961">
        <v>15595</v>
      </c>
      <c r="P961">
        <v>2400</v>
      </c>
      <c r="Q961">
        <v>2000</v>
      </c>
      <c r="R961">
        <v>200</v>
      </c>
      <c r="S961">
        <v>300</v>
      </c>
      <c r="T961">
        <v>500</v>
      </c>
      <c r="U961">
        <v>79</v>
      </c>
      <c r="V961">
        <v>11.3</v>
      </c>
      <c r="W961">
        <v>80</v>
      </c>
    </row>
    <row r="962" customHeight="1" spans="1:23">
      <c r="A962" t="s">
        <v>1003</v>
      </c>
      <c r="B962" t="s">
        <v>1002</v>
      </c>
      <c r="C962" s="3">
        <v>2</v>
      </c>
      <c r="G962">
        <v>2652</v>
      </c>
      <c r="H962">
        <v>1900</v>
      </c>
      <c r="I962">
        <v>484</v>
      </c>
      <c r="J962">
        <v>44</v>
      </c>
      <c r="K962">
        <v>77</v>
      </c>
      <c r="L962">
        <v>1707</v>
      </c>
      <c r="M962">
        <v>44</v>
      </c>
      <c r="N962">
        <v>17080</v>
      </c>
      <c r="O962">
        <v>17080</v>
      </c>
      <c r="P962">
        <v>2280</v>
      </c>
      <c r="Q962">
        <v>2160</v>
      </c>
      <c r="R962">
        <v>260</v>
      </c>
      <c r="S962">
        <v>400</v>
      </c>
      <c r="T962">
        <v>600</v>
      </c>
      <c r="U962">
        <v>73</v>
      </c>
      <c r="V962">
        <v>9.9</v>
      </c>
      <c r="W962">
        <v>76</v>
      </c>
    </row>
    <row r="963" customHeight="1" spans="1:23">
      <c r="A963" t="s">
        <v>1004</v>
      </c>
      <c r="B963" t="s">
        <v>1002</v>
      </c>
      <c r="C963" s="3">
        <v>2</v>
      </c>
      <c r="D963">
        <v>410</v>
      </c>
      <c r="E963">
        <v>430</v>
      </c>
      <c r="F963">
        <v>18</v>
      </c>
      <c r="G963">
        <v>707</v>
      </c>
      <c r="H963">
        <v>614</v>
      </c>
      <c r="I963">
        <v>168</v>
      </c>
      <c r="J963">
        <v>10</v>
      </c>
      <c r="K963">
        <v>30</v>
      </c>
      <c r="L963">
        <v>801</v>
      </c>
      <c r="M963">
        <v>464</v>
      </c>
      <c r="N963">
        <v>8374</v>
      </c>
      <c r="O963">
        <v>8374</v>
      </c>
      <c r="P963">
        <v>4000</v>
      </c>
      <c r="U963">
        <v>42</v>
      </c>
      <c r="V963">
        <v>10.8</v>
      </c>
      <c r="W963">
        <v>72</v>
      </c>
    </row>
    <row r="964" customHeight="1" spans="1:23">
      <c r="A964" t="s">
        <v>1005</v>
      </c>
      <c r="B964" t="s">
        <v>1002</v>
      </c>
      <c r="C964" s="3">
        <v>2</v>
      </c>
      <c r="D964">
        <v>505</v>
      </c>
      <c r="E964">
        <v>460</v>
      </c>
      <c r="G964">
        <v>1163</v>
      </c>
      <c r="H964">
        <v>850</v>
      </c>
      <c r="I964">
        <v>348</v>
      </c>
      <c r="J964">
        <v>23</v>
      </c>
      <c r="K964">
        <v>56</v>
      </c>
      <c r="L964">
        <v>878</v>
      </c>
      <c r="M964">
        <v>519</v>
      </c>
      <c r="N964">
        <v>12850</v>
      </c>
      <c r="O964">
        <v>12850</v>
      </c>
      <c r="P964">
        <v>5400</v>
      </c>
      <c r="R964">
        <v>260</v>
      </c>
      <c r="S964">
        <v>400</v>
      </c>
      <c r="T964">
        <v>800</v>
      </c>
      <c r="U964">
        <v>78</v>
      </c>
      <c r="V964">
        <v>12.2</v>
      </c>
      <c r="W964">
        <v>73</v>
      </c>
    </row>
    <row r="965" customHeight="1" spans="1:23">
      <c r="A965" t="s">
        <v>1006</v>
      </c>
      <c r="B965" t="s">
        <v>1002</v>
      </c>
      <c r="C965" s="3">
        <v>2</v>
      </c>
      <c r="D965">
        <v>630</v>
      </c>
      <c r="E965">
        <v>630</v>
      </c>
      <c r="G965">
        <v>1465</v>
      </c>
      <c r="H965">
        <v>810</v>
      </c>
      <c r="I965">
        <v>313</v>
      </c>
      <c r="J965">
        <v>71</v>
      </c>
      <c r="K965">
        <v>95</v>
      </c>
      <c r="L965">
        <v>1088</v>
      </c>
      <c r="M965">
        <v>16</v>
      </c>
      <c r="N965">
        <v>18165</v>
      </c>
      <c r="O965">
        <v>18165</v>
      </c>
      <c r="R965">
        <v>375</v>
      </c>
      <c r="S965">
        <v>500</v>
      </c>
      <c r="T965">
        <v>1200</v>
      </c>
      <c r="U965">
        <v>100</v>
      </c>
      <c r="V965">
        <v>12.3</v>
      </c>
      <c r="W965">
        <v>89</v>
      </c>
    </row>
    <row r="966" customHeight="1" spans="1:23">
      <c r="A966" t="s">
        <v>1007</v>
      </c>
      <c r="B966" t="s">
        <v>1002</v>
      </c>
      <c r="C966" s="3">
        <v>2</v>
      </c>
      <c r="G966">
        <v>6548</v>
      </c>
      <c r="H966">
        <v>3813</v>
      </c>
      <c r="I966">
        <v>862</v>
      </c>
      <c r="J966">
        <v>49</v>
      </c>
      <c r="K966">
        <v>85</v>
      </c>
      <c r="L966">
        <v>3316</v>
      </c>
      <c r="M966">
        <v>31</v>
      </c>
      <c r="N966">
        <v>18550</v>
      </c>
      <c r="O966">
        <v>18550</v>
      </c>
      <c r="P966">
        <v>2545</v>
      </c>
      <c r="Q966">
        <v>2205</v>
      </c>
      <c r="R966">
        <v>110</v>
      </c>
      <c r="S966">
        <v>800</v>
      </c>
      <c r="T966">
        <v>1200</v>
      </c>
      <c r="U966">
        <v>95</v>
      </c>
      <c r="V966">
        <v>14.2</v>
      </c>
      <c r="W966">
        <v>93</v>
      </c>
    </row>
    <row r="967" customHeight="1" spans="1:23">
      <c r="A967" t="s">
        <v>1008</v>
      </c>
      <c r="B967" t="s">
        <v>1002</v>
      </c>
      <c r="C967" s="3">
        <v>2</v>
      </c>
      <c r="D967">
        <v>434</v>
      </c>
      <c r="E967">
        <v>419</v>
      </c>
      <c r="G967">
        <v>599</v>
      </c>
      <c r="H967">
        <v>494</v>
      </c>
      <c r="I967">
        <v>224</v>
      </c>
      <c r="J967">
        <v>8</v>
      </c>
      <c r="K967">
        <v>28</v>
      </c>
      <c r="L967">
        <v>1035</v>
      </c>
      <c r="M967">
        <v>446</v>
      </c>
      <c r="N967">
        <v>10518</v>
      </c>
      <c r="O967">
        <v>10518</v>
      </c>
      <c r="Q967">
        <v>6250</v>
      </c>
      <c r="R967">
        <v>480</v>
      </c>
      <c r="S967">
        <v>300</v>
      </c>
      <c r="T967">
        <v>300</v>
      </c>
      <c r="U967">
        <v>59</v>
      </c>
      <c r="V967">
        <v>16.5</v>
      </c>
      <c r="W967">
        <v>71</v>
      </c>
    </row>
    <row r="968" customHeight="1" spans="1:23">
      <c r="A968" t="s">
        <v>1009</v>
      </c>
      <c r="B968" t="s">
        <v>1002</v>
      </c>
      <c r="C968" s="3">
        <v>2</v>
      </c>
      <c r="D968">
        <v>679</v>
      </c>
      <c r="E968">
        <v>555</v>
      </c>
      <c r="F968">
        <v>28</v>
      </c>
      <c r="G968">
        <v>8728</v>
      </c>
      <c r="H968">
        <v>5201</v>
      </c>
      <c r="I968">
        <v>1191</v>
      </c>
      <c r="J968">
        <v>60</v>
      </c>
      <c r="K968">
        <v>89</v>
      </c>
      <c r="L968">
        <v>4265</v>
      </c>
      <c r="M968">
        <v>291</v>
      </c>
      <c r="N968">
        <v>17900</v>
      </c>
      <c r="O968">
        <v>17900</v>
      </c>
      <c r="P968">
        <v>3520</v>
      </c>
      <c r="Q968">
        <v>2170</v>
      </c>
      <c r="R968">
        <v>100</v>
      </c>
      <c r="S968">
        <v>450</v>
      </c>
      <c r="T968">
        <v>1250</v>
      </c>
      <c r="U968">
        <v>86</v>
      </c>
      <c r="V968">
        <v>9.2</v>
      </c>
      <c r="W968">
        <v>74</v>
      </c>
    </row>
    <row r="969" customHeight="1" spans="1:23">
      <c r="A969" t="s">
        <v>1010</v>
      </c>
      <c r="B969" t="s">
        <v>1002</v>
      </c>
      <c r="C969" s="3">
        <v>2</v>
      </c>
      <c r="D969">
        <v>490</v>
      </c>
      <c r="E969">
        <v>470</v>
      </c>
      <c r="F969">
        <v>21</v>
      </c>
      <c r="G969">
        <v>776</v>
      </c>
      <c r="H969">
        <v>607</v>
      </c>
      <c r="I969">
        <v>198</v>
      </c>
      <c r="J969">
        <v>25</v>
      </c>
      <c r="K969">
        <v>58</v>
      </c>
      <c r="L969">
        <v>791</v>
      </c>
      <c r="M969">
        <v>764</v>
      </c>
      <c r="N969">
        <v>14340</v>
      </c>
      <c r="O969">
        <v>14340</v>
      </c>
      <c r="S969">
        <v>500</v>
      </c>
      <c r="T969">
        <v>1000</v>
      </c>
      <c r="U969">
        <v>58</v>
      </c>
      <c r="V969">
        <v>11.7</v>
      </c>
      <c r="W969">
        <v>74</v>
      </c>
    </row>
    <row r="970" customHeight="1" spans="1:23">
      <c r="A970" t="s">
        <v>1011</v>
      </c>
      <c r="B970" t="s">
        <v>1002</v>
      </c>
      <c r="C970" s="3">
        <v>2</v>
      </c>
      <c r="D970">
        <v>481</v>
      </c>
      <c r="E970">
        <v>491</v>
      </c>
      <c r="F970">
        <v>22</v>
      </c>
      <c r="G970">
        <v>212</v>
      </c>
      <c r="H970">
        <v>197</v>
      </c>
      <c r="I970">
        <v>91</v>
      </c>
      <c r="J970">
        <v>28</v>
      </c>
      <c r="K970">
        <v>56</v>
      </c>
      <c r="L970">
        <v>471</v>
      </c>
      <c r="M970">
        <v>148</v>
      </c>
      <c r="N970">
        <v>13500</v>
      </c>
      <c r="O970">
        <v>13500</v>
      </c>
      <c r="P970">
        <v>2615</v>
      </c>
      <c r="Q970">
        <v>2615</v>
      </c>
      <c r="R970">
        <v>150</v>
      </c>
      <c r="S970">
        <v>400</v>
      </c>
      <c r="T970">
        <v>850</v>
      </c>
      <c r="U970">
        <v>95</v>
      </c>
      <c r="V970">
        <v>9.3</v>
      </c>
      <c r="W970">
        <v>52</v>
      </c>
    </row>
    <row r="971" customHeight="1" spans="1:23">
      <c r="A971" t="s">
        <v>1012</v>
      </c>
      <c r="B971" t="s">
        <v>1002</v>
      </c>
      <c r="C971" s="3">
        <v>2</v>
      </c>
      <c r="D971">
        <v>483</v>
      </c>
      <c r="E971">
        <v>495</v>
      </c>
      <c r="G971">
        <v>342</v>
      </c>
      <c r="H971">
        <v>254</v>
      </c>
      <c r="I971">
        <v>126</v>
      </c>
      <c r="J971">
        <v>25</v>
      </c>
      <c r="K971">
        <v>64</v>
      </c>
      <c r="L971">
        <v>518</v>
      </c>
      <c r="M971">
        <v>232</v>
      </c>
      <c r="N971">
        <v>10335</v>
      </c>
      <c r="O971">
        <v>10335</v>
      </c>
      <c r="R971">
        <v>260</v>
      </c>
      <c r="S971">
        <v>700</v>
      </c>
      <c r="T971">
        <v>850</v>
      </c>
      <c r="U971">
        <v>71</v>
      </c>
      <c r="V971">
        <v>8.3</v>
      </c>
      <c r="W971">
        <v>73</v>
      </c>
    </row>
    <row r="972" customHeight="1" spans="1:23">
      <c r="A972" t="s">
        <v>1013</v>
      </c>
      <c r="B972" t="s">
        <v>1002</v>
      </c>
      <c r="C972" s="3">
        <v>2</v>
      </c>
      <c r="G972">
        <v>1432</v>
      </c>
      <c r="H972">
        <v>888</v>
      </c>
      <c r="I972">
        <v>317</v>
      </c>
      <c r="J972">
        <v>29</v>
      </c>
      <c r="K972">
        <v>58</v>
      </c>
      <c r="L972">
        <v>1121</v>
      </c>
      <c r="M972">
        <v>493</v>
      </c>
      <c r="N972">
        <v>10860</v>
      </c>
      <c r="O972">
        <v>10860</v>
      </c>
      <c r="P972">
        <v>3090</v>
      </c>
      <c r="Q972">
        <v>2670</v>
      </c>
      <c r="R972">
        <v>530</v>
      </c>
      <c r="S972">
        <v>550</v>
      </c>
      <c r="T972">
        <v>900</v>
      </c>
      <c r="U972">
        <v>56</v>
      </c>
      <c r="V972">
        <v>12.9</v>
      </c>
      <c r="W972">
        <v>96</v>
      </c>
    </row>
    <row r="973" customHeight="1" spans="1:23">
      <c r="A973" t="s">
        <v>1014</v>
      </c>
      <c r="B973" t="s">
        <v>1002</v>
      </c>
      <c r="C973" s="3">
        <v>2</v>
      </c>
      <c r="D973">
        <v>474</v>
      </c>
      <c r="E973">
        <v>439</v>
      </c>
      <c r="G973">
        <v>1383</v>
      </c>
      <c r="H973">
        <v>1199</v>
      </c>
      <c r="I973">
        <v>435</v>
      </c>
      <c r="J973">
        <v>15</v>
      </c>
      <c r="K973">
        <v>39</v>
      </c>
      <c r="L973">
        <v>1380</v>
      </c>
      <c r="M973">
        <v>846</v>
      </c>
      <c r="N973">
        <v>11645</v>
      </c>
      <c r="O973">
        <v>11645</v>
      </c>
      <c r="P973">
        <v>2430</v>
      </c>
      <c r="Q973">
        <v>2100</v>
      </c>
      <c r="S973">
        <v>500</v>
      </c>
      <c r="V973">
        <v>19.3</v>
      </c>
      <c r="W973">
        <v>65</v>
      </c>
    </row>
    <row r="974" customHeight="1" spans="1:23">
      <c r="A974" t="s">
        <v>1015</v>
      </c>
      <c r="B974" t="s">
        <v>1002</v>
      </c>
      <c r="C974" s="3">
        <v>2</v>
      </c>
      <c r="G974">
        <v>3014</v>
      </c>
      <c r="H974">
        <v>2539</v>
      </c>
      <c r="I974">
        <v>487</v>
      </c>
      <c r="J974">
        <v>31</v>
      </c>
      <c r="K974">
        <v>68</v>
      </c>
      <c r="L974">
        <v>1889</v>
      </c>
      <c r="M974">
        <v>62</v>
      </c>
      <c r="N974">
        <v>18700</v>
      </c>
      <c r="O974">
        <v>18700</v>
      </c>
      <c r="P974">
        <v>2600</v>
      </c>
      <c r="Q974">
        <v>2400</v>
      </c>
      <c r="R974">
        <v>125</v>
      </c>
      <c r="S974">
        <v>595</v>
      </c>
      <c r="T974">
        <v>1250</v>
      </c>
      <c r="U974">
        <v>87</v>
      </c>
      <c r="V974">
        <v>11.2</v>
      </c>
      <c r="W974">
        <v>87</v>
      </c>
    </row>
    <row r="975" customHeight="1" spans="1:23">
      <c r="A975" t="s">
        <v>1016</v>
      </c>
      <c r="B975" t="s">
        <v>1002</v>
      </c>
      <c r="C975" s="3">
        <v>2</v>
      </c>
      <c r="D975">
        <v>550</v>
      </c>
      <c r="E975">
        <v>465</v>
      </c>
      <c r="G975">
        <v>3451</v>
      </c>
      <c r="H975">
        <v>2934</v>
      </c>
      <c r="I975">
        <v>1118</v>
      </c>
      <c r="J975">
        <v>23</v>
      </c>
      <c r="K975">
        <v>50</v>
      </c>
      <c r="L975">
        <v>5306</v>
      </c>
      <c r="M975">
        <v>1963</v>
      </c>
      <c r="N975">
        <v>12348</v>
      </c>
      <c r="O975">
        <v>12348</v>
      </c>
      <c r="P975">
        <v>3630</v>
      </c>
      <c r="Q975">
        <v>2550</v>
      </c>
      <c r="R975">
        <v>728</v>
      </c>
      <c r="S975">
        <v>500</v>
      </c>
      <c r="T975">
        <v>2280</v>
      </c>
      <c r="V975">
        <v>13.1</v>
      </c>
      <c r="W975">
        <v>61</v>
      </c>
    </row>
    <row r="976" customHeight="1" spans="1:23">
      <c r="A976" t="s">
        <v>1017</v>
      </c>
      <c r="B976" t="s">
        <v>1002</v>
      </c>
      <c r="C976" s="3">
        <v>2</v>
      </c>
      <c r="G976">
        <v>2830</v>
      </c>
      <c r="H976">
        <v>2374</v>
      </c>
      <c r="I976">
        <v>1003</v>
      </c>
      <c r="J976">
        <v>34</v>
      </c>
      <c r="K976">
        <v>64</v>
      </c>
      <c r="L976">
        <v>4253</v>
      </c>
      <c r="M976">
        <v>942</v>
      </c>
      <c r="N976">
        <v>10578</v>
      </c>
      <c r="O976">
        <v>10578</v>
      </c>
      <c r="P976">
        <v>2258</v>
      </c>
      <c r="Q976">
        <v>2856</v>
      </c>
      <c r="R976">
        <v>750</v>
      </c>
      <c r="S976">
        <v>550</v>
      </c>
      <c r="U976">
        <v>84</v>
      </c>
      <c r="V976">
        <v>13.8</v>
      </c>
      <c r="W976">
        <v>75</v>
      </c>
    </row>
    <row r="977" customHeight="1" spans="1:23">
      <c r="A977" t="s">
        <v>1018</v>
      </c>
      <c r="B977" t="s">
        <v>1002</v>
      </c>
      <c r="C977" s="3">
        <v>2</v>
      </c>
      <c r="D977">
        <v>479</v>
      </c>
      <c r="E977">
        <v>452</v>
      </c>
      <c r="F977">
        <v>23</v>
      </c>
      <c r="G977">
        <v>458</v>
      </c>
      <c r="H977">
        <v>369</v>
      </c>
      <c r="I977">
        <v>165</v>
      </c>
      <c r="J977">
        <v>16</v>
      </c>
      <c r="K977">
        <v>42</v>
      </c>
      <c r="L977">
        <v>1057</v>
      </c>
      <c r="M977">
        <v>355</v>
      </c>
      <c r="N977">
        <v>11190</v>
      </c>
      <c r="O977">
        <v>11190</v>
      </c>
      <c r="P977">
        <v>2260</v>
      </c>
      <c r="Q977">
        <v>2540</v>
      </c>
      <c r="R977">
        <v>30</v>
      </c>
      <c r="S977">
        <v>450</v>
      </c>
      <c r="T977">
        <v>1230</v>
      </c>
      <c r="U977">
        <v>60</v>
      </c>
      <c r="V977">
        <v>13.6</v>
      </c>
      <c r="W977">
        <v>54</v>
      </c>
    </row>
    <row r="978" customHeight="1" spans="1:23">
      <c r="A978" t="s">
        <v>1019</v>
      </c>
      <c r="B978" t="s">
        <v>1002</v>
      </c>
      <c r="C978" s="3">
        <v>2</v>
      </c>
      <c r="D978">
        <v>546</v>
      </c>
      <c r="E978">
        <v>492</v>
      </c>
      <c r="G978">
        <v>2417</v>
      </c>
      <c r="H978">
        <v>1843</v>
      </c>
      <c r="I978">
        <v>426</v>
      </c>
      <c r="J978">
        <v>36</v>
      </c>
      <c r="K978">
        <v>70</v>
      </c>
      <c r="L978">
        <v>1476</v>
      </c>
      <c r="M978">
        <v>299</v>
      </c>
      <c r="N978">
        <v>14190</v>
      </c>
      <c r="O978">
        <v>14190</v>
      </c>
      <c r="P978">
        <v>2200</v>
      </c>
      <c r="Q978">
        <v>2200</v>
      </c>
      <c r="R978">
        <v>400</v>
      </c>
      <c r="S978">
        <v>500</v>
      </c>
      <c r="T978">
        <v>750</v>
      </c>
      <c r="U978">
        <v>65</v>
      </c>
      <c r="V978">
        <v>12.8</v>
      </c>
      <c r="W978">
        <v>81</v>
      </c>
    </row>
    <row r="979" customHeight="1" spans="1:23">
      <c r="A979" t="s">
        <v>1020</v>
      </c>
      <c r="B979" t="s">
        <v>1002</v>
      </c>
      <c r="C979" s="3">
        <v>2</v>
      </c>
      <c r="D979">
        <v>600</v>
      </c>
      <c r="E979">
        <v>500</v>
      </c>
      <c r="F979">
        <v>26</v>
      </c>
      <c r="G979">
        <v>3270</v>
      </c>
      <c r="H979">
        <v>2120</v>
      </c>
      <c r="I979">
        <v>508</v>
      </c>
      <c r="J979">
        <v>46</v>
      </c>
      <c r="K979">
        <v>80</v>
      </c>
      <c r="L979">
        <v>1748</v>
      </c>
      <c r="M979">
        <v>40</v>
      </c>
      <c r="N979">
        <v>24940</v>
      </c>
      <c r="O979">
        <v>24940</v>
      </c>
      <c r="S979">
        <v>590</v>
      </c>
      <c r="T979">
        <v>730</v>
      </c>
      <c r="U979">
        <v>93</v>
      </c>
      <c r="V979">
        <v>10.9</v>
      </c>
      <c r="W979">
        <v>86</v>
      </c>
    </row>
    <row r="980" customHeight="1" spans="1:23">
      <c r="A980" t="s">
        <v>1021</v>
      </c>
      <c r="B980" t="s">
        <v>1002</v>
      </c>
      <c r="C980" s="3">
        <v>2</v>
      </c>
      <c r="D980">
        <v>518</v>
      </c>
      <c r="E980">
        <v>464</v>
      </c>
      <c r="F980">
        <v>23</v>
      </c>
      <c r="G980">
        <v>2464</v>
      </c>
      <c r="H980">
        <v>1908</v>
      </c>
      <c r="I980">
        <v>678</v>
      </c>
      <c r="J980">
        <v>24</v>
      </c>
      <c r="K980">
        <v>57</v>
      </c>
      <c r="L980">
        <v>2693</v>
      </c>
      <c r="M980">
        <v>691</v>
      </c>
      <c r="N980">
        <v>10970</v>
      </c>
      <c r="O980">
        <v>10970</v>
      </c>
      <c r="P980">
        <v>1940</v>
      </c>
      <c r="Q980">
        <v>2340</v>
      </c>
      <c r="R980">
        <v>50</v>
      </c>
      <c r="S980">
        <v>500</v>
      </c>
      <c r="T980">
        <v>1380</v>
      </c>
      <c r="U980">
        <v>47</v>
      </c>
      <c r="V980">
        <v>13.3</v>
      </c>
      <c r="W980">
        <v>65</v>
      </c>
    </row>
    <row r="981" customHeight="1" spans="1:23">
      <c r="A981" t="s">
        <v>1022</v>
      </c>
      <c r="B981" t="s">
        <v>1002</v>
      </c>
      <c r="C981" s="3">
        <v>2</v>
      </c>
      <c r="D981">
        <v>502</v>
      </c>
      <c r="E981">
        <v>460</v>
      </c>
      <c r="F981">
        <v>22</v>
      </c>
      <c r="G981">
        <v>668</v>
      </c>
      <c r="H981">
        <v>534</v>
      </c>
      <c r="I981">
        <v>237</v>
      </c>
      <c r="J981">
        <v>19</v>
      </c>
      <c r="K981">
        <v>39</v>
      </c>
      <c r="L981">
        <v>1306</v>
      </c>
      <c r="M981">
        <v>258</v>
      </c>
      <c r="N981">
        <v>9476</v>
      </c>
      <c r="O981">
        <v>9476</v>
      </c>
      <c r="P981">
        <v>2800</v>
      </c>
      <c r="Q981">
        <v>2020</v>
      </c>
      <c r="R981">
        <v>44</v>
      </c>
      <c r="S981">
        <v>500</v>
      </c>
      <c r="T981">
        <v>1100</v>
      </c>
      <c r="U981">
        <v>67</v>
      </c>
      <c r="V981">
        <v>20.1</v>
      </c>
      <c r="W981">
        <v>74</v>
      </c>
    </row>
    <row r="982" customHeight="1" spans="1:23">
      <c r="A982" t="s">
        <v>1023</v>
      </c>
      <c r="B982" t="s">
        <v>1002</v>
      </c>
      <c r="C982" s="3">
        <v>2</v>
      </c>
      <c r="G982">
        <v>3596</v>
      </c>
      <c r="H982">
        <v>2466</v>
      </c>
      <c r="I982">
        <v>575</v>
      </c>
      <c r="J982">
        <v>42</v>
      </c>
      <c r="K982">
        <v>78</v>
      </c>
      <c r="L982">
        <v>1944</v>
      </c>
      <c r="M982">
        <v>46</v>
      </c>
      <c r="N982">
        <v>19964</v>
      </c>
      <c r="O982">
        <v>19964</v>
      </c>
      <c r="P982">
        <v>2180</v>
      </c>
      <c r="Q982">
        <v>2148</v>
      </c>
      <c r="R982">
        <v>90</v>
      </c>
      <c r="S982">
        <v>500</v>
      </c>
      <c r="T982">
        <v>500</v>
      </c>
      <c r="U982">
        <v>94</v>
      </c>
      <c r="V982">
        <v>12.1</v>
      </c>
      <c r="W982">
        <v>83</v>
      </c>
    </row>
    <row r="983" customHeight="1" spans="1:23">
      <c r="A983" t="s">
        <v>1024</v>
      </c>
      <c r="B983" t="s">
        <v>1002</v>
      </c>
      <c r="C983" s="3">
        <v>2</v>
      </c>
      <c r="D983">
        <v>607</v>
      </c>
      <c r="E983">
        <v>537</v>
      </c>
      <c r="F983">
        <v>27</v>
      </c>
      <c r="G983">
        <v>2491</v>
      </c>
      <c r="H983">
        <v>1110</v>
      </c>
      <c r="I983">
        <v>573</v>
      </c>
      <c r="J983">
        <v>57</v>
      </c>
      <c r="K983">
        <v>88</v>
      </c>
      <c r="L983">
        <v>2213</v>
      </c>
      <c r="M983">
        <v>35</v>
      </c>
      <c r="N983">
        <v>5224</v>
      </c>
      <c r="O983">
        <v>5224</v>
      </c>
      <c r="R983">
        <v>650</v>
      </c>
      <c r="S983">
        <v>525</v>
      </c>
      <c r="T983">
        <v>350</v>
      </c>
      <c r="U983">
        <v>65</v>
      </c>
      <c r="V983">
        <v>18.4</v>
      </c>
      <c r="W983">
        <v>100</v>
      </c>
    </row>
    <row r="984" customHeight="1" spans="1:23">
      <c r="A984" t="s">
        <v>1025</v>
      </c>
      <c r="B984" t="s">
        <v>1002</v>
      </c>
      <c r="C984" s="3">
        <v>2</v>
      </c>
      <c r="D984">
        <v>500</v>
      </c>
      <c r="E984">
        <v>470</v>
      </c>
      <c r="G984">
        <v>380</v>
      </c>
      <c r="H984">
        <v>237</v>
      </c>
      <c r="I984">
        <v>104</v>
      </c>
      <c r="J984">
        <v>30</v>
      </c>
      <c r="K984">
        <v>56</v>
      </c>
      <c r="L984">
        <v>716</v>
      </c>
      <c r="M984">
        <v>1108</v>
      </c>
      <c r="N984">
        <v>11000</v>
      </c>
      <c r="O984">
        <v>11000</v>
      </c>
      <c r="P984">
        <v>5550</v>
      </c>
      <c r="S984">
        <v>500</v>
      </c>
      <c r="T984">
        <v>500</v>
      </c>
      <c r="U984">
        <v>36</v>
      </c>
      <c r="V984">
        <v>7.8</v>
      </c>
      <c r="W984">
        <v>96</v>
      </c>
    </row>
    <row r="985" customHeight="1" spans="1:23">
      <c r="A985" t="s">
        <v>1026</v>
      </c>
      <c r="B985" t="s">
        <v>1002</v>
      </c>
      <c r="C985" s="3">
        <v>2</v>
      </c>
      <c r="G985">
        <v>2128</v>
      </c>
      <c r="H985">
        <v>927</v>
      </c>
      <c r="I985">
        <v>292</v>
      </c>
      <c r="J985">
        <v>76</v>
      </c>
      <c r="K985">
        <v>97</v>
      </c>
      <c r="L985">
        <v>1083</v>
      </c>
      <c r="N985">
        <v>18833</v>
      </c>
      <c r="O985">
        <v>18833</v>
      </c>
      <c r="P985">
        <v>3400</v>
      </c>
      <c r="Q985">
        <v>2835</v>
      </c>
      <c r="R985">
        <v>182</v>
      </c>
      <c r="S985">
        <v>685</v>
      </c>
      <c r="T985">
        <v>1100</v>
      </c>
      <c r="U985">
        <v>94</v>
      </c>
      <c r="V985">
        <v>10.6</v>
      </c>
      <c r="W985">
        <v>95</v>
      </c>
    </row>
    <row r="986" customHeight="1" spans="1:23">
      <c r="A986" t="s">
        <v>1027</v>
      </c>
      <c r="B986" t="s">
        <v>1002</v>
      </c>
      <c r="C986" s="3">
        <v>2</v>
      </c>
      <c r="G986">
        <v>622</v>
      </c>
      <c r="H986">
        <v>354</v>
      </c>
      <c r="I986">
        <v>169</v>
      </c>
      <c r="J986">
        <v>14</v>
      </c>
      <c r="K986">
        <v>41</v>
      </c>
      <c r="L986">
        <v>1145</v>
      </c>
      <c r="M986">
        <v>1148</v>
      </c>
      <c r="N986">
        <v>8800</v>
      </c>
      <c r="O986">
        <v>8800</v>
      </c>
      <c r="R986">
        <v>200</v>
      </c>
      <c r="S986">
        <v>675</v>
      </c>
      <c r="T986">
        <v>1500</v>
      </c>
      <c r="U986">
        <v>44</v>
      </c>
      <c r="V986">
        <v>11.2</v>
      </c>
      <c r="W986">
        <v>74</v>
      </c>
    </row>
    <row r="987" customHeight="1" spans="1:23">
      <c r="A987" t="s">
        <v>1028</v>
      </c>
      <c r="B987" t="s">
        <v>1002</v>
      </c>
      <c r="C987" s="3">
        <v>2</v>
      </c>
      <c r="D987">
        <v>420</v>
      </c>
      <c r="E987">
        <v>430</v>
      </c>
      <c r="G987">
        <v>268</v>
      </c>
      <c r="H987">
        <v>253</v>
      </c>
      <c r="I987">
        <v>103</v>
      </c>
      <c r="J987">
        <v>16</v>
      </c>
      <c r="K987">
        <v>44</v>
      </c>
      <c r="L987">
        <v>494</v>
      </c>
      <c r="M987">
        <v>1305</v>
      </c>
      <c r="N987">
        <v>10000</v>
      </c>
      <c r="O987">
        <v>10000</v>
      </c>
      <c r="P987">
        <v>5364</v>
      </c>
      <c r="R987">
        <v>170</v>
      </c>
      <c r="S987">
        <v>500</v>
      </c>
      <c r="T987">
        <v>1000</v>
      </c>
      <c r="U987">
        <v>56</v>
      </c>
      <c r="V987">
        <v>11.2</v>
      </c>
      <c r="W987">
        <v>69</v>
      </c>
    </row>
    <row r="988" customHeight="1" spans="1:23">
      <c r="A988" t="s">
        <v>1029</v>
      </c>
      <c r="B988" t="s">
        <v>1002</v>
      </c>
      <c r="C988" s="3">
        <v>1</v>
      </c>
      <c r="D988">
        <v>495</v>
      </c>
      <c r="E988">
        <v>446</v>
      </c>
      <c r="G988">
        <v>6373</v>
      </c>
      <c r="H988">
        <v>3264</v>
      </c>
      <c r="I988">
        <v>1625</v>
      </c>
      <c r="J988">
        <v>19</v>
      </c>
      <c r="K988">
        <v>58</v>
      </c>
      <c r="L988">
        <v>11375</v>
      </c>
      <c r="M988">
        <v>1132</v>
      </c>
      <c r="N988">
        <v>2954</v>
      </c>
      <c r="O988">
        <v>7352</v>
      </c>
      <c r="P988">
        <v>1200</v>
      </c>
      <c r="Q988">
        <v>1706</v>
      </c>
      <c r="R988">
        <v>585</v>
      </c>
      <c r="S988">
        <v>500</v>
      </c>
      <c r="U988">
        <v>77</v>
      </c>
      <c r="V988">
        <v>20.6</v>
      </c>
      <c r="W988">
        <v>63</v>
      </c>
    </row>
    <row r="989" customHeight="1" spans="1:23">
      <c r="A989" t="s">
        <v>1030</v>
      </c>
      <c r="B989" t="s">
        <v>1002</v>
      </c>
      <c r="C989" s="3">
        <v>2</v>
      </c>
      <c r="D989">
        <v>558</v>
      </c>
      <c r="E989">
        <v>509</v>
      </c>
      <c r="G989">
        <v>1005</v>
      </c>
      <c r="H989">
        <v>859</v>
      </c>
      <c r="I989">
        <v>298</v>
      </c>
      <c r="J989">
        <v>36</v>
      </c>
      <c r="K989">
        <v>55</v>
      </c>
      <c r="L989">
        <v>1075</v>
      </c>
      <c r="M989">
        <v>43</v>
      </c>
      <c r="N989">
        <v>14850</v>
      </c>
      <c r="O989">
        <v>14850</v>
      </c>
      <c r="P989">
        <v>2250</v>
      </c>
      <c r="Q989">
        <v>2210</v>
      </c>
      <c r="R989">
        <v>110</v>
      </c>
      <c r="S989">
        <v>450</v>
      </c>
      <c r="T989">
        <v>420</v>
      </c>
      <c r="U989">
        <v>97</v>
      </c>
      <c r="V989">
        <v>12.7</v>
      </c>
      <c r="W989">
        <v>80</v>
      </c>
    </row>
    <row r="990" customHeight="1" spans="1:23">
      <c r="A990" t="s">
        <v>843</v>
      </c>
      <c r="B990" t="s">
        <v>1002</v>
      </c>
      <c r="C990" s="3">
        <v>2</v>
      </c>
      <c r="D990">
        <v>504</v>
      </c>
      <c r="E990">
        <v>455</v>
      </c>
      <c r="G990">
        <v>1456</v>
      </c>
      <c r="H990">
        <v>1053</v>
      </c>
      <c r="I990">
        <v>381</v>
      </c>
      <c r="J990">
        <v>20</v>
      </c>
      <c r="K990">
        <v>45</v>
      </c>
      <c r="L990">
        <v>500</v>
      </c>
      <c r="M990">
        <v>541</v>
      </c>
      <c r="N990">
        <v>10910</v>
      </c>
      <c r="O990">
        <v>10910</v>
      </c>
      <c r="P990">
        <v>2410</v>
      </c>
      <c r="Q990">
        <v>2750</v>
      </c>
      <c r="R990">
        <v>500</v>
      </c>
      <c r="S990">
        <v>400</v>
      </c>
      <c r="T990">
        <v>1795</v>
      </c>
      <c r="U990">
        <v>66</v>
      </c>
      <c r="V990">
        <v>15.6</v>
      </c>
      <c r="W990">
        <v>87</v>
      </c>
    </row>
    <row r="991" customHeight="1" spans="1:23">
      <c r="A991" t="s">
        <v>1031</v>
      </c>
      <c r="B991" t="s">
        <v>1002</v>
      </c>
      <c r="C991" s="3">
        <v>2</v>
      </c>
      <c r="G991">
        <v>4010</v>
      </c>
      <c r="H991">
        <v>2402</v>
      </c>
      <c r="I991">
        <v>572</v>
      </c>
      <c r="J991">
        <v>36</v>
      </c>
      <c r="K991">
        <v>59</v>
      </c>
      <c r="L991">
        <v>2018</v>
      </c>
      <c r="M991">
        <v>226</v>
      </c>
      <c r="N991">
        <v>18730</v>
      </c>
      <c r="O991">
        <v>18730</v>
      </c>
      <c r="P991">
        <v>3000</v>
      </c>
      <c r="Q991">
        <v>2740</v>
      </c>
      <c r="R991">
        <v>75</v>
      </c>
      <c r="S991">
        <v>600</v>
      </c>
      <c r="T991">
        <v>1000</v>
      </c>
      <c r="U991">
        <v>93</v>
      </c>
      <c r="V991">
        <v>10.5</v>
      </c>
      <c r="W991">
        <v>92</v>
      </c>
    </row>
    <row r="992" customHeight="1" spans="1:23">
      <c r="A992" t="s">
        <v>1032</v>
      </c>
      <c r="B992" t="s">
        <v>1002</v>
      </c>
      <c r="C992" s="3">
        <v>2</v>
      </c>
      <c r="D992">
        <v>540</v>
      </c>
      <c r="E992">
        <v>507</v>
      </c>
      <c r="G992">
        <v>2929</v>
      </c>
      <c r="H992">
        <v>1834</v>
      </c>
      <c r="I992">
        <v>622</v>
      </c>
      <c r="J992">
        <v>20</v>
      </c>
      <c r="K992">
        <v>56</v>
      </c>
      <c r="L992">
        <v>2738</v>
      </c>
      <c r="M992">
        <v>1662</v>
      </c>
      <c r="N992">
        <v>12600</v>
      </c>
      <c r="O992">
        <v>12600</v>
      </c>
      <c r="P992">
        <v>2510</v>
      </c>
      <c r="Q992">
        <v>3100</v>
      </c>
      <c r="R992">
        <v>170</v>
      </c>
      <c r="S992">
        <v>450</v>
      </c>
      <c r="T992">
        <v>3160</v>
      </c>
      <c r="U992">
        <v>90</v>
      </c>
      <c r="V992">
        <v>15.1</v>
      </c>
      <c r="W992">
        <v>84</v>
      </c>
    </row>
    <row r="993" customHeight="1" spans="1:23">
      <c r="A993" t="s">
        <v>1033</v>
      </c>
      <c r="B993" t="s">
        <v>1002</v>
      </c>
      <c r="C993" s="3">
        <v>2</v>
      </c>
      <c r="D993">
        <v>521</v>
      </c>
      <c r="E993">
        <v>467</v>
      </c>
      <c r="G993">
        <v>1386</v>
      </c>
      <c r="H993">
        <v>1060</v>
      </c>
      <c r="I993">
        <v>320</v>
      </c>
      <c r="J993">
        <v>28</v>
      </c>
      <c r="K993">
        <v>56</v>
      </c>
      <c r="L993">
        <v>965</v>
      </c>
      <c r="M993">
        <v>502</v>
      </c>
      <c r="N993">
        <v>13850</v>
      </c>
      <c r="O993">
        <v>13850</v>
      </c>
      <c r="P993">
        <v>4755</v>
      </c>
      <c r="R993">
        <v>395</v>
      </c>
      <c r="S993">
        <v>400</v>
      </c>
      <c r="T993">
        <v>1125</v>
      </c>
      <c r="U993">
        <v>84</v>
      </c>
      <c r="V993">
        <v>12.3</v>
      </c>
      <c r="W993">
        <v>85</v>
      </c>
    </row>
    <row r="994" customHeight="1" spans="1:23">
      <c r="A994" t="s">
        <v>1034</v>
      </c>
      <c r="B994" t="s">
        <v>1002</v>
      </c>
      <c r="C994" s="3">
        <v>2</v>
      </c>
      <c r="G994">
        <v>6397</v>
      </c>
      <c r="H994">
        <v>4304</v>
      </c>
      <c r="I994">
        <v>1092</v>
      </c>
      <c r="J994">
        <v>40</v>
      </c>
      <c r="K994">
        <v>84</v>
      </c>
      <c r="L994">
        <v>4298</v>
      </c>
      <c r="M994">
        <v>132</v>
      </c>
      <c r="N994">
        <v>18700</v>
      </c>
      <c r="O994">
        <v>18700</v>
      </c>
      <c r="P994">
        <v>3160</v>
      </c>
      <c r="Q994">
        <v>2420</v>
      </c>
      <c r="R994">
        <v>250</v>
      </c>
      <c r="S994">
        <v>750</v>
      </c>
      <c r="T994">
        <v>1130</v>
      </c>
      <c r="U994">
        <v>96</v>
      </c>
      <c r="V994">
        <v>12.5</v>
      </c>
      <c r="W994">
        <v>91</v>
      </c>
    </row>
    <row r="995" customHeight="1" spans="1:23">
      <c r="A995" t="s">
        <v>631</v>
      </c>
      <c r="B995" t="s">
        <v>1002</v>
      </c>
      <c r="C995" s="3">
        <v>1</v>
      </c>
      <c r="D995">
        <v>399</v>
      </c>
      <c r="E995">
        <v>375</v>
      </c>
      <c r="G995">
        <v>1660</v>
      </c>
      <c r="H995">
        <v>1091</v>
      </c>
      <c r="I995">
        <v>326</v>
      </c>
      <c r="J995">
        <v>15</v>
      </c>
      <c r="K995">
        <v>41</v>
      </c>
      <c r="L995">
        <v>1196</v>
      </c>
      <c r="M995">
        <v>33</v>
      </c>
      <c r="N995">
        <v>3020</v>
      </c>
      <c r="O995">
        <v>4818</v>
      </c>
      <c r="P995">
        <v>1750</v>
      </c>
      <c r="Q995">
        <v>1650</v>
      </c>
      <c r="R995">
        <v>375</v>
      </c>
      <c r="S995">
        <v>350</v>
      </c>
      <c r="T995">
        <v>1400</v>
      </c>
      <c r="U995">
        <v>71</v>
      </c>
      <c r="V995">
        <v>12.6</v>
      </c>
      <c r="W995">
        <v>45</v>
      </c>
    </row>
    <row r="996" customHeight="1" spans="1:23">
      <c r="A996" t="s">
        <v>1035</v>
      </c>
      <c r="B996" t="s">
        <v>1002</v>
      </c>
      <c r="C996" s="3">
        <v>2</v>
      </c>
      <c r="D996">
        <v>493</v>
      </c>
      <c r="E996">
        <v>451</v>
      </c>
      <c r="F996">
        <v>21</v>
      </c>
      <c r="G996">
        <v>1286</v>
      </c>
      <c r="H996">
        <v>1005</v>
      </c>
      <c r="I996">
        <v>363</v>
      </c>
      <c r="J996">
        <v>16</v>
      </c>
      <c r="K996">
        <v>37</v>
      </c>
      <c r="L996">
        <v>1363</v>
      </c>
      <c r="M996">
        <v>74</v>
      </c>
      <c r="N996">
        <v>13900</v>
      </c>
      <c r="O996">
        <v>13900</v>
      </c>
      <c r="P996">
        <v>2250</v>
      </c>
      <c r="Q996">
        <v>2050</v>
      </c>
      <c r="S996">
        <v>500</v>
      </c>
      <c r="T996">
        <v>900</v>
      </c>
      <c r="U996">
        <v>75</v>
      </c>
      <c r="V996">
        <v>14</v>
      </c>
      <c r="W996">
        <v>72</v>
      </c>
    </row>
    <row r="997" customHeight="1" spans="1:23">
      <c r="A997" t="s">
        <v>1036</v>
      </c>
      <c r="B997" t="s">
        <v>1002</v>
      </c>
      <c r="C997" s="3">
        <v>2</v>
      </c>
      <c r="D997">
        <v>470</v>
      </c>
      <c r="E997">
        <v>449</v>
      </c>
      <c r="G997">
        <v>1107</v>
      </c>
      <c r="H997">
        <v>859</v>
      </c>
      <c r="I997">
        <v>323</v>
      </c>
      <c r="J997">
        <v>13</v>
      </c>
      <c r="K997">
        <v>51</v>
      </c>
      <c r="L997">
        <v>1452</v>
      </c>
      <c r="M997">
        <v>402</v>
      </c>
      <c r="N997">
        <v>11040</v>
      </c>
      <c r="O997">
        <v>11040</v>
      </c>
      <c r="P997">
        <v>2250</v>
      </c>
      <c r="Q997">
        <v>2250</v>
      </c>
      <c r="R997">
        <v>400</v>
      </c>
      <c r="S997">
        <v>600</v>
      </c>
      <c r="T997">
        <v>700</v>
      </c>
      <c r="U997">
        <v>65</v>
      </c>
      <c r="V997">
        <v>11.8</v>
      </c>
      <c r="W997">
        <v>66</v>
      </c>
    </row>
    <row r="998" customHeight="1" spans="1:23">
      <c r="A998" t="s">
        <v>1037</v>
      </c>
      <c r="B998" t="s">
        <v>1002</v>
      </c>
      <c r="C998" s="3">
        <v>2</v>
      </c>
      <c r="G998">
        <v>1557</v>
      </c>
      <c r="H998">
        <v>1074</v>
      </c>
      <c r="I998">
        <v>397</v>
      </c>
      <c r="J998">
        <v>15</v>
      </c>
      <c r="K998">
        <v>40</v>
      </c>
      <c r="L998">
        <v>1805</v>
      </c>
      <c r="M998">
        <v>433</v>
      </c>
      <c r="N998">
        <v>9813</v>
      </c>
      <c r="O998">
        <v>9813</v>
      </c>
      <c r="R998">
        <v>623</v>
      </c>
      <c r="S998">
        <v>425</v>
      </c>
      <c r="T998">
        <v>1000</v>
      </c>
      <c r="U998">
        <v>45</v>
      </c>
      <c r="V998">
        <v>16.7</v>
      </c>
      <c r="W998">
        <v>78</v>
      </c>
    </row>
    <row r="999" customHeight="1" spans="1:23">
      <c r="A999" t="s">
        <v>1038</v>
      </c>
      <c r="B999" t="s">
        <v>1002</v>
      </c>
      <c r="C999" s="3">
        <v>2</v>
      </c>
      <c r="D999">
        <v>555</v>
      </c>
      <c r="E999">
        <v>509</v>
      </c>
      <c r="F999">
        <v>24</v>
      </c>
      <c r="G999">
        <v>1742</v>
      </c>
      <c r="H999">
        <v>1382</v>
      </c>
      <c r="I999">
        <v>607</v>
      </c>
      <c r="J999">
        <v>30</v>
      </c>
      <c r="K999">
        <v>64</v>
      </c>
      <c r="L999">
        <v>2258</v>
      </c>
      <c r="M999">
        <v>53</v>
      </c>
      <c r="N999">
        <v>10300</v>
      </c>
      <c r="O999">
        <v>10300</v>
      </c>
      <c r="P999">
        <v>2540</v>
      </c>
      <c r="Q999">
        <v>2540</v>
      </c>
      <c r="R999">
        <v>84</v>
      </c>
      <c r="S999">
        <v>475</v>
      </c>
      <c r="T999">
        <v>1200</v>
      </c>
      <c r="U999">
        <v>68</v>
      </c>
      <c r="V999">
        <v>14.1</v>
      </c>
      <c r="W999">
        <v>89</v>
      </c>
    </row>
    <row r="1000" customHeight="1" spans="1:23">
      <c r="A1000" t="s">
        <v>1039</v>
      </c>
      <c r="B1000" t="s">
        <v>1002</v>
      </c>
      <c r="C1000" s="3">
        <v>2</v>
      </c>
      <c r="G1000">
        <v>1232</v>
      </c>
      <c r="H1000">
        <v>955</v>
      </c>
      <c r="I1000">
        <v>303</v>
      </c>
      <c r="J1000">
        <v>23</v>
      </c>
      <c r="K1000">
        <v>58</v>
      </c>
      <c r="L1000">
        <v>1241</v>
      </c>
      <c r="M1000">
        <v>485</v>
      </c>
      <c r="N1000">
        <v>14990</v>
      </c>
      <c r="O1000">
        <v>14990</v>
      </c>
      <c r="P1000">
        <v>2130</v>
      </c>
      <c r="Q1000">
        <v>2600</v>
      </c>
      <c r="R1000">
        <v>180</v>
      </c>
      <c r="S1000">
        <v>550</v>
      </c>
      <c r="T1000">
        <v>1250</v>
      </c>
      <c r="U1000">
        <v>86</v>
      </c>
      <c r="V1000">
        <v>15.2</v>
      </c>
      <c r="W1000">
        <v>74</v>
      </c>
    </row>
    <row r="1001" customHeight="1" spans="1:23">
      <c r="A1001" t="s">
        <v>1040</v>
      </c>
      <c r="B1001" t="s">
        <v>1002</v>
      </c>
      <c r="C1001" s="3">
        <v>2</v>
      </c>
      <c r="G1001">
        <v>395</v>
      </c>
      <c r="H1001">
        <v>318</v>
      </c>
      <c r="I1001">
        <v>166</v>
      </c>
      <c r="L1001">
        <v>807</v>
      </c>
      <c r="M1001">
        <v>1011</v>
      </c>
      <c r="N1001">
        <v>9358</v>
      </c>
      <c r="O1001">
        <v>9358</v>
      </c>
      <c r="P1001">
        <v>4264</v>
      </c>
      <c r="R1001">
        <v>292</v>
      </c>
      <c r="S1001">
        <v>500</v>
      </c>
      <c r="T1001">
        <v>1000</v>
      </c>
      <c r="U1001">
        <v>58</v>
      </c>
      <c r="V1001">
        <v>10.9</v>
      </c>
      <c r="W1001">
        <v>68</v>
      </c>
    </row>
    <row r="1002" customHeight="1" spans="1:23">
      <c r="A1002" t="s">
        <v>1041</v>
      </c>
      <c r="B1002" t="s">
        <v>1002</v>
      </c>
      <c r="C1002" s="3">
        <v>2</v>
      </c>
      <c r="D1002">
        <v>565</v>
      </c>
      <c r="E1002">
        <v>506</v>
      </c>
      <c r="F1002">
        <v>24</v>
      </c>
      <c r="G1002">
        <v>2519</v>
      </c>
      <c r="H1002">
        <v>1836</v>
      </c>
      <c r="I1002">
        <v>462</v>
      </c>
      <c r="J1002">
        <v>30</v>
      </c>
      <c r="K1002">
        <v>61</v>
      </c>
      <c r="L1002">
        <v>1656</v>
      </c>
      <c r="M1002">
        <v>352</v>
      </c>
      <c r="N1002">
        <v>16975</v>
      </c>
      <c r="O1002">
        <v>16975</v>
      </c>
      <c r="P1002">
        <v>2360</v>
      </c>
      <c r="Q1002">
        <v>2205</v>
      </c>
      <c r="S1002">
        <v>600</v>
      </c>
      <c r="T1002">
        <v>850</v>
      </c>
      <c r="U1002">
        <v>76</v>
      </c>
      <c r="V1002">
        <v>12.8</v>
      </c>
      <c r="W1002">
        <v>83</v>
      </c>
    </row>
    <row r="1003" customHeight="1" spans="1:23">
      <c r="A1003" t="s">
        <v>1042</v>
      </c>
      <c r="B1003" t="s">
        <v>1002</v>
      </c>
      <c r="C1003" s="3">
        <v>2</v>
      </c>
      <c r="D1003">
        <v>521</v>
      </c>
      <c r="E1003">
        <v>491</v>
      </c>
      <c r="F1003">
        <v>20</v>
      </c>
      <c r="G1003">
        <v>2139</v>
      </c>
      <c r="H1003">
        <v>1492</v>
      </c>
      <c r="I1003">
        <v>502</v>
      </c>
      <c r="J1003">
        <v>24</v>
      </c>
      <c r="K1003">
        <v>64</v>
      </c>
      <c r="L1003">
        <v>2186</v>
      </c>
      <c r="M1003">
        <v>2171</v>
      </c>
      <c r="N1003">
        <v>12350</v>
      </c>
      <c r="O1003">
        <v>12350</v>
      </c>
      <c r="S1003">
        <v>500</v>
      </c>
      <c r="T1003">
        <v>1350</v>
      </c>
      <c r="U1003">
        <v>88</v>
      </c>
      <c r="V1003">
        <v>12.6</v>
      </c>
      <c r="W1003">
        <v>63</v>
      </c>
    </row>
    <row r="1004" customHeight="1" spans="1:23">
      <c r="A1004" t="s">
        <v>1043</v>
      </c>
      <c r="B1004" t="s">
        <v>1002</v>
      </c>
      <c r="C1004" s="3">
        <v>1</v>
      </c>
      <c r="D1004">
        <v>524</v>
      </c>
      <c r="E1004">
        <v>465</v>
      </c>
      <c r="G1004">
        <v>6773</v>
      </c>
      <c r="H1004">
        <v>3028</v>
      </c>
      <c r="I1004">
        <v>1025</v>
      </c>
      <c r="J1004">
        <v>15</v>
      </c>
      <c r="K1004">
        <v>55</v>
      </c>
      <c r="L1004">
        <v>5847</v>
      </c>
      <c r="M1004">
        <v>946</v>
      </c>
      <c r="N1004">
        <v>3086</v>
      </c>
      <c r="O1004">
        <v>7844</v>
      </c>
      <c r="P1004">
        <v>1650</v>
      </c>
      <c r="Q1004">
        <v>1298</v>
      </c>
      <c r="R1004">
        <v>608</v>
      </c>
      <c r="S1004">
        <v>500</v>
      </c>
      <c r="T1004">
        <v>1680</v>
      </c>
      <c r="U1004">
        <v>66</v>
      </c>
      <c r="V1004">
        <v>18</v>
      </c>
      <c r="W1004">
        <v>75</v>
      </c>
    </row>
    <row r="1005" customHeight="1" spans="1:23">
      <c r="A1005" t="s">
        <v>1044</v>
      </c>
      <c r="B1005" t="s">
        <v>1002</v>
      </c>
      <c r="C1005" s="3">
        <v>1</v>
      </c>
      <c r="D1005">
        <v>415</v>
      </c>
      <c r="E1005">
        <v>391</v>
      </c>
      <c r="G1005">
        <v>2746</v>
      </c>
      <c r="H1005">
        <v>1505</v>
      </c>
      <c r="I1005">
        <v>1028</v>
      </c>
      <c r="J1005">
        <v>14</v>
      </c>
      <c r="K1005">
        <v>24</v>
      </c>
      <c r="L1005">
        <v>4787</v>
      </c>
      <c r="M1005">
        <v>789</v>
      </c>
      <c r="N1005">
        <v>2278</v>
      </c>
      <c r="O1005">
        <v>6312</v>
      </c>
      <c r="Q1005">
        <v>2940</v>
      </c>
      <c r="R1005">
        <v>370</v>
      </c>
      <c r="U1005">
        <v>53</v>
      </c>
      <c r="V1005">
        <v>16.3</v>
      </c>
      <c r="W1005">
        <v>58</v>
      </c>
    </row>
    <row r="1006" customHeight="1" spans="1:22">
      <c r="A1006" t="s">
        <v>1045</v>
      </c>
      <c r="B1006" t="s">
        <v>1002</v>
      </c>
      <c r="C1006" s="3">
        <v>1</v>
      </c>
      <c r="G1006">
        <v>1104</v>
      </c>
      <c r="H1006">
        <v>767</v>
      </c>
      <c r="I1006">
        <v>287</v>
      </c>
      <c r="L1006">
        <v>1130</v>
      </c>
      <c r="M1006">
        <v>65</v>
      </c>
      <c r="N1006">
        <v>2728</v>
      </c>
      <c r="O1006">
        <v>6122</v>
      </c>
      <c r="P1006">
        <v>1728</v>
      </c>
      <c r="Q1006">
        <v>1612</v>
      </c>
      <c r="R1006">
        <v>210</v>
      </c>
      <c r="S1006">
        <v>500</v>
      </c>
      <c r="U1006">
        <v>52</v>
      </c>
      <c r="V1006">
        <v>13</v>
      </c>
    </row>
    <row r="1007" customHeight="1" spans="1:23">
      <c r="A1007" t="s">
        <v>1046</v>
      </c>
      <c r="B1007" t="s">
        <v>1002</v>
      </c>
      <c r="C1007" s="3">
        <v>1</v>
      </c>
      <c r="D1007">
        <v>475</v>
      </c>
      <c r="E1007">
        <v>421</v>
      </c>
      <c r="G1007">
        <v>3812</v>
      </c>
      <c r="H1007">
        <v>2227</v>
      </c>
      <c r="I1007">
        <v>818</v>
      </c>
      <c r="J1007">
        <v>4</v>
      </c>
      <c r="K1007">
        <v>27</v>
      </c>
      <c r="L1007">
        <v>3947</v>
      </c>
      <c r="M1007">
        <v>611</v>
      </c>
      <c r="P1007">
        <v>2100</v>
      </c>
      <c r="Q1007">
        <v>1156</v>
      </c>
      <c r="S1007">
        <v>500</v>
      </c>
      <c r="U1007">
        <v>66</v>
      </c>
      <c r="V1007">
        <v>19.4</v>
      </c>
      <c r="W1007">
        <v>54</v>
      </c>
    </row>
    <row r="1008" customHeight="1" spans="1:23">
      <c r="A1008" t="s">
        <v>1047</v>
      </c>
      <c r="B1008" t="s">
        <v>1002</v>
      </c>
      <c r="C1008" s="3">
        <v>1</v>
      </c>
      <c r="G1008">
        <v>4419</v>
      </c>
      <c r="H1008">
        <v>3074</v>
      </c>
      <c r="I1008">
        <v>1349</v>
      </c>
      <c r="K1008">
        <v>20</v>
      </c>
      <c r="L1008">
        <v>6318</v>
      </c>
      <c r="M1008">
        <v>817</v>
      </c>
      <c r="N1008">
        <v>3086</v>
      </c>
      <c r="O1008">
        <v>7844</v>
      </c>
      <c r="P1008">
        <v>1760</v>
      </c>
      <c r="Q1008">
        <v>1890</v>
      </c>
      <c r="R1008">
        <v>599</v>
      </c>
      <c r="S1008">
        <v>500</v>
      </c>
      <c r="T1008">
        <v>1500</v>
      </c>
      <c r="U1008">
        <v>54</v>
      </c>
      <c r="V1008">
        <v>19</v>
      </c>
      <c r="W1008">
        <v>54</v>
      </c>
    </row>
    <row r="1009" customHeight="1" spans="1:23">
      <c r="A1009" t="s">
        <v>1048</v>
      </c>
      <c r="B1009" t="s">
        <v>1002</v>
      </c>
      <c r="C1009" s="3">
        <v>1</v>
      </c>
      <c r="D1009">
        <v>492</v>
      </c>
      <c r="E1009">
        <v>465</v>
      </c>
      <c r="G1009">
        <v>5880</v>
      </c>
      <c r="H1009">
        <v>2840</v>
      </c>
      <c r="I1009">
        <v>1136</v>
      </c>
      <c r="J1009">
        <v>12</v>
      </c>
      <c r="K1009">
        <v>33</v>
      </c>
      <c r="L1009">
        <v>5866</v>
      </c>
      <c r="M1009">
        <v>918</v>
      </c>
      <c r="N1009">
        <v>3512</v>
      </c>
      <c r="O1009">
        <v>8285</v>
      </c>
      <c r="P1009">
        <v>2000</v>
      </c>
      <c r="Q1009">
        <v>970</v>
      </c>
      <c r="R1009">
        <v>1150</v>
      </c>
      <c r="S1009">
        <v>500</v>
      </c>
      <c r="U1009">
        <v>58</v>
      </c>
      <c r="V1009">
        <v>19.4</v>
      </c>
      <c r="W1009">
        <v>57</v>
      </c>
    </row>
    <row r="1010" customHeight="1" spans="1:23">
      <c r="A1010" t="s">
        <v>1049</v>
      </c>
      <c r="B1010" t="s">
        <v>1002</v>
      </c>
      <c r="C1010" s="3">
        <v>1</v>
      </c>
      <c r="D1010">
        <v>510</v>
      </c>
      <c r="E1010">
        <v>460</v>
      </c>
      <c r="G1010">
        <v>3570</v>
      </c>
      <c r="H1010">
        <v>2215</v>
      </c>
      <c r="I1010">
        <v>651</v>
      </c>
      <c r="J1010">
        <v>17</v>
      </c>
      <c r="K1010">
        <v>41</v>
      </c>
      <c r="L1010">
        <v>3390</v>
      </c>
      <c r="M1010">
        <v>325</v>
      </c>
      <c r="N1010">
        <v>2954</v>
      </c>
      <c r="O1010">
        <v>7352</v>
      </c>
      <c r="P1010">
        <v>3620</v>
      </c>
      <c r="R1010">
        <v>554</v>
      </c>
      <c r="S1010">
        <v>225</v>
      </c>
      <c r="T1010">
        <v>500</v>
      </c>
      <c r="U1010">
        <v>47</v>
      </c>
      <c r="V1010">
        <v>16.1</v>
      </c>
      <c r="W1010">
        <v>63</v>
      </c>
    </row>
    <row r="1011" customHeight="1" spans="1:23">
      <c r="A1011" t="s">
        <v>1050</v>
      </c>
      <c r="B1011" t="s">
        <v>1002</v>
      </c>
      <c r="C1011" s="3">
        <v>1</v>
      </c>
      <c r="G1011">
        <v>2694</v>
      </c>
      <c r="H1011">
        <v>1725</v>
      </c>
      <c r="I1011">
        <v>606</v>
      </c>
      <c r="L1011">
        <v>2891</v>
      </c>
      <c r="M1011">
        <v>332</v>
      </c>
      <c r="N1011">
        <v>3154</v>
      </c>
      <c r="O1011">
        <v>7452</v>
      </c>
      <c r="P1011">
        <v>1984</v>
      </c>
      <c r="Q1011">
        <v>1380</v>
      </c>
      <c r="R1011">
        <v>486</v>
      </c>
      <c r="S1011">
        <v>650</v>
      </c>
      <c r="T1011">
        <v>800</v>
      </c>
      <c r="U1011">
        <v>48</v>
      </c>
      <c r="V1011">
        <v>15.9</v>
      </c>
      <c r="W1011">
        <v>55</v>
      </c>
    </row>
    <row r="1012" customHeight="1" spans="1:23">
      <c r="A1012" t="s">
        <v>1051</v>
      </c>
      <c r="B1012" t="s">
        <v>1002</v>
      </c>
      <c r="C1012" s="3">
        <v>1</v>
      </c>
      <c r="D1012">
        <v>536</v>
      </c>
      <c r="E1012">
        <v>479</v>
      </c>
      <c r="G1012">
        <v>6011</v>
      </c>
      <c r="H1012">
        <v>3075</v>
      </c>
      <c r="I1012">
        <v>960</v>
      </c>
      <c r="J1012">
        <v>22</v>
      </c>
      <c r="K1012">
        <v>60</v>
      </c>
      <c r="L1012">
        <v>5146</v>
      </c>
      <c r="M1012">
        <v>1532</v>
      </c>
      <c r="N1012">
        <v>3086</v>
      </c>
      <c r="O1012">
        <v>7844</v>
      </c>
      <c r="P1012">
        <v>2200</v>
      </c>
      <c r="Q1012">
        <v>1630</v>
      </c>
      <c r="R1012">
        <v>834</v>
      </c>
      <c r="S1012">
        <v>450</v>
      </c>
      <c r="T1012">
        <v>1258</v>
      </c>
      <c r="U1012">
        <v>72</v>
      </c>
      <c r="V1012">
        <v>16.8</v>
      </c>
      <c r="W1012">
        <v>71</v>
      </c>
    </row>
    <row r="1013" customHeight="1" spans="1:23">
      <c r="A1013" t="s">
        <v>1052</v>
      </c>
      <c r="B1013" t="s">
        <v>1002</v>
      </c>
      <c r="C1013" s="3">
        <v>1</v>
      </c>
      <c r="D1013">
        <v>529</v>
      </c>
      <c r="E1013">
        <v>468</v>
      </c>
      <c r="G1013">
        <v>5818</v>
      </c>
      <c r="H1013">
        <v>3281</v>
      </c>
      <c r="I1013">
        <v>1116</v>
      </c>
      <c r="J1013">
        <v>14</v>
      </c>
      <c r="K1013">
        <v>53</v>
      </c>
      <c r="L1013">
        <v>5268</v>
      </c>
      <c r="M1013">
        <v>300</v>
      </c>
      <c r="N1013">
        <v>3086</v>
      </c>
      <c r="O1013">
        <v>7844</v>
      </c>
      <c r="P1013">
        <v>1952</v>
      </c>
      <c r="Q1013">
        <v>1552</v>
      </c>
      <c r="R1013">
        <v>770</v>
      </c>
      <c r="S1013">
        <v>450</v>
      </c>
      <c r="T1013">
        <v>1700</v>
      </c>
      <c r="U1013">
        <v>80</v>
      </c>
      <c r="V1013">
        <v>18.8</v>
      </c>
      <c r="W1013">
        <v>72</v>
      </c>
    </row>
    <row r="1014" customHeight="1" spans="1:23">
      <c r="A1014" t="s">
        <v>1053</v>
      </c>
      <c r="B1014" t="s">
        <v>1002</v>
      </c>
      <c r="C1014" s="3">
        <v>1</v>
      </c>
      <c r="G1014">
        <v>4655</v>
      </c>
      <c r="H1014">
        <v>3113</v>
      </c>
      <c r="I1014">
        <v>1241</v>
      </c>
      <c r="J1014">
        <v>26</v>
      </c>
      <c r="K1014">
        <v>67</v>
      </c>
      <c r="L1014">
        <v>5965</v>
      </c>
      <c r="M1014">
        <v>954</v>
      </c>
      <c r="N1014">
        <v>2954</v>
      </c>
      <c r="O1014">
        <v>7352</v>
      </c>
      <c r="P1014">
        <v>1494</v>
      </c>
      <c r="Q1014">
        <v>1762</v>
      </c>
      <c r="R1014">
        <v>593</v>
      </c>
      <c r="S1014">
        <v>500</v>
      </c>
      <c r="U1014">
        <v>72</v>
      </c>
      <c r="V1014">
        <v>16.9</v>
      </c>
      <c r="W1014">
        <v>56</v>
      </c>
    </row>
    <row r="1015" customHeight="1" spans="1:23">
      <c r="A1015" t="s">
        <v>1054</v>
      </c>
      <c r="B1015" t="s">
        <v>1002</v>
      </c>
      <c r="C1015" s="3">
        <v>1</v>
      </c>
      <c r="D1015">
        <v>495</v>
      </c>
      <c r="E1015">
        <v>450</v>
      </c>
      <c r="G1015">
        <v>6502</v>
      </c>
      <c r="H1015">
        <v>3539</v>
      </c>
      <c r="I1015">
        <v>1372</v>
      </c>
      <c r="J1015">
        <v>11</v>
      </c>
      <c r="K1015">
        <v>51</v>
      </c>
      <c r="L1015">
        <v>7484</v>
      </c>
      <c r="M1015">
        <v>1904</v>
      </c>
      <c r="N1015">
        <v>3086</v>
      </c>
      <c r="O1015">
        <v>7844</v>
      </c>
      <c r="P1015">
        <v>4108</v>
      </c>
      <c r="R1015">
        <v>560</v>
      </c>
      <c r="S1015">
        <v>400</v>
      </c>
      <c r="T1015">
        <v>2000</v>
      </c>
      <c r="U1015">
        <v>76</v>
      </c>
      <c r="V1015">
        <v>15.3</v>
      </c>
      <c r="W1015">
        <v>52</v>
      </c>
    </row>
    <row r="1016" customHeight="1" spans="1:23">
      <c r="A1016" t="s">
        <v>1055</v>
      </c>
      <c r="B1016" t="s">
        <v>1002</v>
      </c>
      <c r="C1016" s="3">
        <v>2</v>
      </c>
      <c r="D1016">
        <v>452</v>
      </c>
      <c r="E1016">
        <v>443</v>
      </c>
      <c r="G1016">
        <v>974</v>
      </c>
      <c r="H1016">
        <v>704</v>
      </c>
      <c r="I1016">
        <v>290</v>
      </c>
      <c r="J1016">
        <v>5</v>
      </c>
      <c r="K1016">
        <v>22</v>
      </c>
      <c r="L1016">
        <v>1145</v>
      </c>
      <c r="M1016">
        <v>39</v>
      </c>
      <c r="N1016">
        <v>12520</v>
      </c>
      <c r="O1016">
        <v>12520</v>
      </c>
      <c r="P1016">
        <v>3860</v>
      </c>
      <c r="R1016">
        <v>500</v>
      </c>
      <c r="S1016">
        <v>1300</v>
      </c>
      <c r="T1016">
        <v>700</v>
      </c>
      <c r="U1016">
        <v>16</v>
      </c>
      <c r="V1016">
        <v>7.5</v>
      </c>
      <c r="W1016">
        <v>57</v>
      </c>
    </row>
    <row r="1017" customHeight="1" spans="1:23">
      <c r="A1017" t="s">
        <v>1056</v>
      </c>
      <c r="B1017" t="s">
        <v>1002</v>
      </c>
      <c r="C1017" s="3">
        <v>2</v>
      </c>
      <c r="D1017">
        <v>490</v>
      </c>
      <c r="E1017">
        <v>440</v>
      </c>
      <c r="G1017">
        <v>1538</v>
      </c>
      <c r="H1017">
        <v>1259</v>
      </c>
      <c r="I1017">
        <v>468</v>
      </c>
      <c r="J1017">
        <v>19</v>
      </c>
      <c r="K1017">
        <v>42</v>
      </c>
      <c r="L1017">
        <v>1664</v>
      </c>
      <c r="M1017">
        <v>1042</v>
      </c>
      <c r="N1017">
        <v>11690</v>
      </c>
      <c r="O1017">
        <v>11690</v>
      </c>
      <c r="P1017">
        <v>2596</v>
      </c>
      <c r="Q1017">
        <v>2466</v>
      </c>
      <c r="R1017">
        <v>40</v>
      </c>
      <c r="S1017">
        <v>600</v>
      </c>
      <c r="T1017">
        <v>1664</v>
      </c>
      <c r="U1017">
        <v>48</v>
      </c>
      <c r="V1017">
        <v>12.9</v>
      </c>
      <c r="W1017">
        <v>68</v>
      </c>
    </row>
    <row r="1018" customHeight="1" spans="1:23">
      <c r="A1018" t="s">
        <v>1057</v>
      </c>
      <c r="B1018" t="s">
        <v>1002</v>
      </c>
      <c r="C1018" s="3">
        <v>2</v>
      </c>
      <c r="D1018">
        <v>424</v>
      </c>
      <c r="E1018">
        <v>418</v>
      </c>
      <c r="F1018">
        <v>21</v>
      </c>
      <c r="G1018">
        <v>875</v>
      </c>
      <c r="H1018">
        <v>744</v>
      </c>
      <c r="I1018">
        <v>207</v>
      </c>
      <c r="J1018">
        <v>7</v>
      </c>
      <c r="K1018">
        <v>38</v>
      </c>
      <c r="L1018">
        <v>1173</v>
      </c>
      <c r="M1018">
        <v>1402</v>
      </c>
      <c r="N1018">
        <v>9700</v>
      </c>
      <c r="O1018">
        <v>9700</v>
      </c>
      <c r="P1018">
        <v>4830</v>
      </c>
      <c r="R1018">
        <v>350</v>
      </c>
      <c r="S1018">
        <v>400</v>
      </c>
      <c r="T1018">
        <v>1200</v>
      </c>
      <c r="U1018">
        <v>45</v>
      </c>
      <c r="V1018">
        <v>14.5</v>
      </c>
      <c r="W1018">
        <v>66</v>
      </c>
    </row>
    <row r="1019" customHeight="1" spans="1:23">
      <c r="A1019" t="s">
        <v>1058</v>
      </c>
      <c r="B1019" t="s">
        <v>1002</v>
      </c>
      <c r="C1019" s="3">
        <v>2</v>
      </c>
      <c r="D1019">
        <v>453</v>
      </c>
      <c r="E1019">
        <v>400</v>
      </c>
      <c r="F1019">
        <v>20</v>
      </c>
      <c r="G1019">
        <v>907</v>
      </c>
      <c r="H1019">
        <v>771</v>
      </c>
      <c r="I1019">
        <v>387</v>
      </c>
      <c r="L1019">
        <v>2621</v>
      </c>
      <c r="M1019">
        <v>1808</v>
      </c>
      <c r="N1019">
        <v>6540</v>
      </c>
      <c r="O1019">
        <v>6540</v>
      </c>
      <c r="P1019">
        <v>2454</v>
      </c>
      <c r="Q1019">
        <v>1872</v>
      </c>
      <c r="R1019">
        <v>330</v>
      </c>
      <c r="S1019">
        <v>500</v>
      </c>
      <c r="T1019">
        <v>1000</v>
      </c>
      <c r="U1019">
        <v>58</v>
      </c>
      <c r="V1019">
        <v>18.5</v>
      </c>
      <c r="W1019">
        <v>58</v>
      </c>
    </row>
    <row r="1020" customHeight="1" spans="1:23">
      <c r="A1020" t="s">
        <v>1059</v>
      </c>
      <c r="B1020" t="s">
        <v>1002</v>
      </c>
      <c r="C1020" s="3">
        <v>2</v>
      </c>
      <c r="G1020">
        <v>936</v>
      </c>
      <c r="H1020">
        <v>794</v>
      </c>
      <c r="I1020">
        <v>197</v>
      </c>
      <c r="J1020">
        <v>24</v>
      </c>
      <c r="K1020">
        <v>56</v>
      </c>
      <c r="L1020">
        <v>752</v>
      </c>
      <c r="M1020">
        <v>210</v>
      </c>
      <c r="N1020">
        <v>11240</v>
      </c>
      <c r="O1020">
        <v>11240</v>
      </c>
      <c r="P1020">
        <v>2090</v>
      </c>
      <c r="Q1020">
        <v>2090</v>
      </c>
      <c r="R1020">
        <v>160</v>
      </c>
      <c r="S1020">
        <v>350</v>
      </c>
      <c r="T1020">
        <v>2000</v>
      </c>
      <c r="U1020">
        <v>71</v>
      </c>
      <c r="V1020">
        <v>11.2</v>
      </c>
      <c r="W1020">
        <v>71</v>
      </c>
    </row>
    <row r="1021" customHeight="1" spans="1:23">
      <c r="A1021" t="s">
        <v>390</v>
      </c>
      <c r="B1021" t="s">
        <v>1002</v>
      </c>
      <c r="C1021" s="3">
        <v>2</v>
      </c>
      <c r="G1021">
        <v>1046</v>
      </c>
      <c r="H1021">
        <v>824</v>
      </c>
      <c r="I1021">
        <v>284</v>
      </c>
      <c r="J1021">
        <v>21</v>
      </c>
      <c r="K1021">
        <v>45</v>
      </c>
      <c r="L1021">
        <v>1223</v>
      </c>
      <c r="M1021">
        <v>451</v>
      </c>
      <c r="N1021">
        <v>10880</v>
      </c>
      <c r="O1021">
        <v>10880</v>
      </c>
      <c r="P1021">
        <v>5050</v>
      </c>
      <c r="R1021">
        <v>860</v>
      </c>
      <c r="S1021">
        <v>400</v>
      </c>
      <c r="T1021">
        <v>1235</v>
      </c>
      <c r="U1021">
        <v>64</v>
      </c>
      <c r="V1021">
        <v>19.3</v>
      </c>
      <c r="W1021">
        <v>69</v>
      </c>
    </row>
    <row r="1022" customHeight="1" spans="1:23">
      <c r="A1022" t="s">
        <v>1060</v>
      </c>
      <c r="B1022" t="s">
        <v>1002</v>
      </c>
      <c r="C1022" s="3">
        <v>2</v>
      </c>
      <c r="D1022">
        <v>545</v>
      </c>
      <c r="E1022">
        <v>498</v>
      </c>
      <c r="G1022">
        <v>2519</v>
      </c>
      <c r="H1022">
        <v>2003</v>
      </c>
      <c r="I1022">
        <v>776</v>
      </c>
      <c r="J1022">
        <v>39</v>
      </c>
      <c r="K1022">
        <v>71</v>
      </c>
      <c r="L1022">
        <v>2473</v>
      </c>
      <c r="M1022">
        <v>1314</v>
      </c>
      <c r="N1022">
        <v>12750</v>
      </c>
      <c r="O1022">
        <v>12750</v>
      </c>
      <c r="R1022">
        <v>275</v>
      </c>
      <c r="S1022">
        <v>350</v>
      </c>
      <c r="T1022">
        <v>1690</v>
      </c>
      <c r="U1022">
        <v>84</v>
      </c>
      <c r="V1022">
        <v>17.4</v>
      </c>
      <c r="W1022">
        <v>83</v>
      </c>
    </row>
    <row r="1023" customHeight="1" spans="1:23">
      <c r="A1023" t="s">
        <v>1061</v>
      </c>
      <c r="B1023" t="s">
        <v>1002</v>
      </c>
      <c r="C1023" s="3">
        <v>2</v>
      </c>
      <c r="G1023">
        <v>700</v>
      </c>
      <c r="H1023">
        <v>595</v>
      </c>
      <c r="I1023">
        <v>278</v>
      </c>
      <c r="J1023">
        <v>19</v>
      </c>
      <c r="K1023">
        <v>35</v>
      </c>
      <c r="L1023">
        <v>1035</v>
      </c>
      <c r="M1023">
        <v>182</v>
      </c>
      <c r="N1023">
        <v>10850</v>
      </c>
      <c r="O1023">
        <v>10850</v>
      </c>
      <c r="P1023">
        <v>2110</v>
      </c>
      <c r="Q1023">
        <v>1826</v>
      </c>
      <c r="R1023">
        <v>60</v>
      </c>
      <c r="S1023">
        <v>500</v>
      </c>
      <c r="T1023">
        <v>900</v>
      </c>
      <c r="U1023">
        <v>62</v>
      </c>
      <c r="V1023">
        <v>12.3</v>
      </c>
      <c r="W1023">
        <v>88</v>
      </c>
    </row>
    <row r="1024" customHeight="1" spans="1:23">
      <c r="A1024" t="s">
        <v>1062</v>
      </c>
      <c r="B1024" t="s">
        <v>1002</v>
      </c>
      <c r="C1024" s="3">
        <v>2</v>
      </c>
      <c r="G1024">
        <v>2096</v>
      </c>
      <c r="H1024">
        <v>1512</v>
      </c>
      <c r="I1024">
        <v>465</v>
      </c>
      <c r="J1024">
        <v>27</v>
      </c>
      <c r="K1024">
        <v>59</v>
      </c>
      <c r="L1024">
        <v>1442</v>
      </c>
      <c r="M1024">
        <v>166</v>
      </c>
      <c r="N1024">
        <v>16130</v>
      </c>
      <c r="O1024">
        <v>16130</v>
      </c>
      <c r="P1024">
        <v>2490</v>
      </c>
      <c r="Q1024">
        <v>2220</v>
      </c>
      <c r="R1024">
        <v>280</v>
      </c>
      <c r="S1024">
        <v>400</v>
      </c>
      <c r="T1024">
        <v>800</v>
      </c>
      <c r="U1024">
        <v>83</v>
      </c>
      <c r="V1024">
        <v>13.9</v>
      </c>
      <c r="W1024">
        <v>90</v>
      </c>
    </row>
    <row r="1025" customHeight="1" spans="1:23">
      <c r="A1025" t="s">
        <v>1063</v>
      </c>
      <c r="B1025" t="s">
        <v>1002</v>
      </c>
      <c r="C1025" s="3">
        <v>2</v>
      </c>
      <c r="D1025">
        <v>672</v>
      </c>
      <c r="E1025">
        <v>630</v>
      </c>
      <c r="G1025">
        <v>3203</v>
      </c>
      <c r="H1025">
        <v>1255</v>
      </c>
      <c r="I1025">
        <v>413</v>
      </c>
      <c r="J1025">
        <v>81</v>
      </c>
      <c r="K1025">
        <v>97</v>
      </c>
      <c r="L1025">
        <v>1387</v>
      </c>
      <c r="N1025">
        <v>19124</v>
      </c>
      <c r="O1025">
        <v>19124</v>
      </c>
      <c r="P1025">
        <v>3384</v>
      </c>
      <c r="Q1025">
        <v>3200</v>
      </c>
      <c r="R1025">
        <v>192</v>
      </c>
      <c r="S1025">
        <v>772</v>
      </c>
      <c r="T1025">
        <v>728</v>
      </c>
      <c r="U1025">
        <v>93</v>
      </c>
      <c r="V1025">
        <v>8.8</v>
      </c>
      <c r="W1025">
        <v>95</v>
      </c>
    </row>
    <row r="1026" customHeight="1" spans="1:23">
      <c r="A1026" t="s">
        <v>1064</v>
      </c>
      <c r="B1026" t="s">
        <v>1002</v>
      </c>
      <c r="C1026" s="3">
        <v>1</v>
      </c>
      <c r="D1026">
        <v>508</v>
      </c>
      <c r="E1026">
        <v>455</v>
      </c>
      <c r="G1026">
        <v>7987</v>
      </c>
      <c r="H1026">
        <v>5145</v>
      </c>
      <c r="I1026">
        <v>2399</v>
      </c>
      <c r="J1026">
        <v>15</v>
      </c>
      <c r="K1026">
        <v>37</v>
      </c>
      <c r="L1026">
        <v>14726</v>
      </c>
      <c r="M1026">
        <v>4666</v>
      </c>
      <c r="N1026">
        <v>5314</v>
      </c>
      <c r="O1026">
        <v>10096</v>
      </c>
      <c r="P1026">
        <v>3492</v>
      </c>
      <c r="Q1026">
        <v>1790</v>
      </c>
      <c r="R1026">
        <v>150</v>
      </c>
      <c r="S1026">
        <v>600</v>
      </c>
      <c r="T1026">
        <v>3324</v>
      </c>
      <c r="U1026">
        <v>87</v>
      </c>
      <c r="V1026">
        <v>11.2</v>
      </c>
      <c r="W1026">
        <v>45</v>
      </c>
    </row>
    <row r="1027" customHeight="1" spans="1:23">
      <c r="A1027" t="s">
        <v>1065</v>
      </c>
      <c r="B1027" t="s">
        <v>1002</v>
      </c>
      <c r="C1027" s="3">
        <v>2</v>
      </c>
      <c r="D1027">
        <v>444</v>
      </c>
      <c r="E1027">
        <v>418</v>
      </c>
      <c r="F1027">
        <v>20</v>
      </c>
      <c r="G1027">
        <v>1154</v>
      </c>
      <c r="H1027">
        <v>951</v>
      </c>
      <c r="I1027">
        <v>253</v>
      </c>
      <c r="J1027">
        <v>15</v>
      </c>
      <c r="K1027">
        <v>31</v>
      </c>
      <c r="L1027">
        <v>791</v>
      </c>
      <c r="M1027">
        <v>140</v>
      </c>
      <c r="N1027">
        <v>11172</v>
      </c>
      <c r="O1027">
        <v>11172</v>
      </c>
      <c r="P1027">
        <v>2590</v>
      </c>
      <c r="Q1027">
        <v>2368</v>
      </c>
      <c r="R1027">
        <v>230</v>
      </c>
      <c r="S1027">
        <v>700</v>
      </c>
      <c r="T1027">
        <v>1350</v>
      </c>
      <c r="U1027">
        <v>68</v>
      </c>
      <c r="V1027">
        <v>11.6</v>
      </c>
      <c r="W1027">
        <v>60</v>
      </c>
    </row>
    <row r="1028" customHeight="1" spans="1:23">
      <c r="A1028" t="s">
        <v>1066</v>
      </c>
      <c r="B1028" t="s">
        <v>1002</v>
      </c>
      <c r="C1028" s="3">
        <v>2</v>
      </c>
      <c r="D1028">
        <v>680</v>
      </c>
      <c r="E1028">
        <v>594</v>
      </c>
      <c r="F1028">
        <v>29</v>
      </c>
      <c r="G1028">
        <v>12394</v>
      </c>
      <c r="H1028">
        <v>5232</v>
      </c>
      <c r="I1028">
        <v>2464</v>
      </c>
      <c r="J1028">
        <v>85</v>
      </c>
      <c r="K1028">
        <v>100</v>
      </c>
      <c r="L1028">
        <v>9205</v>
      </c>
      <c r="M1028">
        <v>531</v>
      </c>
      <c r="N1028">
        <v>17020</v>
      </c>
      <c r="O1028">
        <v>17020</v>
      </c>
      <c r="P1028">
        <v>3700</v>
      </c>
      <c r="Q1028">
        <v>3570</v>
      </c>
      <c r="R1028">
        <v>1836</v>
      </c>
      <c r="S1028">
        <v>500</v>
      </c>
      <c r="T1028">
        <v>1544</v>
      </c>
      <c r="U1028">
        <v>95</v>
      </c>
      <c r="V1028">
        <v>6.3</v>
      </c>
      <c r="W1028">
        <v>93</v>
      </c>
    </row>
    <row r="1029" customHeight="1" spans="1:23">
      <c r="A1029" t="s">
        <v>1067</v>
      </c>
      <c r="B1029" t="s">
        <v>1002</v>
      </c>
      <c r="C1029" s="3">
        <v>1</v>
      </c>
      <c r="D1029">
        <v>537</v>
      </c>
      <c r="E1029">
        <v>480</v>
      </c>
      <c r="G1029">
        <v>8586</v>
      </c>
      <c r="H1029">
        <v>6383</v>
      </c>
      <c r="I1029">
        <v>2503</v>
      </c>
      <c r="J1029">
        <v>25</v>
      </c>
      <c r="K1029">
        <v>59</v>
      </c>
      <c r="L1029">
        <v>13138</v>
      </c>
      <c r="M1029">
        <v>4289</v>
      </c>
      <c r="N1029">
        <v>4962</v>
      </c>
      <c r="O1029">
        <v>10786</v>
      </c>
      <c r="P1029">
        <v>2760</v>
      </c>
      <c r="Q1029">
        <v>1800</v>
      </c>
      <c r="R1029">
        <v>454</v>
      </c>
      <c r="S1029">
        <v>400</v>
      </c>
      <c r="T1029">
        <v>900</v>
      </c>
      <c r="U1029">
        <v>93</v>
      </c>
      <c r="V1029">
        <v>7.8</v>
      </c>
      <c r="W1029">
        <v>66</v>
      </c>
    </row>
    <row r="1030" customHeight="1" spans="1:23">
      <c r="A1030" t="s">
        <v>1068</v>
      </c>
      <c r="B1030" t="s">
        <v>1002</v>
      </c>
      <c r="C1030" s="3">
        <v>2</v>
      </c>
      <c r="D1030">
        <v>561</v>
      </c>
      <c r="E1030">
        <v>509</v>
      </c>
      <c r="G1030">
        <v>4471</v>
      </c>
      <c r="H1030">
        <v>2942</v>
      </c>
      <c r="I1030">
        <v>910</v>
      </c>
      <c r="J1030">
        <v>29</v>
      </c>
      <c r="K1030">
        <v>60</v>
      </c>
      <c r="L1030">
        <v>3674</v>
      </c>
      <c r="M1030">
        <v>493</v>
      </c>
      <c r="N1030">
        <v>11584</v>
      </c>
      <c r="O1030">
        <v>11584</v>
      </c>
      <c r="P1030">
        <v>2536</v>
      </c>
      <c r="Q1030">
        <v>3450</v>
      </c>
      <c r="R1030">
        <v>975</v>
      </c>
      <c r="S1030">
        <v>650</v>
      </c>
      <c r="T1030">
        <v>800</v>
      </c>
      <c r="U1030">
        <v>83</v>
      </c>
      <c r="V1030">
        <v>14.1</v>
      </c>
      <c r="W1030">
        <v>92</v>
      </c>
    </row>
    <row r="1031" customHeight="1" spans="1:23">
      <c r="A1031" t="s">
        <v>1069</v>
      </c>
      <c r="B1031" t="s">
        <v>1002</v>
      </c>
      <c r="C1031" s="3">
        <v>2</v>
      </c>
      <c r="D1031">
        <v>567</v>
      </c>
      <c r="E1031">
        <v>512</v>
      </c>
      <c r="G1031">
        <v>1399</v>
      </c>
      <c r="H1031">
        <v>1026</v>
      </c>
      <c r="I1031">
        <v>308</v>
      </c>
      <c r="J1031">
        <v>44</v>
      </c>
      <c r="K1031">
        <v>77</v>
      </c>
      <c r="L1031">
        <v>1131</v>
      </c>
      <c r="M1031">
        <v>17</v>
      </c>
      <c r="N1031">
        <v>14900</v>
      </c>
      <c r="O1031">
        <v>14900</v>
      </c>
      <c r="R1031">
        <v>180</v>
      </c>
      <c r="S1031">
        <v>500</v>
      </c>
      <c r="T1031">
        <v>800</v>
      </c>
      <c r="U1031">
        <v>82</v>
      </c>
      <c r="V1031">
        <v>11.6</v>
      </c>
      <c r="W1031">
        <v>79</v>
      </c>
    </row>
    <row r="1032" customHeight="1" spans="1:23">
      <c r="A1032" t="s">
        <v>1070</v>
      </c>
      <c r="B1032" t="s">
        <v>1002</v>
      </c>
      <c r="C1032" s="3">
        <v>2</v>
      </c>
      <c r="D1032">
        <v>599</v>
      </c>
      <c r="E1032">
        <v>528</v>
      </c>
      <c r="G1032">
        <v>7759</v>
      </c>
      <c r="H1032">
        <v>5588</v>
      </c>
      <c r="I1032">
        <v>1477</v>
      </c>
      <c r="J1032">
        <v>30</v>
      </c>
      <c r="K1032">
        <v>68</v>
      </c>
      <c r="L1032">
        <v>6362</v>
      </c>
      <c r="M1032">
        <v>1292</v>
      </c>
      <c r="N1032">
        <v>15925</v>
      </c>
      <c r="O1032">
        <v>15925</v>
      </c>
      <c r="P1032">
        <v>3170</v>
      </c>
      <c r="Q1032">
        <v>3337</v>
      </c>
      <c r="R1032">
        <v>445</v>
      </c>
      <c r="S1032">
        <v>400</v>
      </c>
      <c r="T1032">
        <v>300</v>
      </c>
      <c r="U1032">
        <v>89</v>
      </c>
      <c r="V1032">
        <v>13.4</v>
      </c>
      <c r="W1032">
        <v>96</v>
      </c>
    </row>
    <row r="1033" customHeight="1" spans="1:23">
      <c r="A1033" t="s">
        <v>1071</v>
      </c>
      <c r="B1033" t="s">
        <v>1002</v>
      </c>
      <c r="C1033" s="3">
        <v>2</v>
      </c>
      <c r="G1033">
        <v>1305</v>
      </c>
      <c r="H1033">
        <v>1100</v>
      </c>
      <c r="I1033">
        <v>334</v>
      </c>
      <c r="J1033">
        <v>42</v>
      </c>
      <c r="K1033">
        <v>64</v>
      </c>
      <c r="L1033">
        <v>1098</v>
      </c>
      <c r="M1033">
        <v>151</v>
      </c>
      <c r="N1033">
        <v>16260</v>
      </c>
      <c r="O1033">
        <v>16260</v>
      </c>
      <c r="P1033">
        <v>2070</v>
      </c>
      <c r="Q1033">
        <v>1935</v>
      </c>
      <c r="R1033">
        <v>280</v>
      </c>
      <c r="S1033">
        <v>300</v>
      </c>
      <c r="T1033">
        <v>500</v>
      </c>
      <c r="U1033">
        <v>91</v>
      </c>
      <c r="V1033">
        <v>12.1</v>
      </c>
      <c r="W1033">
        <v>86</v>
      </c>
    </row>
    <row r="1034" customHeight="1" spans="1:23">
      <c r="A1034" t="s">
        <v>1072</v>
      </c>
      <c r="B1034" t="s">
        <v>1002</v>
      </c>
      <c r="C1034" s="3">
        <v>2</v>
      </c>
      <c r="G1034">
        <v>1190</v>
      </c>
      <c r="H1034">
        <v>978</v>
      </c>
      <c r="I1034">
        <v>324</v>
      </c>
      <c r="J1034">
        <v>12</v>
      </c>
      <c r="K1034">
        <v>30</v>
      </c>
      <c r="L1034">
        <v>1280</v>
      </c>
      <c r="M1034">
        <v>61</v>
      </c>
      <c r="N1034">
        <v>8840</v>
      </c>
      <c r="O1034">
        <v>8840</v>
      </c>
      <c r="P1034">
        <v>1800</v>
      </c>
      <c r="Q1034">
        <v>1820</v>
      </c>
      <c r="R1034">
        <v>220</v>
      </c>
      <c r="S1034">
        <v>500</v>
      </c>
      <c r="T1034">
        <v>1200</v>
      </c>
      <c r="U1034">
        <v>57</v>
      </c>
      <c r="V1034">
        <v>16.2</v>
      </c>
      <c r="W1034">
        <v>63</v>
      </c>
    </row>
    <row r="1035" customHeight="1" spans="1:23">
      <c r="A1035" t="s">
        <v>653</v>
      </c>
      <c r="B1035" t="s">
        <v>1002</v>
      </c>
      <c r="C1035" s="3">
        <v>2</v>
      </c>
      <c r="D1035">
        <v>530</v>
      </c>
      <c r="E1035">
        <v>470</v>
      </c>
      <c r="F1035">
        <v>24</v>
      </c>
      <c r="G1035">
        <v>996</v>
      </c>
      <c r="H1035">
        <v>866</v>
      </c>
      <c r="I1035">
        <v>377</v>
      </c>
      <c r="J1035">
        <v>29</v>
      </c>
      <c r="K1035">
        <v>58</v>
      </c>
      <c r="L1035">
        <v>1411</v>
      </c>
      <c r="M1035">
        <v>72</v>
      </c>
      <c r="N1035">
        <v>12065</v>
      </c>
      <c r="O1035">
        <v>12065</v>
      </c>
      <c r="P1035">
        <v>1980</v>
      </c>
      <c r="Q1035">
        <v>1635</v>
      </c>
      <c r="R1035">
        <v>595</v>
      </c>
      <c r="S1035">
        <v>430</v>
      </c>
      <c r="T1035">
        <v>685</v>
      </c>
      <c r="U1035">
        <v>62</v>
      </c>
      <c r="V1035">
        <v>12.5</v>
      </c>
      <c r="W1035">
        <v>80</v>
      </c>
    </row>
    <row r="1036" customHeight="1" spans="1:23">
      <c r="A1036" t="s">
        <v>1073</v>
      </c>
      <c r="B1036" t="s">
        <v>1002</v>
      </c>
      <c r="C1036" s="3">
        <v>2</v>
      </c>
      <c r="G1036">
        <v>1631</v>
      </c>
      <c r="H1036">
        <v>1431</v>
      </c>
      <c r="I1036">
        <v>434</v>
      </c>
      <c r="J1036">
        <v>15</v>
      </c>
      <c r="K1036">
        <v>36</v>
      </c>
      <c r="L1036">
        <v>1803</v>
      </c>
      <c r="M1036">
        <v>603</v>
      </c>
      <c r="N1036">
        <v>11150</v>
      </c>
      <c r="O1036">
        <v>11150</v>
      </c>
      <c r="P1036">
        <v>3100</v>
      </c>
      <c r="Q1036">
        <v>2030</v>
      </c>
      <c r="R1036">
        <v>418</v>
      </c>
      <c r="S1036">
        <v>550</v>
      </c>
      <c r="T1036">
        <v>1260</v>
      </c>
      <c r="U1036">
        <v>78</v>
      </c>
      <c r="V1036">
        <v>13.3</v>
      </c>
      <c r="W1036">
        <v>67</v>
      </c>
    </row>
    <row r="1037" customHeight="1" spans="1:23">
      <c r="A1037" t="s">
        <v>1074</v>
      </c>
      <c r="B1037" t="s">
        <v>1002</v>
      </c>
      <c r="C1037" s="3">
        <v>2</v>
      </c>
      <c r="D1037">
        <v>470</v>
      </c>
      <c r="E1037">
        <v>460</v>
      </c>
      <c r="G1037">
        <v>167</v>
      </c>
      <c r="H1037">
        <v>130</v>
      </c>
      <c r="I1037">
        <v>46</v>
      </c>
      <c r="J1037">
        <v>16</v>
      </c>
      <c r="K1037">
        <v>50</v>
      </c>
      <c r="L1037">
        <v>199</v>
      </c>
      <c r="M1037">
        <v>676</v>
      </c>
      <c r="N1037">
        <v>11428</v>
      </c>
      <c r="O1037">
        <v>11428</v>
      </c>
      <c r="P1037">
        <v>2509</v>
      </c>
      <c r="R1037">
        <v>118</v>
      </c>
      <c r="S1037">
        <v>450</v>
      </c>
      <c r="T1037">
        <v>475</v>
      </c>
      <c r="U1037">
        <v>67</v>
      </c>
      <c r="V1037">
        <v>8.3</v>
      </c>
      <c r="W1037">
        <v>67</v>
      </c>
    </row>
    <row r="1038" customHeight="1" spans="1:23">
      <c r="A1038" t="s">
        <v>1075</v>
      </c>
      <c r="B1038" t="s">
        <v>1002</v>
      </c>
      <c r="C1038" s="3">
        <v>2</v>
      </c>
      <c r="D1038">
        <v>517</v>
      </c>
      <c r="E1038">
        <v>469</v>
      </c>
      <c r="G1038">
        <v>2989</v>
      </c>
      <c r="H1038">
        <v>1855</v>
      </c>
      <c r="I1038">
        <v>691</v>
      </c>
      <c r="J1038">
        <v>28</v>
      </c>
      <c r="K1038">
        <v>63</v>
      </c>
      <c r="L1038">
        <v>2988</v>
      </c>
      <c r="M1038">
        <v>1726</v>
      </c>
      <c r="N1038">
        <v>4990</v>
      </c>
      <c r="O1038">
        <v>4990</v>
      </c>
      <c r="P1038">
        <v>1725</v>
      </c>
      <c r="Q1038">
        <v>1835</v>
      </c>
      <c r="R1038">
        <v>225</v>
      </c>
      <c r="S1038">
        <v>500</v>
      </c>
      <c r="T1038">
        <v>1250</v>
      </c>
      <c r="U1038">
        <v>75</v>
      </c>
      <c r="V1038">
        <v>18.1</v>
      </c>
      <c r="W1038">
        <v>99</v>
      </c>
    </row>
    <row r="1039" customHeight="1" spans="1:23">
      <c r="A1039" t="s">
        <v>1076</v>
      </c>
      <c r="B1039" t="s">
        <v>1002</v>
      </c>
      <c r="C1039" s="3">
        <v>2</v>
      </c>
      <c r="D1039">
        <v>515</v>
      </c>
      <c r="E1039">
        <v>470</v>
      </c>
      <c r="G1039">
        <v>1179</v>
      </c>
      <c r="H1039">
        <v>780</v>
      </c>
      <c r="I1039">
        <v>290</v>
      </c>
      <c r="J1039">
        <v>38</v>
      </c>
      <c r="K1039">
        <v>64</v>
      </c>
      <c r="L1039">
        <v>1130</v>
      </c>
      <c r="M1039">
        <v>638</v>
      </c>
      <c r="N1039">
        <v>9690</v>
      </c>
      <c r="O1039">
        <v>9690</v>
      </c>
      <c r="P1039">
        <v>2495</v>
      </c>
      <c r="Q1039">
        <v>2290</v>
      </c>
      <c r="R1039">
        <v>60</v>
      </c>
      <c r="S1039">
        <v>600</v>
      </c>
      <c r="T1039">
        <v>1000</v>
      </c>
      <c r="U1039">
        <v>60</v>
      </c>
      <c r="V1039">
        <v>13.3</v>
      </c>
      <c r="W1039">
        <v>74</v>
      </c>
    </row>
    <row r="1040" customHeight="1" spans="1:23">
      <c r="A1040" t="s">
        <v>1077</v>
      </c>
      <c r="B1040" t="s">
        <v>1002</v>
      </c>
      <c r="C1040" s="3">
        <v>2</v>
      </c>
      <c r="D1040">
        <v>408</v>
      </c>
      <c r="E1040">
        <v>380</v>
      </c>
      <c r="G1040">
        <v>361</v>
      </c>
      <c r="H1040">
        <v>321</v>
      </c>
      <c r="I1040">
        <v>185</v>
      </c>
      <c r="J1040">
        <v>10</v>
      </c>
      <c r="K1040">
        <v>41</v>
      </c>
      <c r="L1040">
        <v>650</v>
      </c>
      <c r="M1040">
        <v>819</v>
      </c>
      <c r="N1040">
        <v>8842</v>
      </c>
      <c r="O1040">
        <v>8842</v>
      </c>
      <c r="P1040">
        <v>2862</v>
      </c>
      <c r="Q1040">
        <v>1920</v>
      </c>
      <c r="R1040">
        <v>140</v>
      </c>
      <c r="S1040">
        <v>600</v>
      </c>
      <c r="T1040">
        <v>1100</v>
      </c>
      <c r="U1040">
        <v>57</v>
      </c>
      <c r="V1040">
        <v>14.2</v>
      </c>
      <c r="W1040">
        <v>52</v>
      </c>
    </row>
    <row r="1041" customHeight="1" spans="1:22">
      <c r="A1041" t="s">
        <v>1078</v>
      </c>
      <c r="B1041" t="s">
        <v>1002</v>
      </c>
      <c r="C1041" s="3">
        <v>2</v>
      </c>
      <c r="D1041">
        <v>451</v>
      </c>
      <c r="E1041">
        <v>414</v>
      </c>
      <c r="G1041">
        <v>245</v>
      </c>
      <c r="H1041">
        <v>180</v>
      </c>
      <c r="I1041">
        <v>69</v>
      </c>
      <c r="J1041">
        <v>17</v>
      </c>
      <c r="K1041">
        <v>23</v>
      </c>
      <c r="L1041">
        <v>485</v>
      </c>
      <c r="M1041">
        <v>752</v>
      </c>
      <c r="N1041">
        <v>9950</v>
      </c>
      <c r="O1041">
        <v>9950</v>
      </c>
      <c r="R1041">
        <v>240</v>
      </c>
      <c r="S1041">
        <v>500</v>
      </c>
      <c r="U1041">
        <v>42</v>
      </c>
      <c r="V1041">
        <v>11</v>
      </c>
    </row>
    <row r="1042" customHeight="1" spans="1:23">
      <c r="A1042" t="s">
        <v>1079</v>
      </c>
      <c r="B1042" t="s">
        <v>1002</v>
      </c>
      <c r="C1042" s="3">
        <v>1</v>
      </c>
      <c r="D1042">
        <v>583</v>
      </c>
      <c r="E1042">
        <v>500</v>
      </c>
      <c r="G1042">
        <v>19315</v>
      </c>
      <c r="H1042">
        <v>10344</v>
      </c>
      <c r="I1042">
        <v>3450</v>
      </c>
      <c r="J1042">
        <v>48</v>
      </c>
      <c r="K1042">
        <v>93</v>
      </c>
      <c r="L1042">
        <v>28938</v>
      </c>
      <c r="M1042">
        <v>2025</v>
      </c>
      <c r="N1042">
        <v>4966</v>
      </c>
      <c r="O1042">
        <v>10645</v>
      </c>
      <c r="P1042">
        <v>1840</v>
      </c>
      <c r="Q1042">
        <v>2220</v>
      </c>
      <c r="R1042">
        <v>70</v>
      </c>
      <c r="S1042">
        <v>512</v>
      </c>
      <c r="T1042">
        <v>2394</v>
      </c>
      <c r="U1042">
        <v>77</v>
      </c>
      <c r="V1042">
        <v>18.1</v>
      </c>
      <c r="W1042">
        <v>63</v>
      </c>
    </row>
    <row r="1043" customHeight="1" spans="1:23">
      <c r="A1043" t="s">
        <v>1080</v>
      </c>
      <c r="B1043" t="s">
        <v>1002</v>
      </c>
      <c r="C1043" s="3">
        <v>1</v>
      </c>
      <c r="D1043">
        <v>448</v>
      </c>
      <c r="E1043">
        <v>412</v>
      </c>
      <c r="G1043">
        <v>2740</v>
      </c>
      <c r="H1043">
        <v>2497</v>
      </c>
      <c r="I1043">
        <v>1188</v>
      </c>
      <c r="L1043">
        <v>4828</v>
      </c>
      <c r="M1043">
        <v>605</v>
      </c>
      <c r="N1043">
        <v>3086</v>
      </c>
      <c r="O1043">
        <v>7844</v>
      </c>
      <c r="P1043">
        <v>1710</v>
      </c>
      <c r="Q1043">
        <v>1214</v>
      </c>
      <c r="R1043">
        <v>792</v>
      </c>
      <c r="S1043">
        <v>550</v>
      </c>
      <c r="T1043">
        <v>1498</v>
      </c>
      <c r="U1043">
        <v>61</v>
      </c>
      <c r="V1043">
        <v>19.2</v>
      </c>
      <c r="W1043">
        <v>63</v>
      </c>
    </row>
    <row r="1044" customHeight="1" spans="1:23">
      <c r="A1044" t="s">
        <v>1081</v>
      </c>
      <c r="B1044" t="s">
        <v>1082</v>
      </c>
      <c r="C1044" s="3">
        <v>2</v>
      </c>
      <c r="D1044">
        <v>680</v>
      </c>
      <c r="E1044">
        <v>620</v>
      </c>
      <c r="F1044">
        <v>28</v>
      </c>
      <c r="G1044">
        <v>12586</v>
      </c>
      <c r="H1044">
        <v>3239</v>
      </c>
      <c r="I1044">
        <v>1462</v>
      </c>
      <c r="J1044">
        <v>87</v>
      </c>
      <c r="K1044">
        <v>95</v>
      </c>
      <c r="L1044">
        <v>5643</v>
      </c>
      <c r="M1044">
        <v>349</v>
      </c>
      <c r="N1044">
        <v>19528</v>
      </c>
      <c r="O1044">
        <v>19528</v>
      </c>
      <c r="P1044">
        <v>3574</v>
      </c>
      <c r="Q1044">
        <v>2352</v>
      </c>
      <c r="R1044">
        <v>650</v>
      </c>
      <c r="S1044">
        <v>720</v>
      </c>
      <c r="T1044">
        <v>1100</v>
      </c>
      <c r="U1044">
        <v>99</v>
      </c>
      <c r="V1044">
        <v>7.6</v>
      </c>
      <c r="W1044">
        <v>97</v>
      </c>
    </row>
    <row r="1045" customHeight="1" spans="1:23">
      <c r="A1045" t="s">
        <v>1083</v>
      </c>
      <c r="B1045" t="s">
        <v>1082</v>
      </c>
      <c r="C1045" s="3">
        <v>2</v>
      </c>
      <c r="D1045">
        <v>536</v>
      </c>
      <c r="E1045">
        <v>447</v>
      </c>
      <c r="G1045">
        <v>2198</v>
      </c>
      <c r="H1045">
        <v>1786</v>
      </c>
      <c r="I1045">
        <v>632</v>
      </c>
      <c r="J1045">
        <v>15</v>
      </c>
      <c r="K1045">
        <v>43</v>
      </c>
      <c r="L1045">
        <v>2556</v>
      </c>
      <c r="M1045">
        <v>1004</v>
      </c>
      <c r="N1045">
        <v>12600</v>
      </c>
      <c r="O1045">
        <v>12600</v>
      </c>
      <c r="P1045">
        <v>3640</v>
      </c>
      <c r="Q1045">
        <v>2770</v>
      </c>
      <c r="S1045">
        <v>500</v>
      </c>
      <c r="T1045">
        <v>700</v>
      </c>
      <c r="U1045">
        <v>84</v>
      </c>
      <c r="V1045">
        <v>19</v>
      </c>
      <c r="W1045">
        <v>82</v>
      </c>
    </row>
    <row r="1046" customHeight="1" spans="1:23">
      <c r="A1046" t="s">
        <v>1084</v>
      </c>
      <c r="B1046" t="s">
        <v>1082</v>
      </c>
      <c r="C1046" s="3">
        <v>2</v>
      </c>
      <c r="D1046">
        <v>537</v>
      </c>
      <c r="E1046">
        <v>485</v>
      </c>
      <c r="F1046">
        <v>25</v>
      </c>
      <c r="G1046">
        <v>5139</v>
      </c>
      <c r="H1046">
        <v>3346</v>
      </c>
      <c r="I1046">
        <v>973</v>
      </c>
      <c r="J1046">
        <v>20</v>
      </c>
      <c r="K1046">
        <v>55</v>
      </c>
      <c r="L1046">
        <v>3717</v>
      </c>
      <c r="M1046">
        <v>1358</v>
      </c>
      <c r="N1046">
        <v>14400</v>
      </c>
      <c r="O1046">
        <v>14400</v>
      </c>
      <c r="P1046">
        <v>3250</v>
      </c>
      <c r="Q1046">
        <v>2950</v>
      </c>
      <c r="R1046">
        <v>375</v>
      </c>
      <c r="S1046">
        <v>450</v>
      </c>
      <c r="T1046">
        <v>1100</v>
      </c>
      <c r="U1046">
        <v>66</v>
      </c>
      <c r="V1046">
        <v>18.4</v>
      </c>
      <c r="W1046">
        <v>96</v>
      </c>
    </row>
    <row r="1047" customHeight="1" spans="1:23">
      <c r="A1047" t="s">
        <v>1085</v>
      </c>
      <c r="B1047" t="s">
        <v>1082</v>
      </c>
      <c r="C1047" s="3">
        <v>1</v>
      </c>
      <c r="G1047">
        <v>2310</v>
      </c>
      <c r="H1047">
        <v>1767</v>
      </c>
      <c r="I1047">
        <v>1030</v>
      </c>
      <c r="J1047">
        <v>15</v>
      </c>
      <c r="K1047">
        <v>50</v>
      </c>
      <c r="L1047">
        <v>4882</v>
      </c>
      <c r="M1047">
        <v>2706</v>
      </c>
      <c r="N1047">
        <v>2370</v>
      </c>
      <c r="O1047">
        <v>6694</v>
      </c>
      <c r="P1047">
        <v>2537</v>
      </c>
      <c r="Q1047">
        <v>2600</v>
      </c>
      <c r="R1047">
        <v>468</v>
      </c>
      <c r="S1047">
        <v>500</v>
      </c>
      <c r="U1047">
        <v>74</v>
      </c>
      <c r="V1047">
        <v>15.7</v>
      </c>
      <c r="W1047">
        <v>47</v>
      </c>
    </row>
    <row r="1048" customHeight="1" spans="1:23">
      <c r="A1048" t="s">
        <v>1086</v>
      </c>
      <c r="B1048" t="s">
        <v>1082</v>
      </c>
      <c r="C1048" s="3">
        <v>2</v>
      </c>
      <c r="D1048">
        <v>551</v>
      </c>
      <c r="E1048">
        <v>508</v>
      </c>
      <c r="G1048">
        <v>1831</v>
      </c>
      <c r="H1048">
        <v>842</v>
      </c>
      <c r="I1048">
        <v>379</v>
      </c>
      <c r="J1048">
        <v>17</v>
      </c>
      <c r="K1048">
        <v>45</v>
      </c>
      <c r="L1048">
        <v>1846</v>
      </c>
      <c r="N1048">
        <v>16684</v>
      </c>
      <c r="O1048">
        <v>16684</v>
      </c>
      <c r="P1048">
        <v>3354</v>
      </c>
      <c r="Q1048">
        <v>3318</v>
      </c>
      <c r="R1048">
        <v>90</v>
      </c>
      <c r="S1048">
        <v>1500</v>
      </c>
      <c r="T1048">
        <v>1700</v>
      </c>
      <c r="U1048">
        <v>27</v>
      </c>
      <c r="V1048">
        <v>10</v>
      </c>
      <c r="W1048">
        <v>96</v>
      </c>
    </row>
    <row r="1049" customHeight="1" spans="1:23">
      <c r="A1049" t="s">
        <v>1087</v>
      </c>
      <c r="B1049" t="s">
        <v>1082</v>
      </c>
      <c r="C1049" s="3">
        <v>2</v>
      </c>
      <c r="D1049">
        <v>455</v>
      </c>
      <c r="E1049">
        <v>420</v>
      </c>
      <c r="G1049">
        <v>1475</v>
      </c>
      <c r="H1049">
        <v>1257</v>
      </c>
      <c r="I1049">
        <v>362</v>
      </c>
      <c r="J1049">
        <v>7</v>
      </c>
      <c r="K1049">
        <v>20</v>
      </c>
      <c r="L1049">
        <v>1393</v>
      </c>
      <c r="M1049">
        <v>278</v>
      </c>
      <c r="N1049">
        <v>14200</v>
      </c>
      <c r="O1049">
        <v>14200</v>
      </c>
      <c r="P1049">
        <v>6500</v>
      </c>
      <c r="R1049">
        <v>75</v>
      </c>
      <c r="S1049">
        <v>500</v>
      </c>
      <c r="U1049">
        <v>64</v>
      </c>
      <c r="V1049">
        <v>9.6</v>
      </c>
      <c r="W1049">
        <v>71</v>
      </c>
    </row>
    <row r="1050" customHeight="1" spans="1:23">
      <c r="A1050" t="s">
        <v>1088</v>
      </c>
      <c r="B1050" t="s">
        <v>1082</v>
      </c>
      <c r="C1050" s="3">
        <v>1</v>
      </c>
      <c r="D1050">
        <v>515</v>
      </c>
      <c r="E1050">
        <v>449</v>
      </c>
      <c r="G1050">
        <v>9643</v>
      </c>
      <c r="H1050">
        <v>7751</v>
      </c>
      <c r="I1050">
        <v>1968</v>
      </c>
      <c r="J1050">
        <v>12</v>
      </c>
      <c r="K1050">
        <v>40</v>
      </c>
      <c r="L1050">
        <v>8894</v>
      </c>
      <c r="M1050">
        <v>2456</v>
      </c>
      <c r="N1050">
        <v>3004</v>
      </c>
      <c r="O1050">
        <v>10330</v>
      </c>
      <c r="P1050">
        <v>3168</v>
      </c>
      <c r="Q1050">
        <v>2390</v>
      </c>
      <c r="R1050">
        <v>1238</v>
      </c>
      <c r="S1050">
        <v>500</v>
      </c>
      <c r="T1050">
        <v>1250</v>
      </c>
      <c r="U1050">
        <v>84</v>
      </c>
      <c r="V1050">
        <v>16.6</v>
      </c>
      <c r="W1050">
        <v>63</v>
      </c>
    </row>
    <row r="1051" customHeight="1" spans="1:23">
      <c r="A1051" t="s">
        <v>1089</v>
      </c>
      <c r="B1051" t="s">
        <v>1082</v>
      </c>
      <c r="C1051" s="3">
        <v>2</v>
      </c>
      <c r="D1051">
        <v>455</v>
      </c>
      <c r="E1051">
        <v>406</v>
      </c>
      <c r="G1051">
        <v>3304</v>
      </c>
      <c r="H1051">
        <v>2804</v>
      </c>
      <c r="I1051">
        <v>679</v>
      </c>
      <c r="J1051">
        <v>10</v>
      </c>
      <c r="K1051">
        <v>20</v>
      </c>
      <c r="L1051">
        <v>2111</v>
      </c>
      <c r="M1051">
        <v>1489</v>
      </c>
      <c r="N1051">
        <v>12520</v>
      </c>
      <c r="O1051">
        <v>12520</v>
      </c>
      <c r="P1051">
        <v>3060</v>
      </c>
      <c r="Q1051">
        <v>2990</v>
      </c>
      <c r="R1051">
        <v>480</v>
      </c>
      <c r="S1051">
        <v>500</v>
      </c>
      <c r="T1051">
        <v>730</v>
      </c>
      <c r="U1051">
        <v>44</v>
      </c>
      <c r="V1051">
        <v>16.4</v>
      </c>
      <c r="W1051">
        <v>61</v>
      </c>
    </row>
    <row r="1052" customHeight="1" spans="1:23">
      <c r="A1052" t="s">
        <v>1090</v>
      </c>
      <c r="B1052" t="s">
        <v>1091</v>
      </c>
      <c r="C1052" s="3">
        <v>2</v>
      </c>
      <c r="D1052">
        <v>497</v>
      </c>
      <c r="E1052">
        <v>450</v>
      </c>
      <c r="G1052">
        <v>1199</v>
      </c>
      <c r="H1052">
        <v>904</v>
      </c>
      <c r="I1052">
        <v>397</v>
      </c>
      <c r="L1052">
        <v>1533</v>
      </c>
      <c r="M1052">
        <v>734</v>
      </c>
      <c r="N1052">
        <v>7730</v>
      </c>
      <c r="O1052">
        <v>7730</v>
      </c>
      <c r="R1052">
        <v>9</v>
      </c>
      <c r="S1052">
        <v>750</v>
      </c>
      <c r="T1052">
        <v>1890</v>
      </c>
      <c r="U1052">
        <v>60</v>
      </c>
      <c r="V1052">
        <v>19.2</v>
      </c>
      <c r="W1052">
        <v>39</v>
      </c>
    </row>
    <row r="1053" customHeight="1" spans="1:23">
      <c r="A1053" t="s">
        <v>1092</v>
      </c>
      <c r="B1053" t="s">
        <v>1091</v>
      </c>
      <c r="C1053" s="3">
        <v>2</v>
      </c>
      <c r="G1053">
        <v>1622</v>
      </c>
      <c r="H1053">
        <v>1472</v>
      </c>
      <c r="I1053">
        <v>341</v>
      </c>
      <c r="L1053">
        <v>1203</v>
      </c>
      <c r="M1053">
        <v>63</v>
      </c>
      <c r="N1053">
        <v>5210</v>
      </c>
      <c r="O1053">
        <v>5210</v>
      </c>
      <c r="R1053">
        <v>425</v>
      </c>
      <c r="S1053">
        <v>120</v>
      </c>
      <c r="T1053">
        <v>2200</v>
      </c>
      <c r="U1053">
        <v>44</v>
      </c>
      <c r="V1053">
        <v>14.6</v>
      </c>
      <c r="W1053">
        <v>48</v>
      </c>
    </row>
    <row r="1054" customHeight="1" spans="1:23">
      <c r="A1054" t="s">
        <v>1093</v>
      </c>
      <c r="B1054" t="s">
        <v>1091</v>
      </c>
      <c r="C1054" s="3">
        <v>2</v>
      </c>
      <c r="D1054">
        <v>429</v>
      </c>
      <c r="E1054">
        <v>384</v>
      </c>
      <c r="F1054">
        <v>18</v>
      </c>
      <c r="G1054">
        <v>174</v>
      </c>
      <c r="H1054">
        <v>146</v>
      </c>
      <c r="I1054">
        <v>88</v>
      </c>
      <c r="J1054">
        <v>8</v>
      </c>
      <c r="K1054">
        <v>29</v>
      </c>
      <c r="L1054">
        <v>1047</v>
      </c>
      <c r="M1054">
        <v>33</v>
      </c>
      <c r="N1054">
        <v>8300</v>
      </c>
      <c r="O1054">
        <v>8300</v>
      </c>
      <c r="P1054">
        <v>1000</v>
      </c>
      <c r="Q1054">
        <v>2080</v>
      </c>
      <c r="R1054">
        <v>200</v>
      </c>
      <c r="S1054">
        <v>600</v>
      </c>
      <c r="T1054">
        <v>600</v>
      </c>
      <c r="U1054">
        <v>62</v>
      </c>
      <c r="V1054">
        <v>15.2</v>
      </c>
      <c r="W1054">
        <v>58</v>
      </c>
    </row>
    <row r="1055" customHeight="1" spans="1:23">
      <c r="A1055" t="s">
        <v>1094</v>
      </c>
      <c r="B1055" t="s">
        <v>1091</v>
      </c>
      <c r="C1055" s="3">
        <v>1</v>
      </c>
      <c r="G1055">
        <v>1500</v>
      </c>
      <c r="H1055">
        <v>1242</v>
      </c>
      <c r="I1055">
        <v>611</v>
      </c>
      <c r="J1055">
        <v>12</v>
      </c>
      <c r="K1055">
        <v>36</v>
      </c>
      <c r="L1055">
        <v>2024</v>
      </c>
      <c r="M1055">
        <v>292</v>
      </c>
      <c r="N1055">
        <v>3076</v>
      </c>
      <c r="O1055">
        <v>7070</v>
      </c>
      <c r="P1055">
        <v>830</v>
      </c>
      <c r="Q1055">
        <v>1609</v>
      </c>
      <c r="R1055">
        <v>264</v>
      </c>
      <c r="S1055">
        <v>400</v>
      </c>
      <c r="T1055">
        <v>779</v>
      </c>
      <c r="U1055">
        <v>95</v>
      </c>
      <c r="V1055">
        <v>17.1</v>
      </c>
      <c r="W1055">
        <v>84</v>
      </c>
    </row>
    <row r="1056" customHeight="1" spans="1:23">
      <c r="A1056" t="s">
        <v>1095</v>
      </c>
      <c r="B1056" t="s">
        <v>1091</v>
      </c>
      <c r="C1056" s="3">
        <v>2</v>
      </c>
      <c r="G1056">
        <v>1196</v>
      </c>
      <c r="H1056">
        <v>697</v>
      </c>
      <c r="I1056">
        <v>499</v>
      </c>
      <c r="J1056">
        <v>21</v>
      </c>
      <c r="K1056">
        <v>47</v>
      </c>
      <c r="L1056">
        <v>959</v>
      </c>
      <c r="M1056">
        <v>13</v>
      </c>
      <c r="N1056">
        <v>4412</v>
      </c>
      <c r="O1056">
        <v>4412</v>
      </c>
      <c r="P1056">
        <v>1000</v>
      </c>
      <c r="Q1056">
        <v>1460</v>
      </c>
      <c r="R1056">
        <v>600</v>
      </c>
      <c r="S1056">
        <v>500</v>
      </c>
      <c r="T1056">
        <v>1000</v>
      </c>
      <c r="U1056">
        <v>69</v>
      </c>
      <c r="V1056">
        <v>16.9</v>
      </c>
      <c r="W1056">
        <v>21</v>
      </c>
    </row>
    <row r="1057" customHeight="1" spans="1:23">
      <c r="A1057" t="s">
        <v>1096</v>
      </c>
      <c r="B1057" t="s">
        <v>1091</v>
      </c>
      <c r="C1057" s="3">
        <v>1</v>
      </c>
      <c r="D1057">
        <v>565</v>
      </c>
      <c r="E1057">
        <v>487</v>
      </c>
      <c r="G1057">
        <v>8065</v>
      </c>
      <c r="H1057">
        <v>5257</v>
      </c>
      <c r="I1057">
        <v>2301</v>
      </c>
      <c r="J1057">
        <v>37</v>
      </c>
      <c r="K1057">
        <v>65</v>
      </c>
      <c r="L1057">
        <v>11755</v>
      </c>
      <c r="M1057">
        <v>770</v>
      </c>
      <c r="N1057">
        <v>3036</v>
      </c>
      <c r="O1057">
        <v>8116</v>
      </c>
      <c r="P1057">
        <v>1890</v>
      </c>
      <c r="Q1057">
        <v>1720</v>
      </c>
      <c r="S1057">
        <v>800</v>
      </c>
      <c r="T1057">
        <v>1618</v>
      </c>
      <c r="U1057">
        <v>82</v>
      </c>
      <c r="V1057">
        <v>18</v>
      </c>
      <c r="W1057">
        <v>73</v>
      </c>
    </row>
    <row r="1058" customHeight="1" spans="1:23">
      <c r="A1058" t="s">
        <v>1097</v>
      </c>
      <c r="B1058" t="s">
        <v>1091</v>
      </c>
      <c r="C1058" s="3">
        <v>2</v>
      </c>
      <c r="D1058">
        <v>469</v>
      </c>
      <c r="E1058">
        <v>431</v>
      </c>
      <c r="G1058">
        <v>604</v>
      </c>
      <c r="H1058">
        <v>452</v>
      </c>
      <c r="I1058">
        <v>295</v>
      </c>
      <c r="J1058">
        <v>15</v>
      </c>
      <c r="K1058">
        <v>47</v>
      </c>
      <c r="L1058">
        <v>690</v>
      </c>
      <c r="M1058">
        <v>222</v>
      </c>
      <c r="N1058">
        <v>9888</v>
      </c>
      <c r="O1058">
        <v>9888</v>
      </c>
      <c r="P1058">
        <v>1846</v>
      </c>
      <c r="Q1058">
        <v>2670</v>
      </c>
      <c r="R1058">
        <v>185</v>
      </c>
      <c r="S1058">
        <v>400</v>
      </c>
      <c r="T1058">
        <v>1000</v>
      </c>
      <c r="U1058">
        <v>64</v>
      </c>
      <c r="V1058">
        <v>12.1</v>
      </c>
      <c r="W1058">
        <v>75</v>
      </c>
    </row>
    <row r="1059" customHeight="1" spans="1:23">
      <c r="A1059" t="s">
        <v>1098</v>
      </c>
      <c r="B1059" t="s">
        <v>1091</v>
      </c>
      <c r="C1059" s="3">
        <v>1</v>
      </c>
      <c r="D1059">
        <v>532</v>
      </c>
      <c r="E1059">
        <v>489</v>
      </c>
      <c r="F1059">
        <v>22</v>
      </c>
      <c r="G1059">
        <v>4772</v>
      </c>
      <c r="H1059">
        <v>3140</v>
      </c>
      <c r="I1059">
        <v>1265</v>
      </c>
      <c r="J1059">
        <v>22</v>
      </c>
      <c r="K1059">
        <v>55</v>
      </c>
      <c r="L1059">
        <v>6851</v>
      </c>
      <c r="M1059">
        <v>1200</v>
      </c>
      <c r="N1059">
        <v>3060</v>
      </c>
      <c r="O1059">
        <v>6120</v>
      </c>
      <c r="P1059">
        <v>2200</v>
      </c>
      <c r="Q1059">
        <v>1260</v>
      </c>
      <c r="S1059">
        <v>666</v>
      </c>
      <c r="T1059">
        <v>2316</v>
      </c>
      <c r="U1059">
        <v>73</v>
      </c>
      <c r="V1059">
        <v>17.2</v>
      </c>
      <c r="W1059">
        <v>51</v>
      </c>
    </row>
    <row r="1060" customHeight="1" spans="1:23">
      <c r="A1060" t="s">
        <v>319</v>
      </c>
      <c r="B1060" t="s">
        <v>1091</v>
      </c>
      <c r="C1060" s="3">
        <v>2</v>
      </c>
      <c r="D1060">
        <v>460</v>
      </c>
      <c r="E1060">
        <v>433</v>
      </c>
      <c r="G1060">
        <v>737</v>
      </c>
      <c r="H1060">
        <v>614</v>
      </c>
      <c r="I1060">
        <v>242</v>
      </c>
      <c r="J1060">
        <v>21</v>
      </c>
      <c r="K1060">
        <v>67</v>
      </c>
      <c r="L1060">
        <v>968</v>
      </c>
      <c r="M1060">
        <v>237</v>
      </c>
      <c r="N1060">
        <v>10425</v>
      </c>
      <c r="O1060">
        <v>10425</v>
      </c>
      <c r="P1060">
        <v>3975</v>
      </c>
      <c r="S1060">
        <v>500</v>
      </c>
      <c r="T1060">
        <v>1500</v>
      </c>
      <c r="U1060">
        <v>61</v>
      </c>
      <c r="V1060">
        <v>14.7</v>
      </c>
      <c r="W1060">
        <v>76</v>
      </c>
    </row>
    <row r="1061" customHeight="1" spans="1:23">
      <c r="A1061" t="s">
        <v>1099</v>
      </c>
      <c r="B1061" t="s">
        <v>1091</v>
      </c>
      <c r="C1061" s="3">
        <v>2</v>
      </c>
      <c r="G1061">
        <v>440</v>
      </c>
      <c r="H1061">
        <v>407</v>
      </c>
      <c r="I1061">
        <v>149</v>
      </c>
      <c r="J1061">
        <v>35</v>
      </c>
      <c r="K1061">
        <v>70</v>
      </c>
      <c r="L1061">
        <v>643</v>
      </c>
      <c r="M1061">
        <v>80</v>
      </c>
      <c r="N1061">
        <v>12050</v>
      </c>
      <c r="O1061">
        <v>12050</v>
      </c>
      <c r="S1061">
        <v>500</v>
      </c>
      <c r="T1061">
        <v>900</v>
      </c>
      <c r="U1061">
        <v>63</v>
      </c>
      <c r="V1061">
        <v>10.2</v>
      </c>
      <c r="W1061">
        <v>75</v>
      </c>
    </row>
    <row r="1062" customHeight="1" spans="1:23">
      <c r="A1062" t="s">
        <v>1100</v>
      </c>
      <c r="B1062" t="s">
        <v>1091</v>
      </c>
      <c r="C1062" s="3">
        <v>2</v>
      </c>
      <c r="D1062">
        <v>532</v>
      </c>
      <c r="E1062">
        <v>482</v>
      </c>
      <c r="G1062">
        <v>659</v>
      </c>
      <c r="H1062">
        <v>557</v>
      </c>
      <c r="I1062">
        <v>167</v>
      </c>
      <c r="J1062">
        <v>47</v>
      </c>
      <c r="K1062">
        <v>74</v>
      </c>
      <c r="L1062">
        <v>532</v>
      </c>
      <c r="M1062">
        <v>35</v>
      </c>
      <c r="N1062">
        <v>10485</v>
      </c>
      <c r="O1062">
        <v>10485</v>
      </c>
      <c r="P1062">
        <v>1760</v>
      </c>
      <c r="Q1062">
        <v>2080</v>
      </c>
      <c r="R1062">
        <v>660</v>
      </c>
      <c r="S1062">
        <v>475</v>
      </c>
      <c r="T1062">
        <v>1246</v>
      </c>
      <c r="U1062">
        <v>76</v>
      </c>
      <c r="V1062">
        <v>13.5</v>
      </c>
      <c r="W1062">
        <v>67</v>
      </c>
    </row>
    <row r="1063" customHeight="1" spans="1:23">
      <c r="A1063" t="s">
        <v>1101</v>
      </c>
      <c r="B1063" t="s">
        <v>1091</v>
      </c>
      <c r="C1063" s="3">
        <v>2</v>
      </c>
      <c r="D1063">
        <v>584</v>
      </c>
      <c r="E1063">
        <v>528</v>
      </c>
      <c r="G1063">
        <v>2161</v>
      </c>
      <c r="H1063">
        <v>1951</v>
      </c>
      <c r="I1063">
        <v>685</v>
      </c>
      <c r="J1063">
        <v>56</v>
      </c>
      <c r="K1063">
        <v>82</v>
      </c>
      <c r="L1063">
        <v>2371</v>
      </c>
      <c r="M1063">
        <v>175</v>
      </c>
      <c r="N1063">
        <v>13440</v>
      </c>
      <c r="O1063">
        <v>13440</v>
      </c>
      <c r="P1063">
        <v>2096</v>
      </c>
      <c r="Q1063">
        <v>1952</v>
      </c>
      <c r="R1063">
        <v>134</v>
      </c>
      <c r="S1063">
        <v>600</v>
      </c>
      <c r="T1063">
        <v>1250</v>
      </c>
      <c r="U1063">
        <v>92</v>
      </c>
      <c r="V1063">
        <v>13.5</v>
      </c>
      <c r="W1063">
        <v>82</v>
      </c>
    </row>
    <row r="1064" customHeight="1" spans="1:23">
      <c r="A1064" t="s">
        <v>1102</v>
      </c>
      <c r="B1064" t="s">
        <v>1091</v>
      </c>
      <c r="C1064" s="3">
        <v>1</v>
      </c>
      <c r="D1064">
        <v>455</v>
      </c>
      <c r="E1064">
        <v>406</v>
      </c>
      <c r="F1064">
        <v>18</v>
      </c>
      <c r="G1064">
        <v>1166</v>
      </c>
      <c r="H1064">
        <v>1009</v>
      </c>
      <c r="I1064">
        <v>510</v>
      </c>
      <c r="J1064">
        <v>9</v>
      </c>
      <c r="K1064">
        <v>33</v>
      </c>
      <c r="L1064">
        <v>2074</v>
      </c>
      <c r="M1064">
        <v>341</v>
      </c>
      <c r="N1064">
        <v>3340</v>
      </c>
      <c r="O1064">
        <v>4938</v>
      </c>
      <c r="P1064">
        <v>1867</v>
      </c>
      <c r="Q1064">
        <v>1120</v>
      </c>
      <c r="R1064">
        <v>50</v>
      </c>
      <c r="S1064">
        <v>528</v>
      </c>
      <c r="T1064">
        <v>1702</v>
      </c>
      <c r="U1064">
        <v>67</v>
      </c>
      <c r="V1064">
        <v>17</v>
      </c>
      <c r="W1064">
        <v>51</v>
      </c>
    </row>
    <row r="1065" customHeight="1" spans="1:22">
      <c r="A1065" t="s">
        <v>1103</v>
      </c>
      <c r="B1065" t="s">
        <v>1091</v>
      </c>
      <c r="C1065" s="3">
        <v>2</v>
      </c>
      <c r="G1065">
        <v>725</v>
      </c>
      <c r="H1065">
        <v>554</v>
      </c>
      <c r="I1065">
        <v>369</v>
      </c>
      <c r="J1065">
        <v>5</v>
      </c>
      <c r="K1065">
        <v>40</v>
      </c>
      <c r="L1065">
        <v>786</v>
      </c>
      <c r="M1065">
        <v>682</v>
      </c>
      <c r="N1065">
        <v>7100</v>
      </c>
      <c r="O1065">
        <v>7100</v>
      </c>
      <c r="P1065">
        <v>3500</v>
      </c>
      <c r="R1065">
        <v>100</v>
      </c>
      <c r="S1065">
        <v>300</v>
      </c>
      <c r="U1065">
        <v>39</v>
      </c>
      <c r="V1065">
        <v>11.2</v>
      </c>
    </row>
    <row r="1066" customHeight="1" spans="1:23">
      <c r="A1066" t="s">
        <v>1104</v>
      </c>
      <c r="B1066" t="s">
        <v>1091</v>
      </c>
      <c r="C1066" s="3">
        <v>2</v>
      </c>
      <c r="G1066">
        <v>882</v>
      </c>
      <c r="H1066">
        <v>730</v>
      </c>
      <c r="I1066">
        <v>330</v>
      </c>
      <c r="J1066">
        <v>2</v>
      </c>
      <c r="K1066">
        <v>13</v>
      </c>
      <c r="L1066">
        <v>926</v>
      </c>
      <c r="M1066">
        <v>12</v>
      </c>
      <c r="N1066">
        <v>4515</v>
      </c>
      <c r="O1066">
        <v>4515</v>
      </c>
      <c r="P1066">
        <v>2550</v>
      </c>
      <c r="R1066">
        <v>115</v>
      </c>
      <c r="S1066">
        <v>850</v>
      </c>
      <c r="T1066">
        <v>2100</v>
      </c>
      <c r="U1066">
        <v>53</v>
      </c>
      <c r="V1066">
        <v>18.6</v>
      </c>
      <c r="W1066">
        <v>60</v>
      </c>
    </row>
    <row r="1067" customHeight="1" spans="1:23">
      <c r="A1067" t="s">
        <v>1105</v>
      </c>
      <c r="B1067" t="s">
        <v>1091</v>
      </c>
      <c r="C1067" s="3">
        <v>2</v>
      </c>
      <c r="D1067">
        <v>466</v>
      </c>
      <c r="E1067">
        <v>418</v>
      </c>
      <c r="F1067">
        <v>20</v>
      </c>
      <c r="G1067">
        <v>872</v>
      </c>
      <c r="H1067">
        <v>722</v>
      </c>
      <c r="I1067">
        <v>154</v>
      </c>
      <c r="J1067">
        <v>14</v>
      </c>
      <c r="K1067">
        <v>36</v>
      </c>
      <c r="L1067">
        <v>601</v>
      </c>
      <c r="M1067">
        <v>36</v>
      </c>
      <c r="N1067">
        <v>10194</v>
      </c>
      <c r="O1067">
        <v>10194</v>
      </c>
      <c r="P1067">
        <v>1600</v>
      </c>
      <c r="Q1067">
        <v>1000</v>
      </c>
      <c r="R1067">
        <v>300</v>
      </c>
      <c r="S1067">
        <v>500</v>
      </c>
      <c r="T1067">
        <v>1500</v>
      </c>
      <c r="U1067">
        <v>57</v>
      </c>
      <c r="V1067">
        <v>11.4</v>
      </c>
      <c r="W1067">
        <v>83</v>
      </c>
    </row>
    <row r="1068" customHeight="1" spans="1:23">
      <c r="A1068" t="s">
        <v>1106</v>
      </c>
      <c r="B1068" t="s">
        <v>1091</v>
      </c>
      <c r="C1068" s="3">
        <v>2</v>
      </c>
      <c r="D1068">
        <v>580</v>
      </c>
      <c r="E1068">
        <v>520</v>
      </c>
      <c r="F1068">
        <v>26</v>
      </c>
      <c r="G1068">
        <v>1082</v>
      </c>
      <c r="H1068">
        <v>832</v>
      </c>
      <c r="I1068">
        <v>302</v>
      </c>
      <c r="J1068">
        <v>34</v>
      </c>
      <c r="K1068">
        <v>63</v>
      </c>
      <c r="L1068">
        <v>1133</v>
      </c>
      <c r="M1068">
        <v>30</v>
      </c>
      <c r="N1068">
        <v>11859</v>
      </c>
      <c r="O1068">
        <v>11859</v>
      </c>
      <c r="P1068">
        <v>1711</v>
      </c>
      <c r="Q1068">
        <v>1924</v>
      </c>
      <c r="R1068">
        <v>892</v>
      </c>
      <c r="S1068">
        <v>554</v>
      </c>
      <c r="T1068">
        <v>1429</v>
      </c>
      <c r="U1068">
        <v>80</v>
      </c>
      <c r="V1068">
        <v>13.4</v>
      </c>
      <c r="W1068">
        <v>85</v>
      </c>
    </row>
    <row r="1069" customHeight="1" spans="1:22">
      <c r="A1069" t="s">
        <v>1107</v>
      </c>
      <c r="B1069" t="s">
        <v>1091</v>
      </c>
      <c r="C1069" s="3">
        <v>1</v>
      </c>
      <c r="D1069">
        <v>373</v>
      </c>
      <c r="E1069">
        <v>330</v>
      </c>
      <c r="F1069">
        <v>17</v>
      </c>
      <c r="G1069">
        <v>2556</v>
      </c>
      <c r="H1069">
        <v>1752</v>
      </c>
      <c r="I1069">
        <v>946</v>
      </c>
      <c r="J1069">
        <v>7</v>
      </c>
      <c r="K1069">
        <v>16</v>
      </c>
      <c r="L1069">
        <v>4396</v>
      </c>
      <c r="M1069">
        <v>515</v>
      </c>
      <c r="N1069">
        <v>2200</v>
      </c>
      <c r="O1069">
        <v>4380</v>
      </c>
      <c r="P1069">
        <v>1420</v>
      </c>
      <c r="Q1069">
        <v>1316</v>
      </c>
      <c r="R1069">
        <v>100</v>
      </c>
      <c r="S1069">
        <v>600</v>
      </c>
      <c r="U1069">
        <v>60</v>
      </c>
      <c r="V1069">
        <v>18.3</v>
      </c>
    </row>
    <row r="1070" customHeight="1" spans="1:23">
      <c r="A1070" t="s">
        <v>1108</v>
      </c>
      <c r="B1070" t="s">
        <v>1091</v>
      </c>
      <c r="C1070" s="3">
        <v>1</v>
      </c>
      <c r="D1070">
        <v>520</v>
      </c>
      <c r="E1070">
        <v>465</v>
      </c>
      <c r="F1070">
        <v>22</v>
      </c>
      <c r="G1070">
        <v>7693</v>
      </c>
      <c r="H1070">
        <v>5815</v>
      </c>
      <c r="I1070">
        <v>2328</v>
      </c>
      <c r="J1070">
        <v>30</v>
      </c>
      <c r="K1070">
        <v>66</v>
      </c>
      <c r="L1070">
        <v>12594</v>
      </c>
      <c r="M1070">
        <v>3661</v>
      </c>
      <c r="N1070">
        <v>3196</v>
      </c>
      <c r="O1070">
        <v>8074</v>
      </c>
      <c r="P1070">
        <v>3522</v>
      </c>
      <c r="S1070">
        <v>495</v>
      </c>
      <c r="T1070">
        <v>2941</v>
      </c>
      <c r="U1070">
        <v>84</v>
      </c>
      <c r="V1070">
        <v>16.9</v>
      </c>
      <c r="W1070">
        <v>63</v>
      </c>
    </row>
    <row r="1071" customHeight="1" spans="1:23">
      <c r="A1071" t="s">
        <v>1109</v>
      </c>
      <c r="B1071" t="s">
        <v>1091</v>
      </c>
      <c r="C1071" s="3">
        <v>1</v>
      </c>
      <c r="D1071">
        <v>480</v>
      </c>
      <c r="E1071">
        <v>425</v>
      </c>
      <c r="F1071">
        <v>21</v>
      </c>
      <c r="G1071">
        <v>848</v>
      </c>
      <c r="H1071">
        <v>560</v>
      </c>
      <c r="I1071">
        <v>377</v>
      </c>
      <c r="J1071">
        <v>14</v>
      </c>
      <c r="K1071">
        <v>24</v>
      </c>
      <c r="L1071">
        <v>1855</v>
      </c>
      <c r="M1071">
        <v>1412</v>
      </c>
      <c r="N1071">
        <v>2320</v>
      </c>
      <c r="O1071">
        <v>5800</v>
      </c>
      <c r="P1071">
        <v>3066</v>
      </c>
      <c r="R1071">
        <v>75</v>
      </c>
      <c r="S1071">
        <v>500</v>
      </c>
      <c r="T1071">
        <v>1500</v>
      </c>
      <c r="U1071">
        <v>62</v>
      </c>
      <c r="V1071">
        <v>14.8</v>
      </c>
      <c r="W1071">
        <v>48</v>
      </c>
    </row>
    <row r="1072" customHeight="1" spans="1:23">
      <c r="A1072" t="s">
        <v>1110</v>
      </c>
      <c r="B1072" t="s">
        <v>1091</v>
      </c>
      <c r="C1072" s="3">
        <v>1</v>
      </c>
      <c r="G1072">
        <v>1854</v>
      </c>
      <c r="H1072">
        <v>1391</v>
      </c>
      <c r="I1072">
        <v>732</v>
      </c>
      <c r="J1072">
        <v>9</v>
      </c>
      <c r="K1072">
        <v>28</v>
      </c>
      <c r="L1072">
        <v>3020</v>
      </c>
      <c r="M1072">
        <v>1174</v>
      </c>
      <c r="N1072">
        <v>2710</v>
      </c>
      <c r="O1072">
        <v>7000</v>
      </c>
      <c r="P1072">
        <v>2640</v>
      </c>
      <c r="Q1072">
        <v>1450</v>
      </c>
      <c r="S1072">
        <v>600</v>
      </c>
      <c r="U1072">
        <v>74</v>
      </c>
      <c r="V1072">
        <v>17</v>
      </c>
      <c r="W1072">
        <v>51</v>
      </c>
    </row>
    <row r="1073" customHeight="1" spans="1:23">
      <c r="A1073" t="s">
        <v>1111</v>
      </c>
      <c r="B1073" t="s">
        <v>1091</v>
      </c>
      <c r="C1073" s="3">
        <v>2</v>
      </c>
      <c r="D1073">
        <v>340</v>
      </c>
      <c r="E1073">
        <v>330</v>
      </c>
      <c r="F1073">
        <v>16</v>
      </c>
      <c r="G1073">
        <v>1465</v>
      </c>
      <c r="H1073">
        <v>1006</v>
      </c>
      <c r="I1073">
        <v>188</v>
      </c>
      <c r="J1073">
        <v>10</v>
      </c>
      <c r="K1073">
        <v>30</v>
      </c>
      <c r="L1073">
        <v>703</v>
      </c>
      <c r="M1073">
        <v>20</v>
      </c>
      <c r="N1073">
        <v>4450</v>
      </c>
      <c r="O1073">
        <v>4450</v>
      </c>
      <c r="S1073">
        <v>500</v>
      </c>
      <c r="T1073">
        <v>1200</v>
      </c>
      <c r="U1073">
        <v>43</v>
      </c>
      <c r="V1073">
        <v>22.9</v>
      </c>
      <c r="W1073">
        <v>58</v>
      </c>
    </row>
    <row r="1074" customHeight="1" spans="1:23">
      <c r="A1074" t="s">
        <v>1112</v>
      </c>
      <c r="B1074" t="s">
        <v>1091</v>
      </c>
      <c r="C1074" s="3">
        <v>1</v>
      </c>
      <c r="D1074">
        <v>516</v>
      </c>
      <c r="E1074">
        <v>470</v>
      </c>
      <c r="F1074">
        <v>18</v>
      </c>
      <c r="G1074">
        <v>2320</v>
      </c>
      <c r="H1074">
        <v>1805</v>
      </c>
      <c r="I1074">
        <v>769</v>
      </c>
      <c r="J1074">
        <v>24</v>
      </c>
      <c r="K1074">
        <v>61</v>
      </c>
      <c r="L1074">
        <v>3395</v>
      </c>
      <c r="M1074">
        <v>670</v>
      </c>
      <c r="N1074">
        <v>3620</v>
      </c>
      <c r="O1074">
        <v>6400</v>
      </c>
      <c r="P1074">
        <v>2058</v>
      </c>
      <c r="Q1074">
        <v>1334</v>
      </c>
      <c r="S1074">
        <v>580</v>
      </c>
      <c r="T1074">
        <v>2150</v>
      </c>
      <c r="U1074">
        <v>71</v>
      </c>
      <c r="V1074">
        <v>12.8</v>
      </c>
      <c r="W1074">
        <v>59</v>
      </c>
    </row>
    <row r="1075" customHeight="1" spans="1:23">
      <c r="A1075" t="s">
        <v>1113</v>
      </c>
      <c r="B1075" t="s">
        <v>1091</v>
      </c>
      <c r="C1075" s="3">
        <v>2</v>
      </c>
      <c r="D1075">
        <v>564</v>
      </c>
      <c r="E1075">
        <v>517</v>
      </c>
      <c r="F1075">
        <v>24</v>
      </c>
      <c r="G1075">
        <v>1501</v>
      </c>
      <c r="H1075">
        <v>935</v>
      </c>
      <c r="I1075">
        <v>273</v>
      </c>
      <c r="J1075">
        <v>51</v>
      </c>
      <c r="K1075">
        <v>83</v>
      </c>
      <c r="L1075">
        <v>1059</v>
      </c>
      <c r="M1075">
        <v>34</v>
      </c>
      <c r="N1075">
        <v>12680</v>
      </c>
      <c r="O1075">
        <v>12680</v>
      </c>
      <c r="S1075">
        <v>605</v>
      </c>
      <c r="T1075">
        <v>1440</v>
      </c>
      <c r="U1075">
        <v>91</v>
      </c>
      <c r="V1075">
        <v>15.3</v>
      </c>
      <c r="W1075">
        <v>75</v>
      </c>
    </row>
    <row r="1076" customHeight="1" spans="1:23">
      <c r="A1076" t="s">
        <v>1114</v>
      </c>
      <c r="B1076" t="s">
        <v>1091</v>
      </c>
      <c r="C1076" s="3">
        <v>1</v>
      </c>
      <c r="D1076">
        <v>459</v>
      </c>
      <c r="E1076">
        <v>411</v>
      </c>
      <c r="F1076">
        <v>19</v>
      </c>
      <c r="G1076">
        <v>885</v>
      </c>
      <c r="H1076">
        <v>553</v>
      </c>
      <c r="I1076">
        <v>381</v>
      </c>
      <c r="J1076">
        <v>13</v>
      </c>
      <c r="K1076">
        <v>38</v>
      </c>
      <c r="L1076">
        <v>2207</v>
      </c>
      <c r="M1076">
        <v>1058</v>
      </c>
      <c r="N1076">
        <v>2295</v>
      </c>
      <c r="O1076">
        <v>5739</v>
      </c>
      <c r="S1076">
        <v>312</v>
      </c>
      <c r="U1076">
        <v>70</v>
      </c>
      <c r="V1076">
        <v>15.9</v>
      </c>
      <c r="W1076">
        <v>38</v>
      </c>
    </row>
    <row r="1077" customHeight="1" spans="1:23">
      <c r="A1077" t="s">
        <v>1115</v>
      </c>
      <c r="B1077" t="s">
        <v>1091</v>
      </c>
      <c r="C1077" s="3">
        <v>1</v>
      </c>
      <c r="D1077">
        <v>441</v>
      </c>
      <c r="E1077">
        <v>396</v>
      </c>
      <c r="G1077">
        <v>1801</v>
      </c>
      <c r="H1077">
        <v>1655</v>
      </c>
      <c r="I1077">
        <v>819</v>
      </c>
      <c r="J1077">
        <v>13</v>
      </c>
      <c r="K1077">
        <v>38</v>
      </c>
      <c r="L1077">
        <v>3224</v>
      </c>
      <c r="M1077">
        <v>436</v>
      </c>
      <c r="N1077">
        <v>2920</v>
      </c>
      <c r="O1077">
        <v>5840</v>
      </c>
      <c r="P1077">
        <v>1540</v>
      </c>
      <c r="Q1077">
        <v>1598</v>
      </c>
      <c r="S1077">
        <v>400</v>
      </c>
      <c r="T1077">
        <v>2430</v>
      </c>
      <c r="U1077">
        <v>76</v>
      </c>
      <c r="V1077">
        <v>19.1</v>
      </c>
      <c r="W1077">
        <v>43</v>
      </c>
    </row>
    <row r="1078" customHeight="1" spans="1:23">
      <c r="A1078" t="s">
        <v>312</v>
      </c>
      <c r="B1078" t="s">
        <v>1116</v>
      </c>
      <c r="C1078" s="3">
        <v>2</v>
      </c>
      <c r="G1078">
        <v>761</v>
      </c>
      <c r="H1078">
        <v>725</v>
      </c>
      <c r="I1078">
        <v>306</v>
      </c>
      <c r="J1078">
        <v>21</v>
      </c>
      <c r="K1078">
        <v>58</v>
      </c>
      <c r="L1078">
        <v>1337</v>
      </c>
      <c r="M1078">
        <v>300</v>
      </c>
      <c r="N1078">
        <v>10990</v>
      </c>
      <c r="O1078">
        <v>10990</v>
      </c>
      <c r="P1078">
        <v>1622</v>
      </c>
      <c r="Q1078">
        <v>1622</v>
      </c>
      <c r="R1078">
        <v>125</v>
      </c>
      <c r="S1078">
        <v>600</v>
      </c>
      <c r="T1078">
        <v>1021</v>
      </c>
      <c r="U1078">
        <v>66</v>
      </c>
      <c r="V1078">
        <v>10.4</v>
      </c>
      <c r="W1078">
        <v>69</v>
      </c>
    </row>
    <row r="1079" customHeight="1" spans="1:23">
      <c r="A1079" t="s">
        <v>1117</v>
      </c>
      <c r="B1079" t="s">
        <v>1116</v>
      </c>
      <c r="C1079" s="3">
        <v>1</v>
      </c>
      <c r="G1079">
        <v>938</v>
      </c>
      <c r="H1079">
        <v>938</v>
      </c>
      <c r="I1079">
        <v>588</v>
      </c>
      <c r="J1079">
        <v>7</v>
      </c>
      <c r="K1079">
        <v>23</v>
      </c>
      <c r="L1079">
        <v>2629</v>
      </c>
      <c r="M1079">
        <v>1283</v>
      </c>
      <c r="N1079">
        <v>1323</v>
      </c>
      <c r="O1079">
        <v>3222</v>
      </c>
      <c r="R1079">
        <v>934</v>
      </c>
      <c r="S1079">
        <v>500</v>
      </c>
      <c r="U1079">
        <v>63</v>
      </c>
      <c r="V1079">
        <v>29.2</v>
      </c>
      <c r="W1079">
        <v>51</v>
      </c>
    </row>
    <row r="1080" customHeight="1" spans="1:23">
      <c r="A1080" t="s">
        <v>1118</v>
      </c>
      <c r="B1080" t="s">
        <v>1116</v>
      </c>
      <c r="C1080" s="3">
        <v>2</v>
      </c>
      <c r="F1080">
        <v>20</v>
      </c>
      <c r="G1080">
        <v>342</v>
      </c>
      <c r="H1080">
        <v>182</v>
      </c>
      <c r="I1080">
        <v>135</v>
      </c>
      <c r="J1080">
        <v>12</v>
      </c>
      <c r="K1080">
        <v>32</v>
      </c>
      <c r="L1080">
        <v>538</v>
      </c>
      <c r="M1080">
        <v>228</v>
      </c>
      <c r="N1080">
        <v>7540</v>
      </c>
      <c r="O1080">
        <v>7540</v>
      </c>
      <c r="S1080">
        <v>600</v>
      </c>
      <c r="T1080">
        <v>1400</v>
      </c>
      <c r="U1080">
        <v>38</v>
      </c>
      <c r="V1080">
        <v>11.4</v>
      </c>
      <c r="W1080">
        <v>75</v>
      </c>
    </row>
    <row r="1081" customHeight="1" spans="1:23">
      <c r="A1081" t="s">
        <v>1119</v>
      </c>
      <c r="B1081" t="s">
        <v>1116</v>
      </c>
      <c r="C1081" s="3">
        <v>1</v>
      </c>
      <c r="F1081">
        <v>20</v>
      </c>
      <c r="G1081">
        <v>385</v>
      </c>
      <c r="H1081">
        <v>358</v>
      </c>
      <c r="I1081">
        <v>229</v>
      </c>
      <c r="J1081">
        <v>5</v>
      </c>
      <c r="K1081">
        <v>21</v>
      </c>
      <c r="L1081">
        <v>988</v>
      </c>
      <c r="M1081">
        <v>597</v>
      </c>
      <c r="N1081">
        <v>1323</v>
      </c>
      <c r="O1081">
        <v>3222</v>
      </c>
      <c r="P1081">
        <v>1186</v>
      </c>
      <c r="Q1081">
        <v>1418</v>
      </c>
      <c r="S1081">
        <v>600</v>
      </c>
      <c r="U1081">
        <v>47</v>
      </c>
      <c r="V1081">
        <v>19.4</v>
      </c>
      <c r="W1081">
        <v>35</v>
      </c>
    </row>
    <row r="1082" customHeight="1" spans="1:23">
      <c r="A1082" t="s">
        <v>1120</v>
      </c>
      <c r="B1082" t="s">
        <v>1116</v>
      </c>
      <c r="C1082" s="3">
        <v>2</v>
      </c>
      <c r="G1082">
        <v>600</v>
      </c>
      <c r="H1082">
        <v>197</v>
      </c>
      <c r="I1082">
        <v>124</v>
      </c>
      <c r="J1082">
        <v>3</v>
      </c>
      <c r="K1082">
        <v>9</v>
      </c>
      <c r="L1082">
        <v>392</v>
      </c>
      <c r="M1082">
        <v>69</v>
      </c>
      <c r="N1082">
        <v>7260</v>
      </c>
      <c r="O1082">
        <v>7260</v>
      </c>
      <c r="P1082">
        <v>1910</v>
      </c>
      <c r="Q1082">
        <v>1180</v>
      </c>
      <c r="R1082">
        <v>330</v>
      </c>
      <c r="S1082">
        <v>600</v>
      </c>
      <c r="T1082">
        <v>1840</v>
      </c>
      <c r="U1082">
        <v>31</v>
      </c>
      <c r="V1082">
        <v>12.9</v>
      </c>
      <c r="W1082">
        <v>21</v>
      </c>
    </row>
    <row r="1083" customHeight="1" spans="1:23">
      <c r="A1083" t="s">
        <v>1121</v>
      </c>
      <c r="B1083" t="s">
        <v>1116</v>
      </c>
      <c r="C1083" s="3">
        <v>2</v>
      </c>
      <c r="F1083">
        <v>20</v>
      </c>
      <c r="G1083">
        <v>279</v>
      </c>
      <c r="H1083">
        <v>276</v>
      </c>
      <c r="I1083">
        <v>126</v>
      </c>
      <c r="J1083">
        <v>17</v>
      </c>
      <c r="K1083">
        <v>37</v>
      </c>
      <c r="L1083">
        <v>600</v>
      </c>
      <c r="M1083">
        <v>435</v>
      </c>
      <c r="N1083">
        <v>6844</v>
      </c>
      <c r="O1083">
        <v>6844</v>
      </c>
      <c r="R1083">
        <v>636</v>
      </c>
      <c r="S1083">
        <v>500</v>
      </c>
      <c r="T1083">
        <v>500</v>
      </c>
      <c r="U1083">
        <v>45</v>
      </c>
      <c r="V1083">
        <v>11.7</v>
      </c>
      <c r="W1083">
        <v>44</v>
      </c>
    </row>
    <row r="1084" customHeight="1" spans="1:23">
      <c r="A1084" t="s">
        <v>1122</v>
      </c>
      <c r="B1084" t="s">
        <v>1116</v>
      </c>
      <c r="C1084" s="3">
        <v>1</v>
      </c>
      <c r="F1084">
        <v>20</v>
      </c>
      <c r="G1084">
        <v>2056</v>
      </c>
      <c r="H1084">
        <v>2054</v>
      </c>
      <c r="I1084">
        <v>2054</v>
      </c>
      <c r="J1084">
        <v>10</v>
      </c>
      <c r="K1084">
        <v>40</v>
      </c>
      <c r="L1084">
        <v>2239</v>
      </c>
      <c r="M1084">
        <v>686</v>
      </c>
      <c r="N1084">
        <v>1411</v>
      </c>
      <c r="O1084">
        <v>3437</v>
      </c>
      <c r="P1084">
        <v>1128</v>
      </c>
      <c r="Q1084">
        <v>1074</v>
      </c>
      <c r="R1084">
        <v>832</v>
      </c>
      <c r="S1084">
        <v>550</v>
      </c>
      <c r="T1084">
        <v>1925</v>
      </c>
      <c r="U1084">
        <v>68</v>
      </c>
      <c r="V1084">
        <v>20.2</v>
      </c>
      <c r="W1084">
        <v>54</v>
      </c>
    </row>
    <row r="1085" customHeight="1" spans="1:23">
      <c r="A1085" t="s">
        <v>1123</v>
      </c>
      <c r="B1085" t="s">
        <v>1116</v>
      </c>
      <c r="C1085" s="3">
        <v>2</v>
      </c>
      <c r="F1085">
        <v>22</v>
      </c>
      <c r="G1085">
        <v>437</v>
      </c>
      <c r="H1085">
        <v>400</v>
      </c>
      <c r="I1085">
        <v>211</v>
      </c>
      <c r="J1085">
        <v>13</v>
      </c>
      <c r="K1085">
        <v>35</v>
      </c>
      <c r="L1085">
        <v>614</v>
      </c>
      <c r="M1085">
        <v>271</v>
      </c>
      <c r="N1085">
        <v>8990</v>
      </c>
      <c r="O1085">
        <v>8990</v>
      </c>
      <c r="P1085">
        <v>1340</v>
      </c>
      <c r="Q1085">
        <v>1724</v>
      </c>
      <c r="S1085">
        <v>500</v>
      </c>
      <c r="T1085">
        <v>1700</v>
      </c>
      <c r="U1085">
        <v>73</v>
      </c>
      <c r="V1085">
        <v>14.8</v>
      </c>
      <c r="W1085">
        <v>48</v>
      </c>
    </row>
    <row r="1086" customHeight="1" spans="1:22">
      <c r="A1086" t="s">
        <v>1124</v>
      </c>
      <c r="B1086" t="s">
        <v>1116</v>
      </c>
      <c r="C1086" s="3">
        <v>1</v>
      </c>
      <c r="F1086">
        <v>24</v>
      </c>
      <c r="G1086">
        <v>1034</v>
      </c>
      <c r="H1086">
        <v>932</v>
      </c>
      <c r="I1086">
        <v>866</v>
      </c>
      <c r="J1086">
        <v>27</v>
      </c>
      <c r="K1086">
        <v>55</v>
      </c>
      <c r="L1086">
        <v>1691</v>
      </c>
      <c r="M1086">
        <v>557</v>
      </c>
      <c r="N1086">
        <v>1364</v>
      </c>
      <c r="O1086">
        <v>3573</v>
      </c>
      <c r="P1086">
        <v>1200</v>
      </c>
      <c r="Q1086">
        <v>1700</v>
      </c>
      <c r="R1086">
        <v>1309</v>
      </c>
      <c r="S1086">
        <v>500</v>
      </c>
      <c r="T1086">
        <v>1707</v>
      </c>
      <c r="U1086">
        <v>80</v>
      </c>
      <c r="V1086">
        <v>15.5</v>
      </c>
    </row>
    <row r="1087" customHeight="1" spans="1:23">
      <c r="A1087" t="s">
        <v>1125</v>
      </c>
      <c r="B1087" t="s">
        <v>1116</v>
      </c>
      <c r="C1087" s="3">
        <v>1</v>
      </c>
      <c r="F1087">
        <v>23</v>
      </c>
      <c r="G1087">
        <v>2807</v>
      </c>
      <c r="H1087">
        <v>2589</v>
      </c>
      <c r="I1087">
        <v>1701</v>
      </c>
      <c r="J1087">
        <v>13</v>
      </c>
      <c r="K1087">
        <v>37</v>
      </c>
      <c r="L1087">
        <v>7000</v>
      </c>
      <c r="M1087">
        <v>1103</v>
      </c>
      <c r="N1087">
        <v>1454</v>
      </c>
      <c r="O1087">
        <v>3811</v>
      </c>
      <c r="P1087">
        <v>1120</v>
      </c>
      <c r="Q1087">
        <v>1070</v>
      </c>
      <c r="R1087">
        <v>1024</v>
      </c>
      <c r="S1087">
        <v>500</v>
      </c>
      <c r="T1087">
        <v>1970</v>
      </c>
      <c r="U1087">
        <v>62</v>
      </c>
      <c r="V1087">
        <v>15</v>
      </c>
      <c r="W1087">
        <v>67</v>
      </c>
    </row>
    <row r="1088" customHeight="1" spans="1:22">
      <c r="A1088" t="s">
        <v>1126</v>
      </c>
      <c r="B1088" t="s">
        <v>1116</v>
      </c>
      <c r="C1088" s="3">
        <v>1</v>
      </c>
      <c r="F1088">
        <v>22</v>
      </c>
      <c r="G1088">
        <v>2160</v>
      </c>
      <c r="H1088">
        <v>2031</v>
      </c>
      <c r="I1088">
        <v>1268</v>
      </c>
      <c r="J1088">
        <v>15</v>
      </c>
      <c r="K1088">
        <v>39</v>
      </c>
      <c r="L1088">
        <v>5368</v>
      </c>
      <c r="M1088">
        <v>1066</v>
      </c>
      <c r="N1088">
        <v>1454</v>
      </c>
      <c r="O1088">
        <v>3811</v>
      </c>
      <c r="P1088">
        <v>1208</v>
      </c>
      <c r="Q1088">
        <v>1412</v>
      </c>
      <c r="R1088">
        <v>1125</v>
      </c>
      <c r="S1088">
        <v>675</v>
      </c>
      <c r="T1088">
        <v>1118</v>
      </c>
      <c r="U1088">
        <v>71</v>
      </c>
      <c r="V1088">
        <v>14.6</v>
      </c>
    </row>
    <row r="1089" customHeight="1" spans="1:23">
      <c r="A1089" t="s">
        <v>1127</v>
      </c>
      <c r="B1089" t="s">
        <v>1128</v>
      </c>
      <c r="C1089" s="3">
        <v>1</v>
      </c>
      <c r="F1089">
        <v>21</v>
      </c>
      <c r="G1089">
        <v>2863</v>
      </c>
      <c r="H1089">
        <v>2154</v>
      </c>
      <c r="I1089">
        <v>1179</v>
      </c>
      <c r="L1089">
        <v>4772</v>
      </c>
      <c r="M1089">
        <v>2763</v>
      </c>
      <c r="N1089">
        <v>1616</v>
      </c>
      <c r="O1089">
        <v>5550</v>
      </c>
      <c r="P1089">
        <v>1460</v>
      </c>
      <c r="Q1089">
        <v>1470</v>
      </c>
      <c r="R1089">
        <v>262</v>
      </c>
      <c r="S1089">
        <v>700</v>
      </c>
      <c r="T1089">
        <v>1572</v>
      </c>
      <c r="U1089">
        <v>66</v>
      </c>
      <c r="V1089">
        <v>18.2</v>
      </c>
      <c r="W1089">
        <v>36</v>
      </c>
    </row>
    <row r="1090" customHeight="1" spans="1:23">
      <c r="A1090" t="s">
        <v>1129</v>
      </c>
      <c r="B1090" t="s">
        <v>1128</v>
      </c>
      <c r="C1090" s="3">
        <v>2</v>
      </c>
      <c r="D1090">
        <v>522</v>
      </c>
      <c r="E1090">
        <v>490</v>
      </c>
      <c r="F1090">
        <v>24</v>
      </c>
      <c r="G1090">
        <v>1220</v>
      </c>
      <c r="H1090">
        <v>974</v>
      </c>
      <c r="I1090">
        <v>481</v>
      </c>
      <c r="J1090">
        <v>28</v>
      </c>
      <c r="K1090">
        <v>67</v>
      </c>
      <c r="L1090">
        <v>1964</v>
      </c>
      <c r="M1090">
        <v>623</v>
      </c>
      <c r="N1090">
        <v>7800</v>
      </c>
      <c r="O1090">
        <v>7800</v>
      </c>
      <c r="P1090">
        <v>1974</v>
      </c>
      <c r="Q1090">
        <v>1690</v>
      </c>
      <c r="R1090">
        <v>250</v>
      </c>
      <c r="S1090">
        <v>650</v>
      </c>
      <c r="T1090">
        <v>900</v>
      </c>
      <c r="U1090">
        <v>61</v>
      </c>
      <c r="V1090">
        <v>11.1</v>
      </c>
      <c r="W1090">
        <v>49</v>
      </c>
    </row>
    <row r="1091" customHeight="1" spans="1:23">
      <c r="A1091" t="s">
        <v>362</v>
      </c>
      <c r="B1091" t="s">
        <v>1128</v>
      </c>
      <c r="C1091" s="3">
        <v>2</v>
      </c>
      <c r="G1091">
        <v>502</v>
      </c>
      <c r="H1091">
        <v>384</v>
      </c>
      <c r="I1091">
        <v>104</v>
      </c>
      <c r="J1091">
        <v>11</v>
      </c>
      <c r="K1091">
        <v>28</v>
      </c>
      <c r="L1091">
        <v>347</v>
      </c>
      <c r="M1091">
        <v>74</v>
      </c>
      <c r="N1091">
        <v>6200</v>
      </c>
      <c r="O1091">
        <v>6200</v>
      </c>
      <c r="P1091">
        <v>2900</v>
      </c>
      <c r="S1091">
        <v>600</v>
      </c>
      <c r="T1091">
        <v>800</v>
      </c>
      <c r="U1091">
        <v>63</v>
      </c>
      <c r="V1091">
        <v>11.7</v>
      </c>
      <c r="W1091">
        <v>35</v>
      </c>
    </row>
    <row r="1092" customHeight="1" spans="1:23">
      <c r="A1092" t="s">
        <v>1130</v>
      </c>
      <c r="B1092" t="s">
        <v>1128</v>
      </c>
      <c r="C1092" s="3">
        <v>2</v>
      </c>
      <c r="F1092">
        <v>23</v>
      </c>
      <c r="G1092">
        <v>1096</v>
      </c>
      <c r="H1092">
        <v>951</v>
      </c>
      <c r="I1092">
        <v>464</v>
      </c>
      <c r="J1092">
        <v>27</v>
      </c>
      <c r="K1092">
        <v>62</v>
      </c>
      <c r="L1092">
        <v>1776</v>
      </c>
      <c r="M1092">
        <v>239</v>
      </c>
      <c r="N1092">
        <v>8150</v>
      </c>
      <c r="O1092">
        <v>8150</v>
      </c>
      <c r="P1092">
        <v>1260</v>
      </c>
      <c r="Q1092">
        <v>1890</v>
      </c>
      <c r="R1092">
        <v>450</v>
      </c>
      <c r="S1092">
        <v>400</v>
      </c>
      <c r="T1092">
        <v>500</v>
      </c>
      <c r="U1092">
        <v>61</v>
      </c>
      <c r="V1092">
        <v>13.6</v>
      </c>
      <c r="W1092">
        <v>67</v>
      </c>
    </row>
    <row r="1093" customHeight="1" spans="1:23">
      <c r="A1093" t="s">
        <v>1131</v>
      </c>
      <c r="B1093" t="s">
        <v>1128</v>
      </c>
      <c r="C1093" s="3">
        <v>2</v>
      </c>
      <c r="D1093">
        <v>530</v>
      </c>
      <c r="E1093">
        <v>480</v>
      </c>
      <c r="F1093">
        <v>24</v>
      </c>
      <c r="G1093">
        <v>880</v>
      </c>
      <c r="H1093">
        <v>520</v>
      </c>
      <c r="I1093">
        <v>224</v>
      </c>
      <c r="J1093">
        <v>16</v>
      </c>
      <c r="K1093">
        <v>42</v>
      </c>
      <c r="L1093">
        <v>1068</v>
      </c>
      <c r="M1093">
        <v>364</v>
      </c>
      <c r="N1093">
        <v>9300</v>
      </c>
      <c r="O1093">
        <v>9300</v>
      </c>
      <c r="P1093">
        <v>1350</v>
      </c>
      <c r="Q1093">
        <v>1910</v>
      </c>
      <c r="R1093">
        <v>120</v>
      </c>
      <c r="S1093">
        <v>600</v>
      </c>
      <c r="T1093">
        <v>900</v>
      </c>
      <c r="U1093">
        <v>81</v>
      </c>
      <c r="V1093">
        <v>11.1</v>
      </c>
      <c r="W1093">
        <v>63</v>
      </c>
    </row>
    <row r="1094" customHeight="1" spans="1:23">
      <c r="A1094" t="s">
        <v>1132</v>
      </c>
      <c r="B1094" t="s">
        <v>1128</v>
      </c>
      <c r="C1094" s="3">
        <v>2</v>
      </c>
      <c r="G1094">
        <v>308</v>
      </c>
      <c r="H1094">
        <v>281</v>
      </c>
      <c r="I1094">
        <v>199</v>
      </c>
      <c r="J1094">
        <v>12</v>
      </c>
      <c r="K1094">
        <v>32</v>
      </c>
      <c r="L1094">
        <v>491</v>
      </c>
      <c r="M1094">
        <v>251</v>
      </c>
      <c r="N1094">
        <v>5500</v>
      </c>
      <c r="O1094">
        <v>5500</v>
      </c>
      <c r="P1094">
        <v>1850</v>
      </c>
      <c r="Q1094">
        <v>1100</v>
      </c>
      <c r="R1094">
        <v>200</v>
      </c>
      <c r="S1094">
        <v>250</v>
      </c>
      <c r="U1094">
        <v>55</v>
      </c>
      <c r="V1094">
        <v>11.3</v>
      </c>
      <c r="W1094">
        <v>37</v>
      </c>
    </row>
    <row r="1095" customHeight="1" spans="1:23">
      <c r="A1095" t="s">
        <v>1133</v>
      </c>
      <c r="B1095" t="s">
        <v>1128</v>
      </c>
      <c r="C1095" s="3">
        <v>2</v>
      </c>
      <c r="D1095">
        <v>510</v>
      </c>
      <c r="E1095">
        <v>470</v>
      </c>
      <c r="F1095">
        <v>23</v>
      </c>
      <c r="G1095">
        <v>1239</v>
      </c>
      <c r="H1095">
        <v>1134</v>
      </c>
      <c r="I1095">
        <v>611</v>
      </c>
      <c r="L1095">
        <v>1957</v>
      </c>
      <c r="M1095">
        <v>343</v>
      </c>
      <c r="N1095">
        <v>5775</v>
      </c>
      <c r="O1095">
        <v>5775</v>
      </c>
      <c r="P1095">
        <v>1450</v>
      </c>
      <c r="Q1095">
        <v>1890</v>
      </c>
      <c r="R1095">
        <v>1110</v>
      </c>
      <c r="S1095">
        <v>500</v>
      </c>
      <c r="T1095">
        <v>1700</v>
      </c>
      <c r="U1095">
        <v>97</v>
      </c>
      <c r="V1095">
        <v>16.2</v>
      </c>
      <c r="W1095">
        <v>73</v>
      </c>
    </row>
    <row r="1096" customHeight="1" spans="1:23">
      <c r="A1096" t="s">
        <v>1134</v>
      </c>
      <c r="B1096" t="s">
        <v>1128</v>
      </c>
      <c r="C1096" s="3">
        <v>1</v>
      </c>
      <c r="D1096">
        <v>450</v>
      </c>
      <c r="E1096">
        <v>400</v>
      </c>
      <c r="F1096">
        <v>21</v>
      </c>
      <c r="G1096">
        <v>3330</v>
      </c>
      <c r="H1096">
        <v>2730</v>
      </c>
      <c r="I1096">
        <v>1303</v>
      </c>
      <c r="J1096">
        <v>15</v>
      </c>
      <c r="K1096">
        <v>36</v>
      </c>
      <c r="L1096">
        <v>6706</v>
      </c>
      <c r="M1096">
        <v>2640</v>
      </c>
      <c r="N1096">
        <v>1800</v>
      </c>
      <c r="O1096">
        <v>5800</v>
      </c>
      <c r="P1096">
        <v>1600</v>
      </c>
      <c r="Q1096">
        <v>1800</v>
      </c>
      <c r="S1096">
        <v>600</v>
      </c>
      <c r="T1096">
        <v>2200</v>
      </c>
      <c r="U1096">
        <v>73</v>
      </c>
      <c r="V1096">
        <v>14</v>
      </c>
      <c r="W1096">
        <v>42</v>
      </c>
    </row>
    <row r="1097" customHeight="1" spans="1:23">
      <c r="A1097" t="s">
        <v>1135</v>
      </c>
      <c r="B1097" t="s">
        <v>1128</v>
      </c>
      <c r="C1097" s="3">
        <v>2</v>
      </c>
      <c r="D1097">
        <v>456</v>
      </c>
      <c r="E1097">
        <v>425</v>
      </c>
      <c r="F1097">
        <v>21</v>
      </c>
      <c r="G1097">
        <v>1078</v>
      </c>
      <c r="H1097">
        <v>720</v>
      </c>
      <c r="I1097">
        <v>226</v>
      </c>
      <c r="J1097">
        <v>24</v>
      </c>
      <c r="K1097">
        <v>36</v>
      </c>
      <c r="L1097">
        <v>850</v>
      </c>
      <c r="N1097">
        <v>6240</v>
      </c>
      <c r="O1097">
        <v>6240</v>
      </c>
      <c r="P1097">
        <v>1572</v>
      </c>
      <c r="Q1097">
        <v>2118</v>
      </c>
      <c r="R1097">
        <v>75</v>
      </c>
      <c r="S1097">
        <v>600</v>
      </c>
      <c r="T1097">
        <v>1900</v>
      </c>
      <c r="U1097">
        <v>74</v>
      </c>
      <c r="V1097">
        <v>12.5</v>
      </c>
      <c r="W1097">
        <v>43</v>
      </c>
    </row>
    <row r="1098" customHeight="1" spans="1:23">
      <c r="A1098" t="s">
        <v>1136</v>
      </c>
      <c r="B1098" t="s">
        <v>1128</v>
      </c>
      <c r="C1098" s="3">
        <v>2</v>
      </c>
      <c r="D1098">
        <v>485</v>
      </c>
      <c r="E1098">
        <v>458</v>
      </c>
      <c r="F1098">
        <v>22</v>
      </c>
      <c r="G1098">
        <v>895</v>
      </c>
      <c r="H1098">
        <v>548</v>
      </c>
      <c r="I1098">
        <v>314</v>
      </c>
      <c r="J1098">
        <v>20</v>
      </c>
      <c r="K1098">
        <v>54</v>
      </c>
      <c r="L1098">
        <v>1174</v>
      </c>
      <c r="M1098">
        <v>50</v>
      </c>
      <c r="N1098">
        <v>5500</v>
      </c>
      <c r="O1098">
        <v>5500</v>
      </c>
      <c r="P1098">
        <v>1590</v>
      </c>
      <c r="Q1098">
        <v>1750</v>
      </c>
      <c r="R1098">
        <v>770</v>
      </c>
      <c r="S1098">
        <v>600</v>
      </c>
      <c r="T1098">
        <v>1600</v>
      </c>
      <c r="U1098">
        <v>68</v>
      </c>
      <c r="V1098">
        <v>16.1</v>
      </c>
      <c r="W1098">
        <v>62</v>
      </c>
    </row>
    <row r="1099" customHeight="1" spans="1:23">
      <c r="A1099" t="s">
        <v>1137</v>
      </c>
      <c r="B1099" t="s">
        <v>1128</v>
      </c>
      <c r="C1099" s="3">
        <v>2</v>
      </c>
      <c r="G1099">
        <v>355</v>
      </c>
      <c r="H1099">
        <v>300</v>
      </c>
      <c r="I1099">
        <v>142</v>
      </c>
      <c r="J1099">
        <v>34</v>
      </c>
      <c r="K1099">
        <v>65</v>
      </c>
      <c r="L1099">
        <v>509</v>
      </c>
      <c r="M1099">
        <v>44</v>
      </c>
      <c r="N1099">
        <v>8664</v>
      </c>
      <c r="O1099">
        <v>8664</v>
      </c>
      <c r="P1099">
        <v>1630</v>
      </c>
      <c r="Q1099">
        <v>1720</v>
      </c>
      <c r="R1099">
        <v>700</v>
      </c>
      <c r="S1099">
        <v>600</v>
      </c>
      <c r="T1099">
        <v>3000</v>
      </c>
      <c r="U1099">
        <v>65</v>
      </c>
      <c r="V1099">
        <v>10.7</v>
      </c>
      <c r="W1099">
        <v>65</v>
      </c>
    </row>
    <row r="1100" customHeight="1" spans="1:22">
      <c r="A1100" t="s">
        <v>1138</v>
      </c>
      <c r="B1100" t="s">
        <v>1128</v>
      </c>
      <c r="C1100" s="3">
        <v>2</v>
      </c>
      <c r="G1100">
        <v>503</v>
      </c>
      <c r="H1100">
        <v>408</v>
      </c>
      <c r="I1100">
        <v>293</v>
      </c>
      <c r="J1100">
        <v>13</v>
      </c>
      <c r="K1100">
        <v>46</v>
      </c>
      <c r="L1100">
        <v>776</v>
      </c>
      <c r="M1100">
        <v>68</v>
      </c>
      <c r="N1100">
        <v>5400</v>
      </c>
      <c r="O1100">
        <v>5400</v>
      </c>
      <c r="P1100">
        <v>1600</v>
      </c>
      <c r="Q1100">
        <v>1550</v>
      </c>
      <c r="R1100">
        <v>170</v>
      </c>
      <c r="S1100">
        <v>600</v>
      </c>
      <c r="T1100">
        <v>1092</v>
      </c>
      <c r="U1100">
        <v>30</v>
      </c>
      <c r="V1100">
        <v>11.1</v>
      </c>
    </row>
    <row r="1101" customHeight="1" spans="1:23">
      <c r="A1101" t="s">
        <v>1139</v>
      </c>
      <c r="B1101" t="s">
        <v>1128</v>
      </c>
      <c r="C1101" s="3">
        <v>2</v>
      </c>
      <c r="F1101">
        <v>22</v>
      </c>
      <c r="G1101">
        <v>831</v>
      </c>
      <c r="H1101">
        <v>538</v>
      </c>
      <c r="I1101">
        <v>224</v>
      </c>
      <c r="J1101">
        <v>15</v>
      </c>
      <c r="K1101">
        <v>35</v>
      </c>
      <c r="L1101">
        <v>840</v>
      </c>
      <c r="M1101">
        <v>325</v>
      </c>
      <c r="N1101">
        <v>5170</v>
      </c>
      <c r="O1101">
        <v>5170</v>
      </c>
      <c r="P1101">
        <v>1400</v>
      </c>
      <c r="Q1101">
        <v>2030</v>
      </c>
      <c r="R1101">
        <v>210</v>
      </c>
      <c r="S1101">
        <v>600</v>
      </c>
      <c r="T1101">
        <v>1590</v>
      </c>
      <c r="U1101">
        <v>61</v>
      </c>
      <c r="V1101">
        <v>16.1</v>
      </c>
      <c r="W1101">
        <v>60</v>
      </c>
    </row>
    <row r="1102" customHeight="1" spans="1:23">
      <c r="A1102" t="s">
        <v>1140</v>
      </c>
      <c r="B1102" t="s">
        <v>1128</v>
      </c>
      <c r="C1102" s="3">
        <v>2</v>
      </c>
      <c r="D1102">
        <v>460</v>
      </c>
      <c r="E1102">
        <v>456</v>
      </c>
      <c r="F1102">
        <v>21</v>
      </c>
      <c r="G1102">
        <v>651</v>
      </c>
      <c r="H1102">
        <v>498</v>
      </c>
      <c r="I1102">
        <v>453</v>
      </c>
      <c r="K1102">
        <v>23</v>
      </c>
      <c r="L1102">
        <v>1831</v>
      </c>
      <c r="M1102">
        <v>180</v>
      </c>
      <c r="N1102">
        <v>4788</v>
      </c>
      <c r="O1102">
        <v>4788</v>
      </c>
      <c r="P1102">
        <v>1660</v>
      </c>
      <c r="Q1102">
        <v>1660</v>
      </c>
      <c r="R1102">
        <v>132</v>
      </c>
      <c r="S1102">
        <v>500</v>
      </c>
      <c r="T1102">
        <v>1800</v>
      </c>
      <c r="U1102">
        <v>42</v>
      </c>
      <c r="V1102">
        <v>18.5</v>
      </c>
      <c r="W1102">
        <v>52</v>
      </c>
    </row>
    <row r="1103" customHeight="1" spans="1:22">
      <c r="A1103" t="s">
        <v>1141</v>
      </c>
      <c r="B1103" t="s">
        <v>1128</v>
      </c>
      <c r="C1103" s="3">
        <v>2</v>
      </c>
      <c r="G1103">
        <v>409</v>
      </c>
      <c r="H1103">
        <v>261</v>
      </c>
      <c r="I1103">
        <v>177</v>
      </c>
      <c r="J1103">
        <v>15</v>
      </c>
      <c r="K1103">
        <v>59</v>
      </c>
      <c r="L1103">
        <v>983</v>
      </c>
      <c r="M1103">
        <v>149</v>
      </c>
      <c r="N1103">
        <v>4200</v>
      </c>
      <c r="O1103">
        <v>4200</v>
      </c>
      <c r="P1103">
        <v>500</v>
      </c>
      <c r="Q1103">
        <v>1200</v>
      </c>
      <c r="R1103">
        <v>65</v>
      </c>
      <c r="S1103">
        <v>500</v>
      </c>
      <c r="T1103">
        <v>500</v>
      </c>
      <c r="U1103">
        <v>59</v>
      </c>
      <c r="V1103">
        <v>16.2</v>
      </c>
    </row>
    <row r="1104" customHeight="1" spans="1:23">
      <c r="A1104" t="s">
        <v>1142</v>
      </c>
      <c r="B1104" t="s">
        <v>1128</v>
      </c>
      <c r="C1104" s="3">
        <v>2</v>
      </c>
      <c r="F1104">
        <v>23</v>
      </c>
      <c r="G1104">
        <v>787</v>
      </c>
      <c r="H1104">
        <v>562</v>
      </c>
      <c r="I1104">
        <v>363</v>
      </c>
      <c r="J1104">
        <v>21</v>
      </c>
      <c r="K1104">
        <v>55</v>
      </c>
      <c r="L1104">
        <v>925</v>
      </c>
      <c r="M1104">
        <v>605</v>
      </c>
      <c r="N1104">
        <v>5950</v>
      </c>
      <c r="O1104">
        <v>5950</v>
      </c>
      <c r="P1104">
        <v>1200</v>
      </c>
      <c r="Q1104">
        <v>1690</v>
      </c>
      <c r="R1104">
        <v>120</v>
      </c>
      <c r="S1104">
        <v>600</v>
      </c>
      <c r="T1104">
        <v>1300</v>
      </c>
      <c r="U1104">
        <v>67</v>
      </c>
      <c r="V1104">
        <v>14.6</v>
      </c>
      <c r="W1104">
        <v>53</v>
      </c>
    </row>
    <row r="1105" customHeight="1" spans="1:23">
      <c r="A1105" t="s">
        <v>1143</v>
      </c>
      <c r="B1105" t="s">
        <v>1128</v>
      </c>
      <c r="C1105" s="3">
        <v>2</v>
      </c>
      <c r="D1105">
        <v>505</v>
      </c>
      <c r="E1105">
        <v>448</v>
      </c>
      <c r="F1105">
        <v>23</v>
      </c>
      <c r="G1105">
        <v>1464</v>
      </c>
      <c r="H1105">
        <v>888</v>
      </c>
      <c r="I1105">
        <v>176</v>
      </c>
      <c r="J1105">
        <v>26</v>
      </c>
      <c r="K1105">
        <v>52</v>
      </c>
      <c r="L1105">
        <v>624</v>
      </c>
      <c r="M1105">
        <v>128</v>
      </c>
      <c r="N1105">
        <v>11200</v>
      </c>
      <c r="O1105">
        <v>11200</v>
      </c>
      <c r="P1105">
        <v>1998</v>
      </c>
      <c r="Q1105">
        <v>2210</v>
      </c>
      <c r="R1105">
        <v>150</v>
      </c>
      <c r="S1105">
        <v>500</v>
      </c>
      <c r="T1105">
        <v>1642</v>
      </c>
      <c r="U1105">
        <v>80</v>
      </c>
      <c r="V1105">
        <v>11.1</v>
      </c>
      <c r="W1105">
        <v>51</v>
      </c>
    </row>
    <row r="1106" customHeight="1" spans="1:23">
      <c r="A1106" t="s">
        <v>1144</v>
      </c>
      <c r="B1106" t="s">
        <v>1128</v>
      </c>
      <c r="C1106" s="3">
        <v>1</v>
      </c>
      <c r="F1106">
        <v>22</v>
      </c>
      <c r="G1106">
        <v>3921</v>
      </c>
      <c r="H1106">
        <v>2557</v>
      </c>
      <c r="I1106">
        <v>1691</v>
      </c>
      <c r="L1106">
        <v>10621</v>
      </c>
      <c r="M1106">
        <v>4864</v>
      </c>
      <c r="N1106">
        <v>1974</v>
      </c>
      <c r="O1106">
        <v>5908</v>
      </c>
      <c r="P1106">
        <v>1633</v>
      </c>
      <c r="R1106">
        <v>68</v>
      </c>
      <c r="S1106">
        <v>500</v>
      </c>
      <c r="T1106">
        <v>900</v>
      </c>
      <c r="U1106">
        <v>77</v>
      </c>
      <c r="V1106">
        <v>16.9</v>
      </c>
      <c r="W1106">
        <v>33</v>
      </c>
    </row>
    <row r="1107" customHeight="1" spans="1:23">
      <c r="A1107" t="s">
        <v>1145</v>
      </c>
      <c r="B1107" t="s">
        <v>1128</v>
      </c>
      <c r="C1107" s="3">
        <v>1</v>
      </c>
      <c r="D1107">
        <v>503</v>
      </c>
      <c r="E1107">
        <v>439</v>
      </c>
      <c r="F1107">
        <v>20</v>
      </c>
      <c r="G1107">
        <v>4587</v>
      </c>
      <c r="H1107">
        <v>3423</v>
      </c>
      <c r="I1107">
        <v>2132</v>
      </c>
      <c r="L1107">
        <v>12541</v>
      </c>
      <c r="M1107">
        <v>2885</v>
      </c>
      <c r="N1107">
        <v>1616</v>
      </c>
      <c r="O1107">
        <v>5550</v>
      </c>
      <c r="P1107">
        <v>1584</v>
      </c>
      <c r="Q1107">
        <v>974</v>
      </c>
      <c r="R1107">
        <v>176</v>
      </c>
      <c r="S1107">
        <v>500</v>
      </c>
      <c r="U1107">
        <v>69</v>
      </c>
      <c r="V1107">
        <v>19.2</v>
      </c>
      <c r="W1107">
        <v>39</v>
      </c>
    </row>
    <row r="1108" customHeight="1" spans="1:23">
      <c r="A1108" t="s">
        <v>1146</v>
      </c>
      <c r="B1108" t="s">
        <v>1128</v>
      </c>
      <c r="C1108" s="3">
        <v>2</v>
      </c>
      <c r="F1108">
        <v>23</v>
      </c>
      <c r="G1108">
        <v>610</v>
      </c>
      <c r="H1108">
        <v>461</v>
      </c>
      <c r="I1108">
        <v>189</v>
      </c>
      <c r="J1108">
        <v>26</v>
      </c>
      <c r="K1108">
        <v>52</v>
      </c>
      <c r="L1108">
        <v>685</v>
      </c>
      <c r="M1108">
        <v>49</v>
      </c>
      <c r="N1108">
        <v>8200</v>
      </c>
      <c r="O1108">
        <v>8200</v>
      </c>
      <c r="P1108">
        <v>1600</v>
      </c>
      <c r="Q1108">
        <v>1700</v>
      </c>
      <c r="R1108">
        <v>200</v>
      </c>
      <c r="S1108">
        <v>550</v>
      </c>
      <c r="T1108">
        <v>1000</v>
      </c>
      <c r="U1108">
        <v>63</v>
      </c>
      <c r="V1108">
        <v>12</v>
      </c>
      <c r="W1108">
        <v>64</v>
      </c>
    </row>
    <row r="1109" customHeight="1" spans="1:23">
      <c r="A1109" t="s">
        <v>1147</v>
      </c>
      <c r="B1109" t="s">
        <v>1128</v>
      </c>
      <c r="C1109" s="3">
        <v>2</v>
      </c>
      <c r="G1109">
        <v>699</v>
      </c>
      <c r="H1109">
        <v>660</v>
      </c>
      <c r="I1109">
        <v>349</v>
      </c>
      <c r="L1109">
        <v>1198</v>
      </c>
      <c r="M1109">
        <v>296</v>
      </c>
      <c r="N1109">
        <v>8414</v>
      </c>
      <c r="O1109">
        <v>8414</v>
      </c>
      <c r="P1109">
        <v>1530</v>
      </c>
      <c r="Q1109">
        <v>1966</v>
      </c>
      <c r="R1109">
        <v>250</v>
      </c>
      <c r="S1109">
        <v>504</v>
      </c>
      <c r="T1109">
        <v>900</v>
      </c>
      <c r="U1109">
        <v>49</v>
      </c>
      <c r="V1109">
        <v>14.1</v>
      </c>
      <c r="W1109">
        <v>59</v>
      </c>
    </row>
    <row r="1110" customHeight="1" spans="1:23">
      <c r="A1110" t="s">
        <v>1148</v>
      </c>
      <c r="B1110" t="s">
        <v>1128</v>
      </c>
      <c r="C1110" s="3">
        <v>2</v>
      </c>
      <c r="G1110">
        <v>2302</v>
      </c>
      <c r="H1110">
        <v>1831</v>
      </c>
      <c r="I1110">
        <v>391</v>
      </c>
      <c r="J1110">
        <v>58</v>
      </c>
      <c r="K1110">
        <v>82</v>
      </c>
      <c r="L1110">
        <v>1345</v>
      </c>
      <c r="M1110">
        <v>59</v>
      </c>
      <c r="N1110">
        <v>15200</v>
      </c>
      <c r="O1110">
        <v>15200</v>
      </c>
      <c r="P1110">
        <v>2696</v>
      </c>
      <c r="Q1110">
        <v>2072</v>
      </c>
      <c r="R1110">
        <v>158</v>
      </c>
      <c r="S1110">
        <v>550</v>
      </c>
      <c r="T1110">
        <v>1500</v>
      </c>
      <c r="U1110">
        <v>90</v>
      </c>
      <c r="V1110">
        <v>10.8</v>
      </c>
      <c r="W1110">
        <v>77</v>
      </c>
    </row>
    <row r="1111" customHeight="1" spans="1:23">
      <c r="A1111" t="s">
        <v>1149</v>
      </c>
      <c r="B1111" t="s">
        <v>1128</v>
      </c>
      <c r="C1111" s="3">
        <v>1</v>
      </c>
      <c r="G1111">
        <v>6626</v>
      </c>
      <c r="H1111">
        <v>4122</v>
      </c>
      <c r="I1111">
        <v>721</v>
      </c>
      <c r="J1111">
        <v>24</v>
      </c>
      <c r="K1111">
        <v>31</v>
      </c>
      <c r="L1111">
        <v>4566</v>
      </c>
      <c r="M1111">
        <v>1913</v>
      </c>
      <c r="N1111">
        <v>1470</v>
      </c>
      <c r="O1111">
        <v>4836</v>
      </c>
      <c r="P1111">
        <v>986</v>
      </c>
      <c r="Q1111">
        <v>1304</v>
      </c>
      <c r="R1111">
        <v>70</v>
      </c>
      <c r="U1111">
        <v>72</v>
      </c>
      <c r="V1111">
        <v>18.6</v>
      </c>
      <c r="W1111">
        <v>41</v>
      </c>
    </row>
    <row r="1112" customHeight="1" spans="1:23">
      <c r="A1112" t="s">
        <v>1150</v>
      </c>
      <c r="B1112" t="s">
        <v>1128</v>
      </c>
      <c r="C1112" s="3">
        <v>1</v>
      </c>
      <c r="G1112">
        <v>2594</v>
      </c>
      <c r="H1112">
        <v>2542</v>
      </c>
      <c r="I1112">
        <v>1580</v>
      </c>
      <c r="J1112">
        <v>11</v>
      </c>
      <c r="K1112">
        <v>29</v>
      </c>
      <c r="L1112">
        <v>6461</v>
      </c>
      <c r="M1112">
        <v>910</v>
      </c>
      <c r="N1112">
        <v>1740</v>
      </c>
      <c r="O1112">
        <v>4025</v>
      </c>
      <c r="P1112">
        <v>1505</v>
      </c>
      <c r="Q1112">
        <v>2125</v>
      </c>
      <c r="S1112">
        <v>700</v>
      </c>
      <c r="T1112">
        <v>1400</v>
      </c>
      <c r="U1112">
        <v>76</v>
      </c>
      <c r="V1112">
        <v>16.9</v>
      </c>
      <c r="W1112">
        <v>54</v>
      </c>
    </row>
    <row r="1113" customHeight="1" spans="1:23">
      <c r="A1113" t="s">
        <v>1151</v>
      </c>
      <c r="B1113" t="s">
        <v>1128</v>
      </c>
      <c r="C1113" s="3">
        <v>2</v>
      </c>
      <c r="D1113">
        <v>440</v>
      </c>
      <c r="E1113">
        <v>370</v>
      </c>
      <c r="F1113">
        <v>19</v>
      </c>
      <c r="G1113">
        <v>232</v>
      </c>
      <c r="H1113">
        <v>182</v>
      </c>
      <c r="I1113">
        <v>99</v>
      </c>
      <c r="J1113">
        <v>7</v>
      </c>
      <c r="K1113">
        <v>29</v>
      </c>
      <c r="L1113">
        <v>402</v>
      </c>
      <c r="M1113">
        <v>237</v>
      </c>
      <c r="N1113">
        <v>7070</v>
      </c>
      <c r="O1113">
        <v>7070</v>
      </c>
      <c r="P1113">
        <v>2140</v>
      </c>
      <c r="Q1113">
        <v>1500</v>
      </c>
      <c r="R1113">
        <v>150</v>
      </c>
      <c r="S1113">
        <v>400</v>
      </c>
      <c r="T1113">
        <v>3158</v>
      </c>
      <c r="U1113">
        <v>59</v>
      </c>
      <c r="V1113">
        <v>8.9</v>
      </c>
      <c r="W1113">
        <v>36</v>
      </c>
    </row>
    <row r="1114" customHeight="1" spans="1:23">
      <c r="A1114" t="s">
        <v>1152</v>
      </c>
      <c r="B1114" t="s">
        <v>1128</v>
      </c>
      <c r="C1114" s="3">
        <v>2</v>
      </c>
      <c r="G1114">
        <v>272</v>
      </c>
      <c r="H1114">
        <v>272</v>
      </c>
      <c r="I1114">
        <v>145</v>
      </c>
      <c r="J1114">
        <v>13</v>
      </c>
      <c r="K1114">
        <v>50</v>
      </c>
      <c r="L1114">
        <v>770</v>
      </c>
      <c r="M1114">
        <v>213</v>
      </c>
      <c r="N1114">
        <v>4750</v>
      </c>
      <c r="O1114">
        <v>4750</v>
      </c>
      <c r="P1114">
        <v>1870</v>
      </c>
      <c r="Q1114">
        <v>1400</v>
      </c>
      <c r="R1114">
        <v>320</v>
      </c>
      <c r="S1114">
        <v>500</v>
      </c>
      <c r="T1114">
        <v>800</v>
      </c>
      <c r="U1114">
        <v>57</v>
      </c>
      <c r="V1114">
        <v>14</v>
      </c>
      <c r="W1114">
        <v>49</v>
      </c>
    </row>
    <row r="1115" customHeight="1" spans="1:23">
      <c r="A1115" t="s">
        <v>1153</v>
      </c>
      <c r="B1115" t="s">
        <v>1128</v>
      </c>
      <c r="C1115" s="3">
        <v>2</v>
      </c>
      <c r="D1115">
        <v>420</v>
      </c>
      <c r="E1115">
        <v>370</v>
      </c>
      <c r="F1115">
        <v>19</v>
      </c>
      <c r="G1115">
        <v>626</v>
      </c>
      <c r="H1115">
        <v>372</v>
      </c>
      <c r="I1115">
        <v>145</v>
      </c>
      <c r="J1115">
        <v>12</v>
      </c>
      <c r="K1115">
        <v>34</v>
      </c>
      <c r="L1115">
        <v>983</v>
      </c>
      <c r="M1115">
        <v>40</v>
      </c>
      <c r="N1115">
        <v>7700</v>
      </c>
      <c r="O1115">
        <v>7700</v>
      </c>
      <c r="P1115">
        <v>3400</v>
      </c>
      <c r="R1115">
        <v>100</v>
      </c>
      <c r="S1115">
        <v>450</v>
      </c>
      <c r="T1115">
        <v>800</v>
      </c>
      <c r="U1115">
        <v>70</v>
      </c>
      <c r="V1115">
        <v>21.9</v>
      </c>
      <c r="W1115">
        <v>52</v>
      </c>
    </row>
    <row r="1116" customHeight="1" spans="1:22">
      <c r="A1116" t="s">
        <v>1154</v>
      </c>
      <c r="B1116" t="s">
        <v>1128</v>
      </c>
      <c r="C1116" s="3">
        <v>2</v>
      </c>
      <c r="F1116">
        <v>24</v>
      </c>
      <c r="G1116">
        <v>846</v>
      </c>
      <c r="H1116">
        <v>752</v>
      </c>
      <c r="I1116">
        <v>406</v>
      </c>
      <c r="J1116">
        <v>35</v>
      </c>
      <c r="K1116">
        <v>84</v>
      </c>
      <c r="L1116">
        <v>1688</v>
      </c>
      <c r="M1116">
        <v>502</v>
      </c>
      <c r="N1116">
        <v>5780</v>
      </c>
      <c r="O1116">
        <v>5780</v>
      </c>
      <c r="P1116">
        <v>1580</v>
      </c>
      <c r="Q1116">
        <v>950</v>
      </c>
      <c r="R1116">
        <v>134</v>
      </c>
      <c r="S1116">
        <v>550</v>
      </c>
      <c r="T1116">
        <v>600</v>
      </c>
      <c r="U1116">
        <v>44</v>
      </c>
      <c r="V1116">
        <v>13.5</v>
      </c>
    </row>
    <row r="1117" customHeight="1" spans="1:23">
      <c r="A1117" t="s">
        <v>1155</v>
      </c>
      <c r="B1117" t="s">
        <v>1128</v>
      </c>
      <c r="C1117" s="3">
        <v>1</v>
      </c>
      <c r="F1117">
        <v>22</v>
      </c>
      <c r="G1117">
        <v>2091</v>
      </c>
      <c r="H1117">
        <v>1338</v>
      </c>
      <c r="I1117">
        <v>991</v>
      </c>
      <c r="L1117">
        <v>5359</v>
      </c>
      <c r="M1117">
        <v>1758</v>
      </c>
      <c r="N1117">
        <v>1824</v>
      </c>
      <c r="O1117">
        <v>5800</v>
      </c>
      <c r="P1117">
        <v>1704</v>
      </c>
      <c r="Q1117">
        <v>1600</v>
      </c>
      <c r="S1117">
        <v>600</v>
      </c>
      <c r="T1117">
        <v>1025</v>
      </c>
      <c r="U1117">
        <v>76</v>
      </c>
      <c r="V1117">
        <v>16.8</v>
      </c>
      <c r="W1117">
        <v>39</v>
      </c>
    </row>
    <row r="1118" customHeight="1" spans="1:23">
      <c r="A1118" t="s">
        <v>1156</v>
      </c>
      <c r="B1118" t="s">
        <v>1128</v>
      </c>
      <c r="C1118" s="3">
        <v>1</v>
      </c>
      <c r="D1118">
        <v>525</v>
      </c>
      <c r="E1118">
        <v>468</v>
      </c>
      <c r="F1118">
        <v>23</v>
      </c>
      <c r="G1118">
        <v>7473</v>
      </c>
      <c r="H1118">
        <v>5372</v>
      </c>
      <c r="I1118">
        <v>3013</v>
      </c>
      <c r="J1118">
        <v>27</v>
      </c>
      <c r="K1118">
        <v>53</v>
      </c>
      <c r="L1118">
        <v>15749</v>
      </c>
      <c r="M1118">
        <v>3237</v>
      </c>
      <c r="N1118">
        <v>1830</v>
      </c>
      <c r="O1118">
        <v>5764</v>
      </c>
      <c r="P1118">
        <v>1584</v>
      </c>
      <c r="Q1118">
        <v>1678</v>
      </c>
      <c r="R1118">
        <v>222</v>
      </c>
      <c r="S1118">
        <v>750</v>
      </c>
      <c r="T1118">
        <v>3300</v>
      </c>
      <c r="U1118">
        <v>86</v>
      </c>
      <c r="V1118">
        <v>16.5</v>
      </c>
      <c r="W1118">
        <v>53</v>
      </c>
    </row>
    <row r="1119" customHeight="1" spans="1:23">
      <c r="A1119" t="s">
        <v>1157</v>
      </c>
      <c r="B1119" t="s">
        <v>1128</v>
      </c>
      <c r="C1119" s="3">
        <v>1</v>
      </c>
      <c r="F1119">
        <v>22</v>
      </c>
      <c r="G1119">
        <v>1934</v>
      </c>
      <c r="H1119">
        <v>1500</v>
      </c>
      <c r="I1119">
        <v>1123</v>
      </c>
      <c r="L1119">
        <v>4669</v>
      </c>
      <c r="M1119">
        <v>675</v>
      </c>
      <c r="N1119">
        <v>1900</v>
      </c>
      <c r="O1119">
        <v>5832</v>
      </c>
      <c r="P1119">
        <v>1490</v>
      </c>
      <c r="Q1119">
        <v>1400</v>
      </c>
      <c r="S1119">
        <v>500</v>
      </c>
      <c r="T1119">
        <v>1000</v>
      </c>
      <c r="U1119">
        <v>68</v>
      </c>
      <c r="V1119">
        <v>19.6</v>
      </c>
      <c r="W1119">
        <v>48</v>
      </c>
    </row>
    <row r="1120" customHeight="1" spans="1:23">
      <c r="A1120" t="s">
        <v>1158</v>
      </c>
      <c r="B1120" t="s">
        <v>1128</v>
      </c>
      <c r="C1120" s="3">
        <v>2</v>
      </c>
      <c r="D1120">
        <v>601</v>
      </c>
      <c r="E1120">
        <v>557</v>
      </c>
      <c r="F1120">
        <v>27</v>
      </c>
      <c r="G1120">
        <v>1445</v>
      </c>
      <c r="H1120">
        <v>966</v>
      </c>
      <c r="I1120">
        <v>326</v>
      </c>
      <c r="J1120">
        <v>46</v>
      </c>
      <c r="K1120">
        <v>83</v>
      </c>
      <c r="L1120">
        <v>1129</v>
      </c>
      <c r="M1120">
        <v>24</v>
      </c>
      <c r="N1120">
        <v>15350</v>
      </c>
      <c r="O1120">
        <v>15350</v>
      </c>
      <c r="P1120">
        <v>2010</v>
      </c>
      <c r="Q1120">
        <v>2070</v>
      </c>
      <c r="R1120">
        <v>175</v>
      </c>
      <c r="S1120">
        <v>450</v>
      </c>
      <c r="T1120">
        <v>810</v>
      </c>
      <c r="U1120">
        <v>89</v>
      </c>
      <c r="V1120">
        <v>10.3</v>
      </c>
      <c r="W1120">
        <v>82</v>
      </c>
    </row>
    <row r="1121" customHeight="1" spans="1:23">
      <c r="A1121" t="s">
        <v>1159</v>
      </c>
      <c r="B1121" t="s">
        <v>1128</v>
      </c>
      <c r="C1121" s="3">
        <v>2</v>
      </c>
      <c r="D1121">
        <v>640</v>
      </c>
      <c r="E1121">
        <v>559</v>
      </c>
      <c r="F1121">
        <v>28</v>
      </c>
      <c r="G1121">
        <v>7791</v>
      </c>
      <c r="H1121">
        <v>4690</v>
      </c>
      <c r="I1121">
        <v>1499</v>
      </c>
      <c r="J1121">
        <v>71</v>
      </c>
      <c r="K1121">
        <v>92</v>
      </c>
      <c r="L1121">
        <v>5500</v>
      </c>
      <c r="M1121">
        <v>90</v>
      </c>
      <c r="N1121">
        <v>17865</v>
      </c>
      <c r="O1121">
        <v>17865</v>
      </c>
      <c r="P1121">
        <v>4132</v>
      </c>
      <c r="Q1121">
        <v>2393</v>
      </c>
      <c r="R1121">
        <v>964</v>
      </c>
      <c r="S1121">
        <v>630</v>
      </c>
      <c r="T1121">
        <v>952</v>
      </c>
      <c r="U1121">
        <v>93</v>
      </c>
      <c r="V1121">
        <v>5.8</v>
      </c>
      <c r="W1121">
        <v>83</v>
      </c>
    </row>
    <row r="1122" customHeight="1" spans="1:23">
      <c r="A1122" t="s">
        <v>1160</v>
      </c>
      <c r="B1122" t="s">
        <v>1128</v>
      </c>
      <c r="C1122" s="3">
        <v>2</v>
      </c>
      <c r="G1122">
        <v>315</v>
      </c>
      <c r="H1122">
        <v>242</v>
      </c>
      <c r="I1122">
        <v>108</v>
      </c>
      <c r="L1122">
        <v>410</v>
      </c>
      <c r="M1122">
        <v>15</v>
      </c>
      <c r="N1122">
        <v>7300</v>
      </c>
      <c r="O1122">
        <v>7300</v>
      </c>
      <c r="P1122">
        <v>2200</v>
      </c>
      <c r="Q1122">
        <v>1750</v>
      </c>
      <c r="R1122">
        <v>390</v>
      </c>
      <c r="S1122">
        <v>450</v>
      </c>
      <c r="U1122">
        <v>70</v>
      </c>
      <c r="V1122">
        <v>12.6</v>
      </c>
      <c r="W1122">
        <v>62</v>
      </c>
    </row>
    <row r="1123" customHeight="1" spans="1:23">
      <c r="A1123" t="s">
        <v>1161</v>
      </c>
      <c r="B1123" t="s">
        <v>1162</v>
      </c>
      <c r="C1123" s="3">
        <v>2</v>
      </c>
      <c r="F1123">
        <v>22</v>
      </c>
      <c r="G1123">
        <v>1660</v>
      </c>
      <c r="H1123">
        <v>1232</v>
      </c>
      <c r="I1123">
        <v>721</v>
      </c>
      <c r="J1123">
        <v>23</v>
      </c>
      <c r="K1123">
        <v>52</v>
      </c>
      <c r="L1123">
        <v>2885</v>
      </c>
      <c r="M1123">
        <v>537</v>
      </c>
      <c r="N1123">
        <v>7440</v>
      </c>
      <c r="O1123">
        <v>7440</v>
      </c>
      <c r="S1123">
        <v>450</v>
      </c>
      <c r="T1123">
        <v>2200</v>
      </c>
      <c r="U1123">
        <v>70</v>
      </c>
      <c r="V1123">
        <v>18.1</v>
      </c>
      <c r="W1123">
        <v>60</v>
      </c>
    </row>
    <row r="1124" customHeight="1" spans="1:23">
      <c r="A1124" t="s">
        <v>1163</v>
      </c>
      <c r="B1124" t="s">
        <v>1162</v>
      </c>
      <c r="C1124" s="3">
        <v>1</v>
      </c>
      <c r="D1124">
        <v>509</v>
      </c>
      <c r="E1124">
        <v>441</v>
      </c>
      <c r="F1124">
        <v>22</v>
      </c>
      <c r="G1124">
        <v>3540</v>
      </c>
      <c r="H1124">
        <v>2001</v>
      </c>
      <c r="I1124">
        <v>1016</v>
      </c>
      <c r="J1124">
        <v>24</v>
      </c>
      <c r="K1124">
        <v>54</v>
      </c>
      <c r="L1124">
        <v>4190</v>
      </c>
      <c r="M1124">
        <v>1512</v>
      </c>
      <c r="N1124">
        <v>840</v>
      </c>
      <c r="O1124">
        <v>5130</v>
      </c>
      <c r="P1124">
        <v>1324</v>
      </c>
      <c r="Q1124">
        <v>2268</v>
      </c>
      <c r="R1124">
        <v>734</v>
      </c>
      <c r="S1124">
        <v>500</v>
      </c>
      <c r="T1124">
        <v>2000</v>
      </c>
      <c r="U1124">
        <v>60</v>
      </c>
      <c r="V1124">
        <v>23.1</v>
      </c>
      <c r="W1124">
        <v>34</v>
      </c>
    </row>
    <row r="1125" customHeight="1" spans="1:23">
      <c r="A1125" t="s">
        <v>1164</v>
      </c>
      <c r="B1125" t="s">
        <v>1162</v>
      </c>
      <c r="C1125" s="3">
        <v>2</v>
      </c>
      <c r="D1125">
        <v>554</v>
      </c>
      <c r="E1125">
        <v>498</v>
      </c>
      <c r="F1125">
        <v>24</v>
      </c>
      <c r="G1125">
        <v>948</v>
      </c>
      <c r="H1125">
        <v>798</v>
      </c>
      <c r="I1125">
        <v>295</v>
      </c>
      <c r="J1125">
        <v>42</v>
      </c>
      <c r="K1125">
        <v>74</v>
      </c>
      <c r="L1125">
        <v>1120</v>
      </c>
      <c r="M1125">
        <v>15</v>
      </c>
      <c r="N1125">
        <v>11280</v>
      </c>
      <c r="O1125">
        <v>11280</v>
      </c>
      <c r="R1125">
        <v>125</v>
      </c>
      <c r="S1125">
        <v>400</v>
      </c>
      <c r="T1125">
        <v>1150</v>
      </c>
      <c r="U1125">
        <v>81</v>
      </c>
      <c r="V1125">
        <v>13</v>
      </c>
      <c r="W1125">
        <v>71</v>
      </c>
    </row>
    <row r="1126" customHeight="1" spans="1:23">
      <c r="A1126" t="s">
        <v>1165</v>
      </c>
      <c r="B1126" t="s">
        <v>1162</v>
      </c>
      <c r="C1126" s="3">
        <v>2</v>
      </c>
      <c r="D1126">
        <v>469</v>
      </c>
      <c r="E1126">
        <v>402</v>
      </c>
      <c r="F1126">
        <v>20</v>
      </c>
      <c r="G1126">
        <v>232</v>
      </c>
      <c r="H1126">
        <v>216</v>
      </c>
      <c r="I1126">
        <v>106</v>
      </c>
      <c r="J1126">
        <v>16</v>
      </c>
      <c r="K1126">
        <v>34</v>
      </c>
      <c r="L1126">
        <v>534</v>
      </c>
      <c r="M1126">
        <v>172</v>
      </c>
      <c r="N1126">
        <v>6900</v>
      </c>
      <c r="O1126">
        <v>6900</v>
      </c>
      <c r="P1126">
        <v>3800</v>
      </c>
      <c r="R1126">
        <v>480</v>
      </c>
      <c r="S1126">
        <v>450</v>
      </c>
      <c r="T1126">
        <v>1825</v>
      </c>
      <c r="U1126">
        <v>67</v>
      </c>
      <c r="V1126">
        <v>12.1</v>
      </c>
      <c r="W1126">
        <v>42</v>
      </c>
    </row>
    <row r="1127" customHeight="1" spans="1:23">
      <c r="A1127" t="s">
        <v>1166</v>
      </c>
      <c r="B1127" t="s">
        <v>1162</v>
      </c>
      <c r="C1127" s="3">
        <v>2</v>
      </c>
      <c r="D1127">
        <v>497</v>
      </c>
      <c r="E1127">
        <v>435</v>
      </c>
      <c r="F1127">
        <v>22</v>
      </c>
      <c r="G1127">
        <v>360</v>
      </c>
      <c r="H1127">
        <v>314</v>
      </c>
      <c r="I1127">
        <v>155</v>
      </c>
      <c r="J1127">
        <v>37</v>
      </c>
      <c r="K1127">
        <v>64</v>
      </c>
      <c r="L1127">
        <v>848</v>
      </c>
      <c r="M1127">
        <v>1542</v>
      </c>
      <c r="N1127">
        <v>5400</v>
      </c>
      <c r="O1127">
        <v>5400</v>
      </c>
      <c r="P1127">
        <v>1330</v>
      </c>
      <c r="Q1127">
        <v>1940</v>
      </c>
      <c r="R1127">
        <v>130</v>
      </c>
      <c r="S1127">
        <v>500</v>
      </c>
      <c r="U1127">
        <v>48</v>
      </c>
      <c r="V1127">
        <v>14.4</v>
      </c>
      <c r="W1127">
        <v>87</v>
      </c>
    </row>
    <row r="1128" customHeight="1" spans="1:23">
      <c r="A1128" t="s">
        <v>1167</v>
      </c>
      <c r="B1128" t="s">
        <v>1162</v>
      </c>
      <c r="C1128" s="3">
        <v>2</v>
      </c>
      <c r="F1128">
        <v>21</v>
      </c>
      <c r="G1128">
        <v>379</v>
      </c>
      <c r="H1128">
        <v>341</v>
      </c>
      <c r="I1128">
        <v>265</v>
      </c>
      <c r="J1128">
        <v>10</v>
      </c>
      <c r="K1128">
        <v>36</v>
      </c>
      <c r="L1128">
        <v>1050</v>
      </c>
      <c r="M1128">
        <v>151</v>
      </c>
      <c r="N1128">
        <v>4950</v>
      </c>
      <c r="O1128">
        <v>4950</v>
      </c>
      <c r="P1128">
        <v>1040</v>
      </c>
      <c r="Q1128">
        <v>1740</v>
      </c>
      <c r="R1128">
        <v>470</v>
      </c>
      <c r="S1128">
        <v>530</v>
      </c>
      <c r="T1128">
        <v>1500</v>
      </c>
      <c r="U1128">
        <v>62</v>
      </c>
      <c r="V1128">
        <v>15.7</v>
      </c>
      <c r="W1128">
        <v>38</v>
      </c>
    </row>
    <row r="1129" customHeight="1" spans="1:23">
      <c r="A1129" t="s">
        <v>1168</v>
      </c>
      <c r="B1129" t="s">
        <v>1162</v>
      </c>
      <c r="C1129" s="3">
        <v>1</v>
      </c>
      <c r="D1129">
        <v>467</v>
      </c>
      <c r="E1129">
        <v>411</v>
      </c>
      <c r="F1129">
        <v>21</v>
      </c>
      <c r="G1129">
        <v>2219</v>
      </c>
      <c r="H1129">
        <v>1441</v>
      </c>
      <c r="I1129">
        <v>719</v>
      </c>
      <c r="L1129">
        <v>4129</v>
      </c>
      <c r="M1129">
        <v>1343</v>
      </c>
      <c r="N1129">
        <v>1580</v>
      </c>
      <c r="O1129">
        <v>5390</v>
      </c>
      <c r="S1129">
        <v>810</v>
      </c>
      <c r="T1129">
        <v>1080</v>
      </c>
      <c r="U1129">
        <v>87</v>
      </c>
      <c r="V1129">
        <v>21.8</v>
      </c>
      <c r="W1129">
        <v>35</v>
      </c>
    </row>
    <row r="1130" customHeight="1" spans="1:23">
      <c r="A1130" t="s">
        <v>1169</v>
      </c>
      <c r="B1130" t="s">
        <v>1162</v>
      </c>
      <c r="C1130" s="3">
        <v>2</v>
      </c>
      <c r="D1130">
        <v>510</v>
      </c>
      <c r="E1130">
        <v>470</v>
      </c>
      <c r="F1130">
        <v>22</v>
      </c>
      <c r="G1130">
        <v>467</v>
      </c>
      <c r="H1130">
        <v>424</v>
      </c>
      <c r="I1130">
        <v>350</v>
      </c>
      <c r="J1130">
        <v>16</v>
      </c>
      <c r="K1130">
        <v>40</v>
      </c>
      <c r="L1130">
        <v>1365</v>
      </c>
      <c r="M1130">
        <v>334</v>
      </c>
      <c r="N1130">
        <v>6300</v>
      </c>
      <c r="O1130">
        <v>6300</v>
      </c>
      <c r="P1130">
        <v>1360</v>
      </c>
      <c r="Q1130">
        <v>1620</v>
      </c>
      <c r="R1130">
        <v>480</v>
      </c>
      <c r="S1130">
        <v>700</v>
      </c>
      <c r="T1130">
        <v>2140</v>
      </c>
      <c r="U1130">
        <v>75</v>
      </c>
      <c r="V1130">
        <v>13.7</v>
      </c>
      <c r="W1130">
        <v>38</v>
      </c>
    </row>
    <row r="1131" customHeight="1" spans="1:23">
      <c r="A1131" t="s">
        <v>1170</v>
      </c>
      <c r="B1131" t="s">
        <v>1162</v>
      </c>
      <c r="C1131" s="3">
        <v>2</v>
      </c>
      <c r="D1131">
        <v>458</v>
      </c>
      <c r="E1131">
        <v>405</v>
      </c>
      <c r="F1131">
        <v>20</v>
      </c>
      <c r="G1131">
        <v>516</v>
      </c>
      <c r="H1131">
        <v>454</v>
      </c>
      <c r="I1131">
        <v>322</v>
      </c>
      <c r="J1131">
        <v>13</v>
      </c>
      <c r="K1131">
        <v>34</v>
      </c>
      <c r="L1131">
        <v>1201</v>
      </c>
      <c r="M1131">
        <v>214</v>
      </c>
      <c r="N1131">
        <v>5190</v>
      </c>
      <c r="O1131">
        <v>5190</v>
      </c>
      <c r="P1131">
        <v>1680</v>
      </c>
      <c r="Q1131">
        <v>1312</v>
      </c>
      <c r="R1131">
        <v>320</v>
      </c>
      <c r="S1131">
        <v>400</v>
      </c>
      <c r="U1131">
        <v>59</v>
      </c>
      <c r="V1131">
        <v>12.7</v>
      </c>
      <c r="W1131">
        <v>37</v>
      </c>
    </row>
    <row r="1132" customHeight="1" spans="1:23">
      <c r="A1132" t="s">
        <v>1171</v>
      </c>
      <c r="B1132" t="s">
        <v>1162</v>
      </c>
      <c r="C1132" s="3">
        <v>2</v>
      </c>
      <c r="D1132">
        <v>498</v>
      </c>
      <c r="E1132">
        <v>432</v>
      </c>
      <c r="F1132">
        <v>22</v>
      </c>
      <c r="G1132">
        <v>413</v>
      </c>
      <c r="H1132">
        <v>330</v>
      </c>
      <c r="I1132">
        <v>215</v>
      </c>
      <c r="K1132">
        <v>55</v>
      </c>
      <c r="L1132">
        <v>1247</v>
      </c>
      <c r="M1132">
        <v>430</v>
      </c>
      <c r="N1132">
        <v>5400</v>
      </c>
      <c r="O1132">
        <v>5400</v>
      </c>
      <c r="P1132">
        <v>2340</v>
      </c>
      <c r="R1132">
        <v>210</v>
      </c>
      <c r="S1132">
        <v>600</v>
      </c>
      <c r="U1132">
        <v>65</v>
      </c>
      <c r="V1132">
        <v>14</v>
      </c>
      <c r="W1132">
        <v>56</v>
      </c>
    </row>
    <row r="1133" customHeight="1" spans="1:22">
      <c r="A1133" t="s">
        <v>1172</v>
      </c>
      <c r="B1133" t="s">
        <v>1162</v>
      </c>
      <c r="C1133" s="3">
        <v>2</v>
      </c>
      <c r="D1133">
        <v>336</v>
      </c>
      <c r="E1133">
        <v>450</v>
      </c>
      <c r="F1133">
        <v>16</v>
      </c>
      <c r="G1133">
        <v>261</v>
      </c>
      <c r="H1133">
        <v>159</v>
      </c>
      <c r="I1133">
        <v>114</v>
      </c>
      <c r="J1133">
        <v>7</v>
      </c>
      <c r="K1133">
        <v>20</v>
      </c>
      <c r="L1133">
        <v>455</v>
      </c>
      <c r="M1133">
        <v>84</v>
      </c>
      <c r="N1133">
        <v>5180</v>
      </c>
      <c r="O1133">
        <v>5180</v>
      </c>
      <c r="P1133">
        <v>2064</v>
      </c>
      <c r="Q1133">
        <v>1560</v>
      </c>
      <c r="R1133">
        <v>660</v>
      </c>
      <c r="S1133">
        <v>500</v>
      </c>
      <c r="T1133">
        <v>1857</v>
      </c>
      <c r="U1133">
        <v>55</v>
      </c>
      <c r="V1133">
        <v>11</v>
      </c>
    </row>
    <row r="1134" customHeight="1" spans="1:23">
      <c r="A1134" t="s">
        <v>1173</v>
      </c>
      <c r="B1134" t="s">
        <v>1162</v>
      </c>
      <c r="C1134" s="3">
        <v>2</v>
      </c>
      <c r="D1134">
        <v>480</v>
      </c>
      <c r="E1134">
        <v>441</v>
      </c>
      <c r="F1134">
        <v>21</v>
      </c>
      <c r="G1134">
        <v>1163</v>
      </c>
      <c r="H1134">
        <v>927</v>
      </c>
      <c r="I1134">
        <v>386</v>
      </c>
      <c r="J1134">
        <v>16</v>
      </c>
      <c r="K1134">
        <v>49</v>
      </c>
      <c r="L1134">
        <v>1685</v>
      </c>
      <c r="M1134">
        <v>556</v>
      </c>
      <c r="N1134">
        <v>8840</v>
      </c>
      <c r="O1134">
        <v>8840</v>
      </c>
      <c r="P1134">
        <v>2049</v>
      </c>
      <c r="Q1134">
        <v>2640</v>
      </c>
      <c r="R1134">
        <v>110</v>
      </c>
      <c r="S1134">
        <v>750</v>
      </c>
      <c r="T1134">
        <v>2775</v>
      </c>
      <c r="U1134">
        <v>67</v>
      </c>
      <c r="V1134">
        <v>11.4</v>
      </c>
      <c r="W1134">
        <v>95</v>
      </c>
    </row>
    <row r="1135" customHeight="1" spans="1:23">
      <c r="A1135" t="s">
        <v>1174</v>
      </c>
      <c r="B1135" t="s">
        <v>1162</v>
      </c>
      <c r="C1135" s="3">
        <v>1</v>
      </c>
      <c r="D1135">
        <v>459</v>
      </c>
      <c r="E1135">
        <v>413</v>
      </c>
      <c r="F1135">
        <v>20</v>
      </c>
      <c r="G1135">
        <v>2336</v>
      </c>
      <c r="H1135">
        <v>1725</v>
      </c>
      <c r="I1135">
        <v>1043</v>
      </c>
      <c r="J1135">
        <v>10</v>
      </c>
      <c r="K1135">
        <v>27</v>
      </c>
      <c r="L1135">
        <v>5438</v>
      </c>
      <c r="M1135">
        <v>4058</v>
      </c>
      <c r="N1135">
        <v>864</v>
      </c>
      <c r="O1135">
        <v>4752</v>
      </c>
      <c r="P1135">
        <v>1386</v>
      </c>
      <c r="Q1135">
        <v>1654</v>
      </c>
      <c r="R1135">
        <v>840</v>
      </c>
      <c r="S1135">
        <v>508</v>
      </c>
      <c r="T1135">
        <v>1463</v>
      </c>
      <c r="U1135">
        <v>48</v>
      </c>
      <c r="V1135">
        <v>18.4</v>
      </c>
      <c r="W1135">
        <v>26</v>
      </c>
    </row>
    <row r="1136" customHeight="1" spans="1:23">
      <c r="A1136" t="s">
        <v>1175</v>
      </c>
      <c r="B1136" t="s">
        <v>1162</v>
      </c>
      <c r="C1136" s="3">
        <v>2</v>
      </c>
      <c r="D1136">
        <v>552</v>
      </c>
      <c r="E1136">
        <v>491</v>
      </c>
      <c r="F1136">
        <v>24</v>
      </c>
      <c r="G1136">
        <v>477</v>
      </c>
      <c r="H1136">
        <v>417</v>
      </c>
      <c r="I1136">
        <v>204</v>
      </c>
      <c r="J1136">
        <v>29</v>
      </c>
      <c r="K1136">
        <v>54</v>
      </c>
      <c r="L1136">
        <v>1532</v>
      </c>
      <c r="M1136">
        <v>77</v>
      </c>
      <c r="N1136">
        <v>8840</v>
      </c>
      <c r="O1136">
        <v>8840</v>
      </c>
      <c r="P1136">
        <v>4240</v>
      </c>
      <c r="R1136">
        <v>120</v>
      </c>
      <c r="S1136">
        <v>600</v>
      </c>
      <c r="T1136">
        <v>1400</v>
      </c>
      <c r="U1136">
        <v>58</v>
      </c>
      <c r="V1136">
        <v>20.8</v>
      </c>
      <c r="W1136">
        <v>56</v>
      </c>
    </row>
    <row r="1137" customHeight="1" spans="1:23">
      <c r="A1137" t="s">
        <v>1176</v>
      </c>
      <c r="B1137" t="s">
        <v>1162</v>
      </c>
      <c r="C1137" s="3">
        <v>2</v>
      </c>
      <c r="F1137">
        <v>21</v>
      </c>
      <c r="G1137">
        <v>550</v>
      </c>
      <c r="H1137">
        <v>500</v>
      </c>
      <c r="I1137">
        <v>275</v>
      </c>
      <c r="J1137">
        <v>9</v>
      </c>
      <c r="K1137">
        <v>29</v>
      </c>
      <c r="L1137">
        <v>863</v>
      </c>
      <c r="M1137">
        <v>218</v>
      </c>
      <c r="N1137">
        <v>6612</v>
      </c>
      <c r="O1137">
        <v>6612</v>
      </c>
      <c r="R1137">
        <v>250</v>
      </c>
      <c r="S1137">
        <v>300</v>
      </c>
      <c r="U1137">
        <v>39</v>
      </c>
      <c r="V1137">
        <v>11.9</v>
      </c>
      <c r="W1137">
        <v>39</v>
      </c>
    </row>
    <row r="1138" customHeight="1" spans="1:22">
      <c r="A1138" t="s">
        <v>1177</v>
      </c>
      <c r="B1138" t="s">
        <v>1162</v>
      </c>
      <c r="C1138" s="3">
        <v>2</v>
      </c>
      <c r="G1138">
        <v>478</v>
      </c>
      <c r="H1138">
        <v>416</v>
      </c>
      <c r="I1138">
        <v>259</v>
      </c>
      <c r="J1138">
        <v>15</v>
      </c>
      <c r="K1138">
        <v>35</v>
      </c>
      <c r="L1138">
        <v>1351</v>
      </c>
      <c r="M1138">
        <v>555</v>
      </c>
      <c r="N1138">
        <v>4950</v>
      </c>
      <c r="O1138">
        <v>4950</v>
      </c>
      <c r="P1138">
        <v>1786</v>
      </c>
      <c r="Q1138">
        <v>1350</v>
      </c>
      <c r="R1138">
        <v>300</v>
      </c>
      <c r="S1138">
        <v>600</v>
      </c>
      <c r="T1138">
        <v>1200</v>
      </c>
      <c r="U1138">
        <v>46</v>
      </c>
      <c r="V1138">
        <v>16.4</v>
      </c>
    </row>
    <row r="1139" customHeight="1" spans="1:23">
      <c r="A1139" t="s">
        <v>1178</v>
      </c>
      <c r="B1139" t="s">
        <v>1162</v>
      </c>
      <c r="C1139" s="3">
        <v>2</v>
      </c>
      <c r="D1139">
        <v>500</v>
      </c>
      <c r="E1139">
        <v>408</v>
      </c>
      <c r="F1139">
        <v>21</v>
      </c>
      <c r="G1139">
        <v>578</v>
      </c>
      <c r="H1139">
        <v>411</v>
      </c>
      <c r="I1139">
        <v>187</v>
      </c>
      <c r="J1139">
        <v>25</v>
      </c>
      <c r="K1139">
        <v>50</v>
      </c>
      <c r="L1139">
        <v>880</v>
      </c>
      <c r="M1139">
        <v>477</v>
      </c>
      <c r="N1139">
        <v>6930</v>
      </c>
      <c r="O1139">
        <v>6930</v>
      </c>
      <c r="S1139">
        <v>400</v>
      </c>
      <c r="T1139">
        <v>1525</v>
      </c>
      <c r="U1139">
        <v>57</v>
      </c>
      <c r="V1139">
        <v>11</v>
      </c>
      <c r="W1139">
        <v>32</v>
      </c>
    </row>
    <row r="1140" customHeight="1" spans="1:23">
      <c r="A1140" t="s">
        <v>1179</v>
      </c>
      <c r="B1140" t="s">
        <v>1162</v>
      </c>
      <c r="C1140" s="3">
        <v>1</v>
      </c>
      <c r="G1140">
        <v>1597</v>
      </c>
      <c r="H1140">
        <v>1125</v>
      </c>
      <c r="I1140">
        <v>751</v>
      </c>
      <c r="L1140">
        <v>3404</v>
      </c>
      <c r="M1140">
        <v>1734</v>
      </c>
      <c r="N1140">
        <v>840</v>
      </c>
      <c r="O1140">
        <v>5130</v>
      </c>
      <c r="P1140">
        <v>1800</v>
      </c>
      <c r="Q1140">
        <v>1636</v>
      </c>
      <c r="R1140">
        <v>896</v>
      </c>
      <c r="S1140">
        <v>630</v>
      </c>
      <c r="T1140">
        <v>1838</v>
      </c>
      <c r="U1140">
        <v>95</v>
      </c>
      <c r="V1140">
        <v>21.6</v>
      </c>
      <c r="W1140">
        <v>36</v>
      </c>
    </row>
    <row r="1141" customHeight="1" spans="1:23">
      <c r="A1141" t="s">
        <v>1180</v>
      </c>
      <c r="B1141" t="s">
        <v>1162</v>
      </c>
      <c r="C1141" s="3">
        <v>1</v>
      </c>
      <c r="D1141">
        <v>526</v>
      </c>
      <c r="E1141">
        <v>467</v>
      </c>
      <c r="F1141">
        <v>23</v>
      </c>
      <c r="G1141">
        <v>4418</v>
      </c>
      <c r="H1141">
        <v>2737</v>
      </c>
      <c r="I1141">
        <v>2049</v>
      </c>
      <c r="J1141">
        <v>23</v>
      </c>
      <c r="K1141">
        <v>51</v>
      </c>
      <c r="L1141">
        <v>14047</v>
      </c>
      <c r="M1141">
        <v>5134</v>
      </c>
      <c r="N1141">
        <v>672</v>
      </c>
      <c r="O1141">
        <v>4104</v>
      </c>
      <c r="P1141">
        <v>1840</v>
      </c>
      <c r="Q1141">
        <v>1739</v>
      </c>
      <c r="R1141">
        <v>650</v>
      </c>
      <c r="S1141">
        <v>450</v>
      </c>
      <c r="T1141">
        <v>1700</v>
      </c>
      <c r="U1141">
        <v>86</v>
      </c>
      <c r="V1141">
        <v>22.6</v>
      </c>
      <c r="W1141">
        <v>35</v>
      </c>
    </row>
    <row r="1142" customHeight="1" spans="1:23">
      <c r="A1142" t="s">
        <v>1181</v>
      </c>
      <c r="B1142" t="s">
        <v>1162</v>
      </c>
      <c r="C1142" s="3">
        <v>2</v>
      </c>
      <c r="D1142">
        <v>434</v>
      </c>
      <c r="E1142">
        <v>407</v>
      </c>
      <c r="G1142">
        <v>2308</v>
      </c>
      <c r="H1142">
        <v>1336</v>
      </c>
      <c r="I1142">
        <v>295</v>
      </c>
      <c r="J1142">
        <v>22</v>
      </c>
      <c r="K1142">
        <v>46</v>
      </c>
      <c r="L1142">
        <v>1202</v>
      </c>
      <c r="M1142">
        <v>942</v>
      </c>
      <c r="N1142">
        <v>8530</v>
      </c>
      <c r="O1142">
        <v>8530</v>
      </c>
      <c r="P1142">
        <v>2020</v>
      </c>
      <c r="Q1142">
        <v>1624</v>
      </c>
      <c r="R1142">
        <v>134</v>
      </c>
      <c r="S1142">
        <v>616</v>
      </c>
      <c r="T1142">
        <v>1576</v>
      </c>
      <c r="U1142">
        <v>56</v>
      </c>
      <c r="V1142">
        <v>14.9</v>
      </c>
      <c r="W1142">
        <v>37</v>
      </c>
    </row>
    <row r="1143" customHeight="1" spans="1:23">
      <c r="A1143" t="s">
        <v>1182</v>
      </c>
      <c r="B1143" t="s">
        <v>1162</v>
      </c>
      <c r="C1143" s="3">
        <v>1</v>
      </c>
      <c r="G1143">
        <v>4040</v>
      </c>
      <c r="H1143">
        <v>4040</v>
      </c>
      <c r="I1143">
        <v>1800</v>
      </c>
      <c r="K1143">
        <v>46</v>
      </c>
      <c r="L1143">
        <v>7410</v>
      </c>
      <c r="M1143">
        <v>3055</v>
      </c>
      <c r="N1143">
        <v>991</v>
      </c>
      <c r="O1143">
        <v>3486</v>
      </c>
      <c r="U1143">
        <v>92</v>
      </c>
      <c r="V1143">
        <v>22.9</v>
      </c>
      <c r="W1143">
        <v>16</v>
      </c>
    </row>
    <row r="1144" customHeight="1" spans="1:23">
      <c r="A1144" t="s">
        <v>1183</v>
      </c>
      <c r="B1144" t="s">
        <v>1162</v>
      </c>
      <c r="C1144" s="3">
        <v>2</v>
      </c>
      <c r="G1144">
        <v>7935</v>
      </c>
      <c r="H1144">
        <v>1514</v>
      </c>
      <c r="I1144">
        <v>633</v>
      </c>
      <c r="J1144">
        <v>87</v>
      </c>
      <c r="K1144">
        <v>95</v>
      </c>
      <c r="L1144">
        <v>2674</v>
      </c>
      <c r="N1144">
        <v>9950</v>
      </c>
      <c r="O1144">
        <v>9950</v>
      </c>
      <c r="P1144">
        <v>3100</v>
      </c>
      <c r="Q1144">
        <v>2625</v>
      </c>
      <c r="R1144">
        <v>365</v>
      </c>
      <c r="S1144">
        <v>525</v>
      </c>
      <c r="T1144">
        <v>1330</v>
      </c>
      <c r="U1144">
        <v>91</v>
      </c>
      <c r="V1144">
        <v>8.6</v>
      </c>
      <c r="W1144">
        <v>91</v>
      </c>
    </row>
    <row r="1145" customHeight="1" spans="1:23">
      <c r="A1145" t="s">
        <v>1184</v>
      </c>
      <c r="B1145" t="s">
        <v>1162</v>
      </c>
      <c r="C1145" s="3">
        <v>1</v>
      </c>
      <c r="F1145">
        <v>21</v>
      </c>
      <c r="G1145">
        <v>4839</v>
      </c>
      <c r="H1145">
        <v>3549</v>
      </c>
      <c r="I1145">
        <v>1577</v>
      </c>
      <c r="J1145">
        <v>41</v>
      </c>
      <c r="K1145">
        <v>41</v>
      </c>
      <c r="L1145">
        <v>8901</v>
      </c>
      <c r="M1145">
        <v>2245</v>
      </c>
      <c r="N1145">
        <v>840</v>
      </c>
      <c r="O1145">
        <v>5130</v>
      </c>
      <c r="P1145">
        <v>1500</v>
      </c>
      <c r="Q1145">
        <v>1490</v>
      </c>
      <c r="R1145">
        <v>688</v>
      </c>
      <c r="S1145">
        <v>900</v>
      </c>
      <c r="U1145">
        <v>76</v>
      </c>
      <c r="V1145">
        <v>27.2</v>
      </c>
      <c r="W1145">
        <v>43</v>
      </c>
    </row>
    <row r="1146" customHeight="1" spans="1:23">
      <c r="A1146" t="s">
        <v>1185</v>
      </c>
      <c r="B1146" t="s">
        <v>1162</v>
      </c>
      <c r="C1146" s="3">
        <v>2</v>
      </c>
      <c r="D1146">
        <v>470</v>
      </c>
      <c r="E1146">
        <v>420</v>
      </c>
      <c r="F1146">
        <v>22</v>
      </c>
      <c r="G1146">
        <v>584</v>
      </c>
      <c r="H1146">
        <v>413</v>
      </c>
      <c r="I1146">
        <v>131</v>
      </c>
      <c r="J1146">
        <v>19</v>
      </c>
      <c r="K1146">
        <v>51</v>
      </c>
      <c r="L1146">
        <v>521</v>
      </c>
      <c r="M1146">
        <v>99</v>
      </c>
      <c r="N1146">
        <v>8955</v>
      </c>
      <c r="O1146">
        <v>8955</v>
      </c>
      <c r="P1146">
        <v>2810</v>
      </c>
      <c r="Q1146">
        <v>3090</v>
      </c>
      <c r="R1146">
        <v>40</v>
      </c>
      <c r="S1146">
        <v>500</v>
      </c>
      <c r="T1146">
        <v>1488</v>
      </c>
      <c r="U1146">
        <v>51</v>
      </c>
      <c r="V1146">
        <v>11.8</v>
      </c>
      <c r="W1146">
        <v>52</v>
      </c>
    </row>
    <row r="1147" customHeight="1" spans="1:23">
      <c r="A1147" t="s">
        <v>1186</v>
      </c>
      <c r="B1147" t="s">
        <v>1162</v>
      </c>
      <c r="C1147" s="3">
        <v>2</v>
      </c>
      <c r="G1147">
        <v>4301</v>
      </c>
      <c r="H1147">
        <v>3455</v>
      </c>
      <c r="I1147">
        <v>1166</v>
      </c>
      <c r="J1147">
        <v>41</v>
      </c>
      <c r="K1147">
        <v>69</v>
      </c>
      <c r="L1147">
        <v>4892</v>
      </c>
      <c r="M1147">
        <v>387</v>
      </c>
      <c r="N1147">
        <v>12772</v>
      </c>
      <c r="O1147">
        <v>12772</v>
      </c>
      <c r="P1147">
        <v>2652</v>
      </c>
      <c r="Q1147">
        <v>2426</v>
      </c>
      <c r="S1147">
        <v>576</v>
      </c>
      <c r="T1147">
        <v>1802</v>
      </c>
      <c r="U1147">
        <v>74</v>
      </c>
      <c r="V1147">
        <v>13.5</v>
      </c>
      <c r="W1147">
        <v>72</v>
      </c>
    </row>
    <row r="1148" customHeight="1" spans="1:23">
      <c r="A1148" t="s">
        <v>1187</v>
      </c>
      <c r="B1148" t="s">
        <v>1162</v>
      </c>
      <c r="C1148" s="3">
        <v>1</v>
      </c>
      <c r="D1148">
        <v>482</v>
      </c>
      <c r="E1148">
        <v>425</v>
      </c>
      <c r="F1148">
        <v>21</v>
      </c>
      <c r="G1148">
        <v>8532</v>
      </c>
      <c r="H1148">
        <v>5316</v>
      </c>
      <c r="I1148">
        <v>2421</v>
      </c>
      <c r="J1148">
        <v>14</v>
      </c>
      <c r="K1148">
        <v>48</v>
      </c>
      <c r="L1148">
        <v>13806</v>
      </c>
      <c r="M1148">
        <v>4277</v>
      </c>
      <c r="N1148">
        <v>840</v>
      </c>
      <c r="O1148">
        <v>4860</v>
      </c>
      <c r="R1148">
        <v>884</v>
      </c>
      <c r="S1148">
        <v>500</v>
      </c>
      <c r="U1148">
        <v>70</v>
      </c>
      <c r="V1148">
        <v>21.2</v>
      </c>
      <c r="W1148">
        <v>39</v>
      </c>
    </row>
    <row r="1149" customHeight="1" spans="1:23">
      <c r="A1149" t="s">
        <v>1188</v>
      </c>
      <c r="B1149" t="s">
        <v>1162</v>
      </c>
      <c r="C1149" s="3">
        <v>2</v>
      </c>
      <c r="D1149">
        <v>419</v>
      </c>
      <c r="E1149">
        <v>395</v>
      </c>
      <c r="F1149">
        <v>21</v>
      </c>
      <c r="G1149">
        <v>321</v>
      </c>
      <c r="H1149">
        <v>318</v>
      </c>
      <c r="I1149">
        <v>172</v>
      </c>
      <c r="J1149">
        <v>11</v>
      </c>
      <c r="K1149">
        <v>27</v>
      </c>
      <c r="L1149">
        <v>620</v>
      </c>
      <c r="M1149">
        <v>280</v>
      </c>
      <c r="N1149">
        <v>7536</v>
      </c>
      <c r="O1149">
        <v>7536</v>
      </c>
      <c r="P1149">
        <v>1494</v>
      </c>
      <c r="Q1149">
        <v>2242</v>
      </c>
      <c r="R1149">
        <v>80</v>
      </c>
      <c r="S1149">
        <v>430</v>
      </c>
      <c r="T1149">
        <v>1651</v>
      </c>
      <c r="U1149">
        <v>44</v>
      </c>
      <c r="V1149">
        <v>13</v>
      </c>
      <c r="W1149">
        <v>36</v>
      </c>
    </row>
    <row r="1150" customHeight="1" spans="1:23">
      <c r="A1150" t="s">
        <v>1189</v>
      </c>
      <c r="B1150" t="s">
        <v>1162</v>
      </c>
      <c r="C1150" s="3">
        <v>2</v>
      </c>
      <c r="D1150">
        <v>577</v>
      </c>
      <c r="E1150">
        <v>526</v>
      </c>
      <c r="F1150">
        <v>25</v>
      </c>
      <c r="G1150">
        <v>1244</v>
      </c>
      <c r="H1150">
        <v>912</v>
      </c>
      <c r="I1150">
        <v>352</v>
      </c>
      <c r="J1150">
        <v>44</v>
      </c>
      <c r="K1150">
        <v>77</v>
      </c>
      <c r="L1150">
        <v>1177</v>
      </c>
      <c r="M1150">
        <v>43</v>
      </c>
      <c r="N1150">
        <v>11850</v>
      </c>
      <c r="O1150">
        <v>11850</v>
      </c>
      <c r="P1150">
        <v>2150</v>
      </c>
      <c r="Q1150">
        <v>2525</v>
      </c>
      <c r="S1150">
        <v>600</v>
      </c>
      <c r="T1150">
        <v>1050</v>
      </c>
      <c r="U1150">
        <v>83</v>
      </c>
      <c r="V1150">
        <v>11.3</v>
      </c>
      <c r="W1150">
        <v>67</v>
      </c>
    </row>
    <row r="1151" customHeight="1" spans="1:23">
      <c r="A1151" t="s">
        <v>1190</v>
      </c>
      <c r="B1151" t="s">
        <v>1162</v>
      </c>
      <c r="C1151" s="3">
        <v>2</v>
      </c>
      <c r="D1151">
        <v>483</v>
      </c>
      <c r="E1151">
        <v>438</v>
      </c>
      <c r="F1151">
        <v>22</v>
      </c>
      <c r="G1151">
        <v>1272</v>
      </c>
      <c r="H1151">
        <v>1012</v>
      </c>
      <c r="I1151">
        <v>375</v>
      </c>
      <c r="J1151">
        <v>20</v>
      </c>
      <c r="K1151">
        <v>45</v>
      </c>
      <c r="L1151">
        <v>1732</v>
      </c>
      <c r="M1151">
        <v>936</v>
      </c>
      <c r="N1151">
        <v>9428</v>
      </c>
      <c r="O1151">
        <v>9428</v>
      </c>
      <c r="P1151">
        <v>4070</v>
      </c>
      <c r="S1151">
        <v>600</v>
      </c>
      <c r="U1151">
        <v>76</v>
      </c>
      <c r="V1151">
        <v>15.7</v>
      </c>
      <c r="W1151">
        <v>46</v>
      </c>
    </row>
    <row r="1152" customHeight="1" spans="1:23">
      <c r="A1152" t="s">
        <v>1191</v>
      </c>
      <c r="B1152" t="s">
        <v>1162</v>
      </c>
      <c r="C1152" s="3">
        <v>2</v>
      </c>
      <c r="D1152">
        <v>516</v>
      </c>
      <c r="E1152">
        <v>454</v>
      </c>
      <c r="F1152">
        <v>22</v>
      </c>
      <c r="G1152">
        <v>1243</v>
      </c>
      <c r="H1152">
        <v>1020</v>
      </c>
      <c r="I1152">
        <v>414</v>
      </c>
      <c r="J1152">
        <v>33</v>
      </c>
      <c r="K1152">
        <v>60</v>
      </c>
      <c r="L1152">
        <v>2149</v>
      </c>
      <c r="M1152">
        <v>418</v>
      </c>
      <c r="N1152">
        <v>8678</v>
      </c>
      <c r="O1152">
        <v>8678</v>
      </c>
      <c r="R1152">
        <v>330</v>
      </c>
      <c r="S1152">
        <v>700</v>
      </c>
      <c r="T1152">
        <v>1736</v>
      </c>
      <c r="U1152">
        <v>82</v>
      </c>
      <c r="V1152">
        <v>16.2</v>
      </c>
      <c r="W1152">
        <v>72</v>
      </c>
    </row>
    <row r="1153" customHeight="1" spans="1:23">
      <c r="A1153" t="s">
        <v>1192</v>
      </c>
      <c r="B1153" t="s">
        <v>1162</v>
      </c>
      <c r="C1153" s="3">
        <v>1</v>
      </c>
      <c r="D1153">
        <v>467</v>
      </c>
      <c r="E1153">
        <v>472</v>
      </c>
      <c r="F1153">
        <v>21</v>
      </c>
      <c r="G1153">
        <v>5870</v>
      </c>
      <c r="H1153">
        <v>4461</v>
      </c>
      <c r="I1153">
        <v>2272</v>
      </c>
      <c r="J1153">
        <v>12</v>
      </c>
      <c r="K1153">
        <v>32</v>
      </c>
      <c r="L1153">
        <v>9851</v>
      </c>
      <c r="M1153">
        <v>1289</v>
      </c>
      <c r="N1153">
        <v>780</v>
      </c>
      <c r="O1153">
        <v>4860</v>
      </c>
      <c r="P1153">
        <v>3610</v>
      </c>
      <c r="R1153">
        <v>618</v>
      </c>
      <c r="S1153">
        <v>200</v>
      </c>
      <c r="U1153">
        <v>85</v>
      </c>
      <c r="V1153">
        <v>21.4</v>
      </c>
      <c r="W1153">
        <v>50</v>
      </c>
    </row>
    <row r="1154" customHeight="1" spans="1:23">
      <c r="A1154" t="s">
        <v>1193</v>
      </c>
      <c r="B1154" t="s">
        <v>1162</v>
      </c>
      <c r="C1154" s="3">
        <v>1</v>
      </c>
      <c r="D1154">
        <v>397</v>
      </c>
      <c r="E1154">
        <v>347</v>
      </c>
      <c r="F1154">
        <v>17</v>
      </c>
      <c r="I1154">
        <v>305</v>
      </c>
      <c r="J1154">
        <v>7</v>
      </c>
      <c r="K1154">
        <v>20</v>
      </c>
      <c r="L1154">
        <v>1535</v>
      </c>
      <c r="M1154">
        <v>412</v>
      </c>
      <c r="N1154">
        <v>672</v>
      </c>
      <c r="O1154">
        <v>3888</v>
      </c>
      <c r="P1154">
        <v>1350</v>
      </c>
      <c r="Q1154">
        <v>1630</v>
      </c>
      <c r="R1154">
        <v>612</v>
      </c>
      <c r="S1154">
        <v>450</v>
      </c>
      <c r="T1154">
        <v>1944</v>
      </c>
      <c r="U1154">
        <v>68</v>
      </c>
      <c r="V1154">
        <v>18.8</v>
      </c>
      <c r="W1154">
        <v>28</v>
      </c>
    </row>
    <row r="1155" customHeight="1" spans="1:23">
      <c r="A1155" t="s">
        <v>1194</v>
      </c>
      <c r="B1155" t="s">
        <v>1162</v>
      </c>
      <c r="C1155" s="3">
        <v>1</v>
      </c>
      <c r="D1155">
        <v>377</v>
      </c>
      <c r="E1155">
        <v>332</v>
      </c>
      <c r="F1155">
        <v>17</v>
      </c>
      <c r="G1155">
        <v>2405</v>
      </c>
      <c r="H1155">
        <v>2234</v>
      </c>
      <c r="I1155">
        <v>1061</v>
      </c>
      <c r="J1155">
        <v>10</v>
      </c>
      <c r="K1155">
        <v>22</v>
      </c>
      <c r="L1155">
        <v>4564</v>
      </c>
      <c r="M1155">
        <v>448</v>
      </c>
      <c r="N1155">
        <v>840</v>
      </c>
      <c r="O1155">
        <v>4290</v>
      </c>
      <c r="P1155">
        <v>1580</v>
      </c>
      <c r="Q1155">
        <v>1920</v>
      </c>
      <c r="R1155">
        <v>820</v>
      </c>
      <c r="S1155">
        <v>598</v>
      </c>
      <c r="T1155">
        <v>1582</v>
      </c>
      <c r="U1155">
        <v>55</v>
      </c>
      <c r="V1155">
        <v>19.4</v>
      </c>
      <c r="W1155">
        <v>35</v>
      </c>
    </row>
    <row r="1156" customHeight="1" spans="1:23">
      <c r="A1156" t="s">
        <v>1195</v>
      </c>
      <c r="B1156" t="s">
        <v>1162</v>
      </c>
      <c r="C1156" s="3">
        <v>1</v>
      </c>
      <c r="D1156">
        <v>441</v>
      </c>
      <c r="E1156">
        <v>391</v>
      </c>
      <c r="F1156">
        <v>20</v>
      </c>
      <c r="G1156">
        <v>1195</v>
      </c>
      <c r="H1156">
        <v>1095</v>
      </c>
      <c r="I1156">
        <v>923</v>
      </c>
      <c r="K1156">
        <v>28</v>
      </c>
      <c r="L1156">
        <v>4856</v>
      </c>
      <c r="M1156">
        <v>724</v>
      </c>
      <c r="N1156">
        <v>840</v>
      </c>
      <c r="O1156">
        <v>4860</v>
      </c>
      <c r="P1156">
        <v>1292</v>
      </c>
      <c r="Q1156">
        <v>1492</v>
      </c>
      <c r="R1156">
        <v>639</v>
      </c>
      <c r="S1156">
        <v>1000</v>
      </c>
      <c r="U1156">
        <v>60</v>
      </c>
      <c r="V1156">
        <v>21.9</v>
      </c>
      <c r="W1156">
        <v>41</v>
      </c>
    </row>
    <row r="1157" customHeight="1" spans="1:23">
      <c r="A1157" t="s">
        <v>1196</v>
      </c>
      <c r="B1157" t="s">
        <v>1162</v>
      </c>
      <c r="C1157" s="3">
        <v>2</v>
      </c>
      <c r="G1157">
        <v>4095</v>
      </c>
      <c r="H1157">
        <v>3079</v>
      </c>
      <c r="I1157">
        <v>1195</v>
      </c>
      <c r="J1157">
        <v>33</v>
      </c>
      <c r="K1157">
        <v>64</v>
      </c>
      <c r="L1157">
        <v>5064</v>
      </c>
      <c r="M1157">
        <v>660</v>
      </c>
      <c r="N1157">
        <v>8490</v>
      </c>
      <c r="O1157">
        <v>8490</v>
      </c>
      <c r="P1157">
        <v>1920</v>
      </c>
      <c r="Q1157">
        <v>1400</v>
      </c>
      <c r="R1157">
        <v>990</v>
      </c>
      <c r="S1157">
        <v>650</v>
      </c>
      <c r="T1157">
        <v>2400</v>
      </c>
      <c r="U1157">
        <v>81</v>
      </c>
      <c r="V1157">
        <v>14.8</v>
      </c>
      <c r="W1157">
        <v>64</v>
      </c>
    </row>
    <row r="1158" customHeight="1" spans="1:23">
      <c r="A1158" t="s">
        <v>1197</v>
      </c>
      <c r="B1158" t="s">
        <v>1162</v>
      </c>
      <c r="C1158" s="3">
        <v>2</v>
      </c>
      <c r="D1158">
        <v>341</v>
      </c>
      <c r="E1158">
        <v>316</v>
      </c>
      <c r="F1158">
        <v>11</v>
      </c>
      <c r="G1158">
        <v>575</v>
      </c>
      <c r="H1158">
        <v>482</v>
      </c>
      <c r="I1158">
        <v>206</v>
      </c>
      <c r="J1158">
        <v>9</v>
      </c>
      <c r="K1158">
        <v>18</v>
      </c>
      <c r="L1158">
        <v>542</v>
      </c>
      <c r="M1158">
        <v>9</v>
      </c>
      <c r="N1158">
        <v>3750</v>
      </c>
      <c r="O1158">
        <v>3750</v>
      </c>
      <c r="P1158">
        <v>1550</v>
      </c>
      <c r="Q1158">
        <v>1510</v>
      </c>
      <c r="R1158">
        <v>285</v>
      </c>
      <c r="S1158">
        <v>350</v>
      </c>
      <c r="U1158">
        <v>48</v>
      </c>
      <c r="V1158">
        <v>12.1</v>
      </c>
      <c r="W1158">
        <v>25</v>
      </c>
    </row>
    <row r="1159" customHeight="1" spans="1:23">
      <c r="A1159" t="s">
        <v>1198</v>
      </c>
      <c r="B1159" t="s">
        <v>1162</v>
      </c>
      <c r="C1159" s="3">
        <v>2</v>
      </c>
      <c r="D1159">
        <v>330</v>
      </c>
      <c r="E1159">
        <v>290</v>
      </c>
      <c r="F1159">
        <v>16</v>
      </c>
      <c r="G1159">
        <v>254</v>
      </c>
      <c r="H1159">
        <v>189</v>
      </c>
      <c r="I1159">
        <v>189</v>
      </c>
      <c r="J1159">
        <v>15</v>
      </c>
      <c r="K1159">
        <v>26</v>
      </c>
      <c r="L1159">
        <v>503</v>
      </c>
      <c r="M1159">
        <v>40</v>
      </c>
      <c r="N1159">
        <v>3605</v>
      </c>
      <c r="O1159">
        <v>3605</v>
      </c>
      <c r="P1159">
        <v>1580</v>
      </c>
      <c r="Q1159">
        <v>850</v>
      </c>
      <c r="R1159">
        <v>455</v>
      </c>
      <c r="S1159">
        <v>300</v>
      </c>
      <c r="T1159">
        <v>300</v>
      </c>
      <c r="U1159">
        <v>37</v>
      </c>
      <c r="V1159">
        <v>18.4</v>
      </c>
      <c r="W1159">
        <v>26</v>
      </c>
    </row>
    <row r="1160" customHeight="1" spans="1:23">
      <c r="A1160" t="s">
        <v>1199</v>
      </c>
      <c r="B1160" t="s">
        <v>1162</v>
      </c>
      <c r="C1160" s="3">
        <v>1</v>
      </c>
      <c r="F1160">
        <v>18</v>
      </c>
      <c r="G1160">
        <v>1822</v>
      </c>
      <c r="H1160">
        <v>1481</v>
      </c>
      <c r="I1160">
        <v>1055</v>
      </c>
      <c r="J1160">
        <v>10</v>
      </c>
      <c r="K1160">
        <v>33</v>
      </c>
      <c r="L1160">
        <v>4455</v>
      </c>
      <c r="M1160">
        <v>941</v>
      </c>
      <c r="U1160">
        <v>89</v>
      </c>
      <c r="V1160">
        <v>19.7</v>
      </c>
      <c r="W1160">
        <v>42</v>
      </c>
    </row>
    <row r="1161" customHeight="1" spans="1:23">
      <c r="A1161" t="s">
        <v>1200</v>
      </c>
      <c r="B1161" t="s">
        <v>1162</v>
      </c>
      <c r="C1161" s="3">
        <v>2</v>
      </c>
      <c r="D1161">
        <v>498</v>
      </c>
      <c r="E1161">
        <v>436</v>
      </c>
      <c r="F1161">
        <v>22</v>
      </c>
      <c r="G1161">
        <v>497</v>
      </c>
      <c r="H1161">
        <v>423</v>
      </c>
      <c r="I1161">
        <v>215</v>
      </c>
      <c r="J1161">
        <v>27</v>
      </c>
      <c r="K1161">
        <v>57</v>
      </c>
      <c r="L1161">
        <v>895</v>
      </c>
      <c r="M1161">
        <v>429</v>
      </c>
      <c r="N1161">
        <v>7850</v>
      </c>
      <c r="O1161">
        <v>7850</v>
      </c>
      <c r="P1161">
        <v>1490</v>
      </c>
      <c r="Q1161">
        <v>1920</v>
      </c>
      <c r="R1161">
        <v>50</v>
      </c>
      <c r="S1161">
        <v>490</v>
      </c>
      <c r="T1161">
        <v>1700</v>
      </c>
      <c r="U1161">
        <v>54</v>
      </c>
      <c r="V1161">
        <v>13.8</v>
      </c>
      <c r="W1161">
        <v>50</v>
      </c>
    </row>
    <row r="1162" customHeight="1" spans="1:23">
      <c r="A1162" t="s">
        <v>1201</v>
      </c>
      <c r="B1162" t="s">
        <v>1162</v>
      </c>
      <c r="C1162" s="3">
        <v>1</v>
      </c>
      <c r="D1162">
        <v>390</v>
      </c>
      <c r="E1162">
        <v>420</v>
      </c>
      <c r="F1162">
        <v>19</v>
      </c>
      <c r="G1162">
        <v>4345</v>
      </c>
      <c r="H1162">
        <v>3245</v>
      </c>
      <c r="I1162">
        <v>2604</v>
      </c>
      <c r="J1162">
        <v>15</v>
      </c>
      <c r="K1162">
        <v>85</v>
      </c>
      <c r="L1162">
        <v>5584</v>
      </c>
      <c r="M1162">
        <v>3101</v>
      </c>
      <c r="N1162">
        <v>780</v>
      </c>
      <c r="O1162">
        <v>7860</v>
      </c>
      <c r="P1162">
        <v>1680</v>
      </c>
      <c r="Q1162">
        <v>1680</v>
      </c>
      <c r="S1162">
        <v>600</v>
      </c>
      <c r="T1162">
        <v>1700</v>
      </c>
      <c r="U1162">
        <v>65</v>
      </c>
      <c r="V1162">
        <v>18.2</v>
      </c>
      <c r="W1162">
        <v>10</v>
      </c>
    </row>
    <row r="1163" customHeight="1" spans="1:23">
      <c r="A1163" t="s">
        <v>1202</v>
      </c>
      <c r="B1163" t="s">
        <v>1162</v>
      </c>
      <c r="C1163" s="3">
        <v>1</v>
      </c>
      <c r="D1163">
        <v>526</v>
      </c>
      <c r="E1163">
        <v>456</v>
      </c>
      <c r="F1163">
        <v>23</v>
      </c>
      <c r="G1163">
        <v>6334</v>
      </c>
      <c r="H1163">
        <v>5051</v>
      </c>
      <c r="I1163">
        <v>2957</v>
      </c>
      <c r="J1163">
        <v>25</v>
      </c>
      <c r="K1163">
        <v>58</v>
      </c>
      <c r="L1163">
        <v>16785</v>
      </c>
      <c r="M1163">
        <v>2780</v>
      </c>
      <c r="N1163">
        <v>780</v>
      </c>
      <c r="O1163">
        <v>4860</v>
      </c>
      <c r="P1163">
        <v>3688</v>
      </c>
      <c r="R1163">
        <v>838</v>
      </c>
      <c r="S1163">
        <v>530</v>
      </c>
      <c r="U1163">
        <v>82</v>
      </c>
      <c r="V1163">
        <v>24.7</v>
      </c>
      <c r="W1163">
        <v>41</v>
      </c>
    </row>
    <row r="1164" customHeight="1" spans="1:23">
      <c r="A1164" t="s">
        <v>1203</v>
      </c>
      <c r="B1164" t="s">
        <v>1162</v>
      </c>
      <c r="C1164" s="3">
        <v>2</v>
      </c>
      <c r="D1164">
        <v>426</v>
      </c>
      <c r="E1164">
        <v>415</v>
      </c>
      <c r="F1164">
        <v>20</v>
      </c>
      <c r="G1164">
        <v>592</v>
      </c>
      <c r="H1164">
        <v>501</v>
      </c>
      <c r="I1164">
        <v>279</v>
      </c>
      <c r="J1164">
        <v>19</v>
      </c>
      <c r="K1164">
        <v>44</v>
      </c>
      <c r="L1164">
        <v>1204</v>
      </c>
      <c r="M1164">
        <v>392</v>
      </c>
      <c r="N1164">
        <v>6400</v>
      </c>
      <c r="O1164">
        <v>6400</v>
      </c>
      <c r="P1164">
        <v>3484</v>
      </c>
      <c r="R1164">
        <v>390</v>
      </c>
      <c r="S1164">
        <v>600</v>
      </c>
      <c r="T1164">
        <v>1800</v>
      </c>
      <c r="U1164">
        <v>80</v>
      </c>
      <c r="V1164">
        <v>14.5</v>
      </c>
      <c r="W1164">
        <v>43</v>
      </c>
    </row>
    <row r="1165" customHeight="1" spans="1:23">
      <c r="A1165" t="s">
        <v>1204</v>
      </c>
      <c r="B1165" t="s">
        <v>1162</v>
      </c>
      <c r="C1165" s="3">
        <v>1</v>
      </c>
      <c r="G1165">
        <v>989</v>
      </c>
      <c r="H1165">
        <v>777</v>
      </c>
      <c r="I1165">
        <v>474</v>
      </c>
      <c r="L1165">
        <v>3791</v>
      </c>
      <c r="M1165">
        <v>1961</v>
      </c>
      <c r="N1165">
        <v>647</v>
      </c>
      <c r="O1165">
        <v>2279</v>
      </c>
      <c r="P1165">
        <v>1502</v>
      </c>
      <c r="Q1165">
        <v>1440</v>
      </c>
      <c r="R1165">
        <v>140</v>
      </c>
      <c r="S1165">
        <v>700</v>
      </c>
      <c r="T1165">
        <v>1200</v>
      </c>
      <c r="U1165">
        <v>67</v>
      </c>
      <c r="V1165">
        <v>14.3</v>
      </c>
      <c r="W1165">
        <v>35</v>
      </c>
    </row>
    <row r="1166" customHeight="1" spans="1:23">
      <c r="A1166" t="s">
        <v>1205</v>
      </c>
      <c r="B1166" t="s">
        <v>1162</v>
      </c>
      <c r="C1166" s="3">
        <v>2</v>
      </c>
      <c r="D1166">
        <v>635</v>
      </c>
      <c r="E1166">
        <v>575</v>
      </c>
      <c r="G1166">
        <v>2425</v>
      </c>
      <c r="H1166">
        <v>1818</v>
      </c>
      <c r="I1166">
        <v>601</v>
      </c>
      <c r="J1166">
        <v>62</v>
      </c>
      <c r="K1166">
        <v>93</v>
      </c>
      <c r="L1166">
        <v>2110</v>
      </c>
      <c r="M1166">
        <v>95</v>
      </c>
      <c r="N1166">
        <v>12240</v>
      </c>
      <c r="O1166">
        <v>12240</v>
      </c>
      <c r="P1166">
        <v>3225</v>
      </c>
      <c r="Q1166">
        <v>1925</v>
      </c>
      <c r="R1166">
        <v>140</v>
      </c>
      <c r="S1166">
        <v>500</v>
      </c>
      <c r="T1166">
        <v>490</v>
      </c>
      <c r="U1166">
        <v>94</v>
      </c>
      <c r="V1166">
        <v>9.6</v>
      </c>
      <c r="W1166">
        <v>93</v>
      </c>
    </row>
    <row r="1167" customHeight="1" spans="1:23">
      <c r="A1167" t="s">
        <v>1206</v>
      </c>
      <c r="B1167" t="s">
        <v>1162</v>
      </c>
      <c r="C1167" s="3">
        <v>2</v>
      </c>
      <c r="D1167">
        <v>593</v>
      </c>
      <c r="E1167">
        <v>550</v>
      </c>
      <c r="F1167">
        <v>26</v>
      </c>
      <c r="G1167">
        <v>681</v>
      </c>
      <c r="H1167">
        <v>588</v>
      </c>
      <c r="I1167">
        <v>246</v>
      </c>
      <c r="J1167">
        <v>44</v>
      </c>
      <c r="K1167">
        <v>74</v>
      </c>
      <c r="L1167">
        <v>1058</v>
      </c>
      <c r="M1167">
        <v>73</v>
      </c>
      <c r="N1167">
        <v>10760</v>
      </c>
      <c r="O1167">
        <v>10760</v>
      </c>
      <c r="P1167">
        <v>4030</v>
      </c>
      <c r="Q1167">
        <v>2200</v>
      </c>
      <c r="R1167">
        <v>50</v>
      </c>
      <c r="S1167">
        <v>500</v>
      </c>
      <c r="T1167">
        <v>1200</v>
      </c>
      <c r="U1167">
        <v>85</v>
      </c>
      <c r="V1167">
        <v>13.4</v>
      </c>
      <c r="W1167">
        <v>63</v>
      </c>
    </row>
    <row r="1168" customHeight="1" spans="1:23">
      <c r="A1168" t="s">
        <v>1207</v>
      </c>
      <c r="B1168" t="s">
        <v>1162</v>
      </c>
      <c r="C1168" s="3">
        <v>1</v>
      </c>
      <c r="D1168">
        <v>537</v>
      </c>
      <c r="E1168">
        <v>447</v>
      </c>
      <c r="F1168">
        <v>22</v>
      </c>
      <c r="G1168">
        <v>6233</v>
      </c>
      <c r="H1168">
        <v>3990</v>
      </c>
      <c r="I1168">
        <v>2150</v>
      </c>
      <c r="J1168">
        <v>32</v>
      </c>
      <c r="K1168">
        <v>65</v>
      </c>
      <c r="L1168">
        <v>15340</v>
      </c>
      <c r="M1168">
        <v>9355</v>
      </c>
      <c r="N1168">
        <v>672</v>
      </c>
      <c r="O1168">
        <v>4104</v>
      </c>
      <c r="R1168">
        <v>690</v>
      </c>
      <c r="S1168">
        <v>600</v>
      </c>
      <c r="V1168">
        <v>14.6</v>
      </c>
      <c r="W1168">
        <v>32</v>
      </c>
    </row>
    <row r="1169" customHeight="1" spans="1:23">
      <c r="A1169" t="s">
        <v>606</v>
      </c>
      <c r="B1169" t="s">
        <v>1162</v>
      </c>
      <c r="C1169" s="3">
        <v>2</v>
      </c>
      <c r="D1169">
        <v>560</v>
      </c>
      <c r="E1169">
        <v>500</v>
      </c>
      <c r="F1169">
        <v>26</v>
      </c>
      <c r="G1169">
        <v>374</v>
      </c>
      <c r="H1169">
        <v>280</v>
      </c>
      <c r="I1169">
        <v>185</v>
      </c>
      <c r="J1169">
        <v>45</v>
      </c>
      <c r="K1169">
        <v>77</v>
      </c>
      <c r="L1169">
        <v>995</v>
      </c>
      <c r="M1169">
        <v>408</v>
      </c>
      <c r="N1169">
        <v>8550</v>
      </c>
      <c r="O1169">
        <v>8550</v>
      </c>
      <c r="P1169">
        <v>2000</v>
      </c>
      <c r="Q1169">
        <v>1670</v>
      </c>
      <c r="R1169">
        <v>96</v>
      </c>
      <c r="S1169">
        <v>500</v>
      </c>
      <c r="T1169">
        <v>1344</v>
      </c>
      <c r="U1169">
        <v>75</v>
      </c>
      <c r="V1169">
        <v>12.6</v>
      </c>
      <c r="W1169">
        <v>62</v>
      </c>
    </row>
    <row r="1170" customHeight="1" spans="1:23">
      <c r="A1170" t="s">
        <v>1208</v>
      </c>
      <c r="B1170" t="s">
        <v>1162</v>
      </c>
      <c r="C1170" s="3">
        <v>1</v>
      </c>
      <c r="D1170">
        <v>506</v>
      </c>
      <c r="E1170">
        <v>434</v>
      </c>
      <c r="F1170">
        <v>21</v>
      </c>
      <c r="G1170">
        <v>3281</v>
      </c>
      <c r="H1170">
        <v>2559</v>
      </c>
      <c r="I1170">
        <v>1448</v>
      </c>
      <c r="J1170">
        <v>19</v>
      </c>
      <c r="K1170">
        <v>43</v>
      </c>
      <c r="L1170">
        <v>10975</v>
      </c>
      <c r="M1170">
        <v>8431</v>
      </c>
      <c r="N1170">
        <v>1206</v>
      </c>
      <c r="O1170">
        <v>4422</v>
      </c>
      <c r="P1170">
        <v>1440</v>
      </c>
      <c r="Q1170">
        <v>1340</v>
      </c>
      <c r="S1170">
        <v>500</v>
      </c>
      <c r="T1170">
        <v>2850</v>
      </c>
      <c r="U1170">
        <v>73</v>
      </c>
      <c r="V1170">
        <v>21</v>
      </c>
      <c r="W1170">
        <v>29</v>
      </c>
    </row>
    <row r="1171" customHeight="1" spans="1:23">
      <c r="A1171" t="s">
        <v>1209</v>
      </c>
      <c r="B1171" t="s">
        <v>1162</v>
      </c>
      <c r="C1171" s="3">
        <v>1</v>
      </c>
      <c r="D1171">
        <v>603</v>
      </c>
      <c r="E1171">
        <v>523</v>
      </c>
      <c r="F1171">
        <v>25</v>
      </c>
      <c r="G1171">
        <v>14752</v>
      </c>
      <c r="H1171">
        <v>9572</v>
      </c>
      <c r="I1171">
        <v>5329</v>
      </c>
      <c r="J1171">
        <v>48</v>
      </c>
      <c r="K1171">
        <v>85</v>
      </c>
      <c r="L1171">
        <v>30017</v>
      </c>
      <c r="M1171">
        <v>5189</v>
      </c>
      <c r="N1171">
        <v>840</v>
      </c>
      <c r="O1171">
        <v>5130</v>
      </c>
      <c r="P1171">
        <v>1733</v>
      </c>
      <c r="Q1171">
        <v>1576</v>
      </c>
      <c r="R1171">
        <v>1068</v>
      </c>
      <c r="S1171">
        <v>650</v>
      </c>
      <c r="T1171">
        <v>3140</v>
      </c>
      <c r="U1171">
        <v>91</v>
      </c>
      <c r="V1171">
        <v>19.7</v>
      </c>
      <c r="W1171">
        <v>65</v>
      </c>
    </row>
    <row r="1172" customHeight="1" spans="1:22">
      <c r="A1172" t="s">
        <v>1210</v>
      </c>
      <c r="B1172" t="s">
        <v>1162</v>
      </c>
      <c r="C1172" s="3">
        <v>1</v>
      </c>
      <c r="F1172">
        <v>19</v>
      </c>
      <c r="G1172">
        <v>3528</v>
      </c>
      <c r="H1172">
        <v>2941</v>
      </c>
      <c r="I1172">
        <v>2252</v>
      </c>
      <c r="K1172">
        <v>38</v>
      </c>
      <c r="L1172">
        <v>9551</v>
      </c>
      <c r="M1172">
        <v>4817</v>
      </c>
      <c r="N1172">
        <v>672</v>
      </c>
      <c r="O1172">
        <v>4104</v>
      </c>
      <c r="P1172">
        <v>2460</v>
      </c>
      <c r="R1172">
        <v>626</v>
      </c>
      <c r="U1172">
        <v>88</v>
      </c>
      <c r="V1172">
        <v>23.1</v>
      </c>
    </row>
    <row r="1173" customHeight="1" spans="1:23">
      <c r="A1173" t="s">
        <v>1211</v>
      </c>
      <c r="B1173" t="s">
        <v>1162</v>
      </c>
      <c r="C1173" s="3">
        <v>2</v>
      </c>
      <c r="D1173">
        <v>470</v>
      </c>
      <c r="E1173">
        <v>440</v>
      </c>
      <c r="F1173">
        <v>20</v>
      </c>
      <c r="G1173">
        <v>253</v>
      </c>
      <c r="H1173">
        <v>216</v>
      </c>
      <c r="I1173">
        <v>196</v>
      </c>
      <c r="L1173">
        <v>829</v>
      </c>
      <c r="M1173">
        <v>1817</v>
      </c>
      <c r="N1173">
        <v>5100</v>
      </c>
      <c r="O1173">
        <v>5100</v>
      </c>
      <c r="P1173">
        <v>1116</v>
      </c>
      <c r="Q1173">
        <v>1675</v>
      </c>
      <c r="R1173">
        <v>350</v>
      </c>
      <c r="S1173">
        <v>600</v>
      </c>
      <c r="T1173">
        <v>1702</v>
      </c>
      <c r="U1173">
        <v>50</v>
      </c>
      <c r="V1173">
        <v>13.6</v>
      </c>
      <c r="W1173">
        <v>91</v>
      </c>
    </row>
    <row r="1174" customHeight="1" spans="1:23">
      <c r="A1174" t="s">
        <v>1212</v>
      </c>
      <c r="B1174" t="s">
        <v>1162</v>
      </c>
      <c r="C1174" s="3">
        <v>1</v>
      </c>
      <c r="D1174">
        <v>450</v>
      </c>
      <c r="E1174">
        <v>440</v>
      </c>
      <c r="F1174">
        <v>21</v>
      </c>
      <c r="G1174">
        <v>1950</v>
      </c>
      <c r="H1174">
        <v>1506</v>
      </c>
      <c r="I1174">
        <v>1023</v>
      </c>
      <c r="J1174">
        <v>7</v>
      </c>
      <c r="K1174">
        <v>35</v>
      </c>
      <c r="L1174">
        <v>4111</v>
      </c>
      <c r="M1174">
        <v>1301</v>
      </c>
      <c r="N1174">
        <v>672</v>
      </c>
      <c r="O1174">
        <v>4104</v>
      </c>
      <c r="P1174">
        <v>1246</v>
      </c>
      <c r="Q1174">
        <v>1460</v>
      </c>
      <c r="R1174">
        <v>626</v>
      </c>
      <c r="S1174">
        <v>500</v>
      </c>
      <c r="U1174">
        <v>70</v>
      </c>
      <c r="V1174">
        <v>21.9</v>
      </c>
      <c r="W1174">
        <v>34</v>
      </c>
    </row>
    <row r="1175" customHeight="1" spans="1:23">
      <c r="A1175" t="s">
        <v>1213</v>
      </c>
      <c r="B1175" t="s">
        <v>1162</v>
      </c>
      <c r="C1175" s="3">
        <v>2</v>
      </c>
      <c r="G1175">
        <v>6075</v>
      </c>
      <c r="H1175">
        <v>5349</v>
      </c>
      <c r="I1175">
        <v>2367</v>
      </c>
      <c r="J1175">
        <v>34</v>
      </c>
      <c r="K1175">
        <v>66</v>
      </c>
      <c r="L1175">
        <v>9919</v>
      </c>
      <c r="M1175">
        <v>484</v>
      </c>
      <c r="N1175">
        <v>6450</v>
      </c>
      <c r="O1175">
        <v>6450</v>
      </c>
      <c r="P1175">
        <v>2230</v>
      </c>
      <c r="Q1175">
        <v>1690</v>
      </c>
      <c r="R1175">
        <v>570</v>
      </c>
      <c r="S1175">
        <v>600</v>
      </c>
      <c r="T1175">
        <v>1346</v>
      </c>
      <c r="U1175">
        <v>71</v>
      </c>
      <c r="V1175">
        <v>18.5</v>
      </c>
      <c r="W1175">
        <v>72</v>
      </c>
    </row>
    <row r="1176" customHeight="1" spans="1:22">
      <c r="A1176" t="s">
        <v>1214</v>
      </c>
      <c r="B1176" t="s">
        <v>1162</v>
      </c>
      <c r="C1176" s="3">
        <v>1</v>
      </c>
      <c r="D1176">
        <v>632</v>
      </c>
      <c r="E1176">
        <v>556</v>
      </c>
      <c r="F1176">
        <v>27</v>
      </c>
      <c r="G1176">
        <v>1089</v>
      </c>
      <c r="H1176">
        <v>780</v>
      </c>
      <c r="I1176">
        <v>410</v>
      </c>
      <c r="J1176">
        <v>46</v>
      </c>
      <c r="K1176">
        <v>79</v>
      </c>
      <c r="L1176">
        <v>2106</v>
      </c>
      <c r="M1176">
        <v>2919</v>
      </c>
      <c r="N1176">
        <v>784</v>
      </c>
      <c r="O1176">
        <v>4536</v>
      </c>
      <c r="R1176">
        <v>724</v>
      </c>
      <c r="S1176">
        <v>645</v>
      </c>
      <c r="T1176">
        <v>2979</v>
      </c>
      <c r="U1176">
        <v>91</v>
      </c>
      <c r="V1176">
        <v>20.8</v>
      </c>
    </row>
    <row r="1177" customHeight="1" spans="1:22">
      <c r="A1177" t="s">
        <v>1215</v>
      </c>
      <c r="B1177" t="s">
        <v>1162</v>
      </c>
      <c r="C1177" s="3">
        <v>1</v>
      </c>
      <c r="D1177">
        <v>438</v>
      </c>
      <c r="E1177">
        <v>401</v>
      </c>
      <c r="F1177">
        <v>19</v>
      </c>
      <c r="G1177">
        <v>116</v>
      </c>
      <c r="H1177">
        <v>90</v>
      </c>
      <c r="I1177">
        <v>59</v>
      </c>
      <c r="J1177">
        <v>14</v>
      </c>
      <c r="K1177">
        <v>46</v>
      </c>
      <c r="L1177">
        <v>841</v>
      </c>
      <c r="M1177">
        <v>704</v>
      </c>
      <c r="N1177">
        <v>840</v>
      </c>
      <c r="O1177">
        <v>5130</v>
      </c>
      <c r="P1177">
        <v>3995</v>
      </c>
      <c r="R1177">
        <v>718</v>
      </c>
      <c r="S1177">
        <v>600</v>
      </c>
      <c r="T1177">
        <v>2923</v>
      </c>
      <c r="U1177">
        <v>84</v>
      </c>
      <c r="V1177">
        <v>15.5</v>
      </c>
    </row>
    <row r="1178" customHeight="1" spans="1:23">
      <c r="A1178" t="s">
        <v>1216</v>
      </c>
      <c r="B1178" t="s">
        <v>1162</v>
      </c>
      <c r="C1178" s="3">
        <v>1</v>
      </c>
      <c r="D1178">
        <v>484</v>
      </c>
      <c r="E1178">
        <v>423</v>
      </c>
      <c r="F1178">
        <v>21</v>
      </c>
      <c r="G1178">
        <v>4217</v>
      </c>
      <c r="H1178">
        <v>3100</v>
      </c>
      <c r="I1178">
        <v>1686</v>
      </c>
      <c r="J1178">
        <v>17</v>
      </c>
      <c r="K1178">
        <v>46</v>
      </c>
      <c r="L1178">
        <v>9375</v>
      </c>
      <c r="M1178">
        <v>5457</v>
      </c>
      <c r="N1178">
        <v>672</v>
      </c>
      <c r="O1178">
        <v>4104</v>
      </c>
      <c r="P1178">
        <v>5376</v>
      </c>
      <c r="R1178">
        <v>768</v>
      </c>
      <c r="S1178">
        <v>452</v>
      </c>
      <c r="T1178">
        <v>1200</v>
      </c>
      <c r="U1178">
        <v>94</v>
      </c>
      <c r="V1178">
        <v>25.3</v>
      </c>
      <c r="W1178">
        <v>50</v>
      </c>
    </row>
    <row r="1179" customHeight="1" spans="1:23">
      <c r="A1179" t="s">
        <v>1217</v>
      </c>
      <c r="B1179" t="s">
        <v>1162</v>
      </c>
      <c r="C1179" s="3">
        <v>1</v>
      </c>
      <c r="G1179">
        <v>529</v>
      </c>
      <c r="H1179">
        <v>481</v>
      </c>
      <c r="I1179">
        <v>243</v>
      </c>
      <c r="J1179">
        <v>22</v>
      </c>
      <c r="K1179">
        <v>47</v>
      </c>
      <c r="L1179">
        <v>1206</v>
      </c>
      <c r="M1179">
        <v>134</v>
      </c>
      <c r="N1179">
        <v>780</v>
      </c>
      <c r="O1179">
        <v>4860</v>
      </c>
      <c r="P1179">
        <v>1560</v>
      </c>
      <c r="Q1179">
        <v>1562</v>
      </c>
      <c r="R1179">
        <v>320</v>
      </c>
      <c r="S1179">
        <v>600</v>
      </c>
      <c r="T1179">
        <v>650</v>
      </c>
      <c r="U1179">
        <v>103</v>
      </c>
      <c r="V1179">
        <v>17.4</v>
      </c>
      <c r="W1179">
        <v>43</v>
      </c>
    </row>
    <row r="1180" customHeight="1" spans="1:23">
      <c r="A1180" t="s">
        <v>1218</v>
      </c>
      <c r="B1180" t="s">
        <v>1162</v>
      </c>
      <c r="C1180" s="3">
        <v>1</v>
      </c>
      <c r="D1180">
        <v>578</v>
      </c>
      <c r="E1180">
        <v>491</v>
      </c>
      <c r="F1180">
        <v>25</v>
      </c>
      <c r="G1180">
        <v>14474</v>
      </c>
      <c r="H1180">
        <v>10519</v>
      </c>
      <c r="I1180">
        <v>6392</v>
      </c>
      <c r="J1180">
        <v>49</v>
      </c>
      <c r="K1180">
        <v>85</v>
      </c>
      <c r="L1180">
        <v>31643</v>
      </c>
      <c r="M1180">
        <v>2798</v>
      </c>
      <c r="N1180">
        <v>840</v>
      </c>
      <c r="O1180">
        <v>5130</v>
      </c>
      <c r="P1180">
        <v>1772</v>
      </c>
      <c r="Q1180">
        <v>1640</v>
      </c>
      <c r="R1180">
        <v>751</v>
      </c>
      <c r="S1180">
        <v>600</v>
      </c>
      <c r="T1180">
        <v>2144</v>
      </c>
      <c r="U1180">
        <v>89</v>
      </c>
      <c r="V1180">
        <v>23.1</v>
      </c>
      <c r="W1180">
        <v>69</v>
      </c>
    </row>
    <row r="1181" customHeight="1" spans="1:23">
      <c r="A1181" t="s">
        <v>1219</v>
      </c>
      <c r="B1181" t="s">
        <v>1162</v>
      </c>
      <c r="C1181" s="3">
        <v>1</v>
      </c>
      <c r="G1181">
        <v>1541</v>
      </c>
      <c r="H1181">
        <v>1541</v>
      </c>
      <c r="I1181">
        <v>1108</v>
      </c>
      <c r="L1181">
        <v>3357</v>
      </c>
      <c r="M1181">
        <v>4701</v>
      </c>
      <c r="N1181">
        <v>672</v>
      </c>
      <c r="O1181">
        <v>4104</v>
      </c>
      <c r="R1181">
        <v>328</v>
      </c>
      <c r="S1181">
        <v>500</v>
      </c>
      <c r="T1181">
        <v>2585</v>
      </c>
      <c r="U1181">
        <v>75</v>
      </c>
      <c r="V1181">
        <v>20.6</v>
      </c>
      <c r="W1181">
        <v>8</v>
      </c>
    </row>
    <row r="1182" customHeight="1" spans="1:22">
      <c r="A1182" t="s">
        <v>1220</v>
      </c>
      <c r="B1182" t="s">
        <v>1162</v>
      </c>
      <c r="C1182" s="3">
        <v>2</v>
      </c>
      <c r="D1182">
        <v>516</v>
      </c>
      <c r="E1182">
        <v>493</v>
      </c>
      <c r="G1182">
        <v>397</v>
      </c>
      <c r="H1182">
        <v>244</v>
      </c>
      <c r="I1182">
        <v>223</v>
      </c>
      <c r="J1182">
        <v>32</v>
      </c>
      <c r="K1182">
        <v>61</v>
      </c>
      <c r="L1182">
        <v>1083</v>
      </c>
      <c r="M1182">
        <v>58</v>
      </c>
      <c r="N1182">
        <v>2700</v>
      </c>
      <c r="O1182">
        <v>2700</v>
      </c>
      <c r="P1182">
        <v>900</v>
      </c>
      <c r="Q1182">
        <v>2000</v>
      </c>
      <c r="R1182">
        <v>250</v>
      </c>
      <c r="S1182">
        <v>500</v>
      </c>
      <c r="T1182">
        <v>1150</v>
      </c>
      <c r="U1182">
        <v>34</v>
      </c>
      <c r="V1182">
        <v>17.2</v>
      </c>
    </row>
    <row r="1183" customHeight="1" spans="1:23">
      <c r="A1183" t="s">
        <v>1221</v>
      </c>
      <c r="B1183" t="s">
        <v>1222</v>
      </c>
      <c r="C1183" s="3">
        <v>2</v>
      </c>
      <c r="G1183">
        <v>7365</v>
      </c>
      <c r="H1183">
        <v>5402</v>
      </c>
      <c r="I1183">
        <v>4615</v>
      </c>
      <c r="J1183">
        <v>48</v>
      </c>
      <c r="K1183">
        <v>82</v>
      </c>
      <c r="L1183">
        <v>27378</v>
      </c>
      <c r="M1183">
        <v>1253</v>
      </c>
      <c r="N1183">
        <v>2340</v>
      </c>
      <c r="O1183">
        <v>2340</v>
      </c>
      <c r="P1183">
        <v>2112</v>
      </c>
      <c r="Q1183">
        <v>1468</v>
      </c>
      <c r="S1183">
        <v>860</v>
      </c>
      <c r="T1183">
        <v>1220</v>
      </c>
      <c r="U1183">
        <v>76</v>
      </c>
      <c r="V1183">
        <v>20.5</v>
      </c>
      <c r="W1183">
        <v>33</v>
      </c>
    </row>
    <row r="1184" customHeight="1" spans="1:23">
      <c r="A1184" t="s">
        <v>1223</v>
      </c>
      <c r="B1184" t="s">
        <v>1222</v>
      </c>
      <c r="C1184" s="3">
        <v>1</v>
      </c>
      <c r="D1184">
        <v>543</v>
      </c>
      <c r="E1184">
        <v>484</v>
      </c>
      <c r="F1184">
        <v>24</v>
      </c>
      <c r="G1184">
        <v>5095</v>
      </c>
      <c r="H1184">
        <v>4491</v>
      </c>
      <c r="I1184">
        <v>2400</v>
      </c>
      <c r="J1184">
        <v>27</v>
      </c>
      <c r="K1184">
        <v>53</v>
      </c>
      <c r="L1184">
        <v>13894</v>
      </c>
      <c r="M1184">
        <v>8374</v>
      </c>
      <c r="N1184">
        <v>1954</v>
      </c>
      <c r="O1184">
        <v>6857</v>
      </c>
      <c r="P1184">
        <v>1550</v>
      </c>
      <c r="Q1184">
        <v>2425</v>
      </c>
      <c r="R1184">
        <v>427</v>
      </c>
      <c r="S1184">
        <v>858</v>
      </c>
      <c r="T1184">
        <v>3093</v>
      </c>
      <c r="U1184">
        <v>89</v>
      </c>
      <c r="V1184">
        <v>12.8</v>
      </c>
      <c r="W1184">
        <v>37</v>
      </c>
    </row>
    <row r="1185" customHeight="1" spans="1:22">
      <c r="A1185" t="s">
        <v>1224</v>
      </c>
      <c r="B1185" t="s">
        <v>1222</v>
      </c>
      <c r="C1185" s="3">
        <v>1</v>
      </c>
      <c r="D1185">
        <v>520</v>
      </c>
      <c r="E1185">
        <v>480</v>
      </c>
      <c r="F1185">
        <v>22</v>
      </c>
      <c r="G1185">
        <v>4281</v>
      </c>
      <c r="H1185">
        <v>3825</v>
      </c>
      <c r="I1185">
        <v>2426</v>
      </c>
      <c r="J1185">
        <v>26</v>
      </c>
      <c r="K1185">
        <v>53</v>
      </c>
      <c r="L1185">
        <v>10657</v>
      </c>
      <c r="M1185">
        <v>4257</v>
      </c>
      <c r="N1185">
        <v>1650</v>
      </c>
      <c r="O1185">
        <v>5775</v>
      </c>
      <c r="P1185">
        <v>1335</v>
      </c>
      <c r="Q1185">
        <v>1980</v>
      </c>
      <c r="R1185">
        <v>363</v>
      </c>
      <c r="S1185">
        <v>700</v>
      </c>
      <c r="T1185">
        <v>1460</v>
      </c>
      <c r="U1185">
        <v>83</v>
      </c>
      <c r="V1185">
        <v>18.7</v>
      </c>
    </row>
    <row r="1186" customHeight="1" spans="1:23">
      <c r="A1186" t="s">
        <v>1225</v>
      </c>
      <c r="B1186" t="s">
        <v>1222</v>
      </c>
      <c r="C1186" s="3">
        <v>1</v>
      </c>
      <c r="G1186">
        <v>1685</v>
      </c>
      <c r="H1186">
        <v>1640</v>
      </c>
      <c r="I1186">
        <v>856</v>
      </c>
      <c r="L1186">
        <v>3684</v>
      </c>
      <c r="M1186">
        <v>678</v>
      </c>
      <c r="N1186">
        <v>1221</v>
      </c>
      <c r="O1186">
        <v>4362</v>
      </c>
      <c r="R1186">
        <v>378</v>
      </c>
      <c r="S1186">
        <v>756</v>
      </c>
      <c r="T1186">
        <v>1794</v>
      </c>
      <c r="U1186">
        <v>62</v>
      </c>
      <c r="V1186">
        <v>20.5</v>
      </c>
      <c r="W1186">
        <v>59</v>
      </c>
    </row>
    <row r="1187" customHeight="1" spans="1:23">
      <c r="A1187" t="s">
        <v>1226</v>
      </c>
      <c r="B1187" t="s">
        <v>1222</v>
      </c>
      <c r="C1187" s="3">
        <v>1</v>
      </c>
      <c r="F1187">
        <v>21</v>
      </c>
      <c r="G1187">
        <v>2632</v>
      </c>
      <c r="H1187">
        <v>2509</v>
      </c>
      <c r="I1187">
        <v>1750</v>
      </c>
      <c r="K1187">
        <v>46</v>
      </c>
      <c r="L1187">
        <v>8609</v>
      </c>
      <c r="M1187">
        <v>5680</v>
      </c>
      <c r="N1187">
        <v>1377</v>
      </c>
      <c r="O1187">
        <v>5148</v>
      </c>
      <c r="P1187">
        <v>1335</v>
      </c>
      <c r="Q1187">
        <v>1260</v>
      </c>
      <c r="R1187">
        <v>366</v>
      </c>
      <c r="S1187">
        <v>537</v>
      </c>
      <c r="T1187">
        <v>1752</v>
      </c>
      <c r="U1187">
        <v>66</v>
      </c>
      <c r="V1187">
        <v>23.9</v>
      </c>
      <c r="W1187">
        <v>38</v>
      </c>
    </row>
    <row r="1188" customHeight="1" spans="1:23">
      <c r="A1188" t="s">
        <v>1227</v>
      </c>
      <c r="B1188" t="s">
        <v>1222</v>
      </c>
      <c r="C1188" s="3">
        <v>2</v>
      </c>
      <c r="G1188">
        <v>917</v>
      </c>
      <c r="H1188">
        <v>720</v>
      </c>
      <c r="I1188">
        <v>213</v>
      </c>
      <c r="J1188">
        <v>21</v>
      </c>
      <c r="K1188">
        <v>60</v>
      </c>
      <c r="L1188">
        <v>979</v>
      </c>
      <c r="M1188">
        <v>743</v>
      </c>
      <c r="N1188">
        <v>8820</v>
      </c>
      <c r="O1188">
        <v>8820</v>
      </c>
      <c r="P1188">
        <v>1340</v>
      </c>
      <c r="Q1188">
        <v>2710</v>
      </c>
      <c r="R1188">
        <v>60</v>
      </c>
      <c r="S1188">
        <v>600</v>
      </c>
      <c r="T1188">
        <v>2025</v>
      </c>
      <c r="U1188">
        <v>68</v>
      </c>
      <c r="V1188">
        <v>10.5</v>
      </c>
      <c r="W1188">
        <v>50</v>
      </c>
    </row>
    <row r="1189" customHeight="1" spans="1:23">
      <c r="A1189" t="s">
        <v>1228</v>
      </c>
      <c r="B1189" t="s">
        <v>1229</v>
      </c>
      <c r="C1189" s="3">
        <v>2</v>
      </c>
      <c r="D1189">
        <v>469</v>
      </c>
      <c r="E1189">
        <v>424</v>
      </c>
      <c r="G1189">
        <v>627</v>
      </c>
      <c r="H1189">
        <v>556</v>
      </c>
      <c r="I1189">
        <v>172</v>
      </c>
      <c r="J1189">
        <v>16</v>
      </c>
      <c r="K1189">
        <v>40</v>
      </c>
      <c r="L1189">
        <v>777</v>
      </c>
      <c r="M1189">
        <v>538</v>
      </c>
      <c r="N1189">
        <v>9925</v>
      </c>
      <c r="O1189">
        <v>9925</v>
      </c>
      <c r="R1189">
        <v>350</v>
      </c>
      <c r="S1189">
        <v>750</v>
      </c>
      <c r="T1189">
        <v>1350</v>
      </c>
      <c r="U1189">
        <v>59</v>
      </c>
      <c r="V1189">
        <v>22.4</v>
      </c>
      <c r="W1189">
        <v>48</v>
      </c>
    </row>
    <row r="1190" customHeight="1" spans="1:23">
      <c r="A1190" t="s">
        <v>1230</v>
      </c>
      <c r="B1190" t="s">
        <v>1229</v>
      </c>
      <c r="C1190" s="3">
        <v>2</v>
      </c>
      <c r="D1190">
        <v>431</v>
      </c>
      <c r="E1190">
        <v>388</v>
      </c>
      <c r="F1190">
        <v>20</v>
      </c>
      <c r="G1190">
        <v>377</v>
      </c>
      <c r="H1190">
        <v>358</v>
      </c>
      <c r="I1190">
        <v>181</v>
      </c>
      <c r="J1190">
        <v>15</v>
      </c>
      <c r="K1190">
        <v>30</v>
      </c>
      <c r="L1190">
        <v>653</v>
      </c>
      <c r="M1190">
        <v>129</v>
      </c>
      <c r="N1190">
        <v>7150</v>
      </c>
      <c r="O1190">
        <v>7150</v>
      </c>
      <c r="P1190">
        <v>2770</v>
      </c>
      <c r="Q1190">
        <v>1580</v>
      </c>
      <c r="S1190">
        <v>450</v>
      </c>
      <c r="T1190">
        <v>1500</v>
      </c>
      <c r="U1190">
        <v>61</v>
      </c>
      <c r="V1190">
        <v>17.8</v>
      </c>
      <c r="W1190">
        <v>53</v>
      </c>
    </row>
    <row r="1191" customHeight="1" spans="1:23">
      <c r="A1191" t="s">
        <v>1231</v>
      </c>
      <c r="B1191" t="s">
        <v>1229</v>
      </c>
      <c r="C1191" s="3">
        <v>2</v>
      </c>
      <c r="G1191">
        <v>838</v>
      </c>
      <c r="H1191">
        <v>673</v>
      </c>
      <c r="I1191">
        <v>292</v>
      </c>
      <c r="J1191">
        <v>22</v>
      </c>
      <c r="K1191">
        <v>53</v>
      </c>
      <c r="L1191">
        <v>881</v>
      </c>
      <c r="M1191">
        <v>55</v>
      </c>
      <c r="N1191">
        <v>10265</v>
      </c>
      <c r="O1191">
        <v>10265</v>
      </c>
      <c r="P1191">
        <v>2215</v>
      </c>
      <c r="Q1191">
        <v>2510</v>
      </c>
      <c r="R1191">
        <v>1000</v>
      </c>
      <c r="S1191">
        <v>560</v>
      </c>
      <c r="T1191">
        <v>875</v>
      </c>
      <c r="U1191">
        <v>68</v>
      </c>
      <c r="V1191">
        <v>13.2</v>
      </c>
      <c r="W1191">
        <v>82</v>
      </c>
    </row>
    <row r="1192" customHeight="1" spans="1:23">
      <c r="A1192" t="s">
        <v>1232</v>
      </c>
      <c r="B1192" t="s">
        <v>1229</v>
      </c>
      <c r="C1192" s="3">
        <v>1</v>
      </c>
      <c r="D1192">
        <v>640</v>
      </c>
      <c r="E1192">
        <v>600</v>
      </c>
      <c r="G1192">
        <v>7117</v>
      </c>
      <c r="H1192">
        <v>3106</v>
      </c>
      <c r="I1192">
        <v>1217</v>
      </c>
      <c r="J1192">
        <v>68</v>
      </c>
      <c r="K1192">
        <v>88</v>
      </c>
      <c r="L1192">
        <v>5186</v>
      </c>
      <c r="M1192">
        <v>134</v>
      </c>
      <c r="N1192">
        <v>2808</v>
      </c>
      <c r="O1192">
        <v>11720</v>
      </c>
      <c r="P1192">
        <v>2318</v>
      </c>
      <c r="Q1192">
        <v>1980</v>
      </c>
      <c r="R1192">
        <v>1748</v>
      </c>
      <c r="S1192">
        <v>600</v>
      </c>
      <c r="T1192">
        <v>800</v>
      </c>
      <c r="U1192">
        <v>89</v>
      </c>
      <c r="V1192">
        <v>12.1</v>
      </c>
      <c r="W1192">
        <v>93</v>
      </c>
    </row>
    <row r="1193" customHeight="1" spans="1:23">
      <c r="A1193" t="s">
        <v>1233</v>
      </c>
      <c r="B1193" t="s">
        <v>1229</v>
      </c>
      <c r="C1193" s="3">
        <v>1</v>
      </c>
      <c r="D1193">
        <v>442</v>
      </c>
      <c r="E1193">
        <v>404</v>
      </c>
      <c r="G1193">
        <v>883</v>
      </c>
      <c r="H1193">
        <v>766</v>
      </c>
      <c r="I1193">
        <v>428</v>
      </c>
      <c r="J1193">
        <v>3</v>
      </c>
      <c r="K1193">
        <v>37</v>
      </c>
      <c r="L1193">
        <v>2910</v>
      </c>
      <c r="M1193">
        <v>1749</v>
      </c>
      <c r="N1193">
        <v>2332</v>
      </c>
      <c r="O1193">
        <v>7860</v>
      </c>
      <c r="R1193">
        <v>904</v>
      </c>
      <c r="S1193">
        <v>525</v>
      </c>
      <c r="T1193">
        <v>1889</v>
      </c>
      <c r="U1193">
        <v>80</v>
      </c>
      <c r="V1193">
        <v>21.2</v>
      </c>
      <c r="W1193">
        <v>48</v>
      </c>
    </row>
    <row r="1194" customHeight="1" spans="1:23">
      <c r="A1194" t="s">
        <v>1234</v>
      </c>
      <c r="B1194" t="s">
        <v>1229</v>
      </c>
      <c r="C1194" s="3">
        <v>2</v>
      </c>
      <c r="G1194">
        <v>486</v>
      </c>
      <c r="H1194">
        <v>440</v>
      </c>
      <c r="I1194">
        <v>227</v>
      </c>
      <c r="J1194">
        <v>19</v>
      </c>
      <c r="K1194">
        <v>48</v>
      </c>
      <c r="L1194">
        <v>903</v>
      </c>
      <c r="M1194">
        <v>59</v>
      </c>
      <c r="N1194">
        <v>9650</v>
      </c>
      <c r="O1194">
        <v>9650</v>
      </c>
      <c r="P1194">
        <v>1900</v>
      </c>
      <c r="Q1194">
        <v>1900</v>
      </c>
      <c r="S1194">
        <v>600</v>
      </c>
      <c r="T1194">
        <v>1300</v>
      </c>
      <c r="U1194">
        <v>46</v>
      </c>
      <c r="V1194">
        <v>11.4</v>
      </c>
      <c r="W1194">
        <v>82</v>
      </c>
    </row>
    <row r="1195" customHeight="1" spans="1:23">
      <c r="A1195" t="s">
        <v>1235</v>
      </c>
      <c r="B1195" t="s">
        <v>1229</v>
      </c>
      <c r="C1195" s="3">
        <v>2</v>
      </c>
      <c r="D1195">
        <v>485</v>
      </c>
      <c r="E1195">
        <v>445</v>
      </c>
      <c r="F1195">
        <v>23</v>
      </c>
      <c r="G1195">
        <v>765</v>
      </c>
      <c r="H1195">
        <v>646</v>
      </c>
      <c r="I1195">
        <v>226</v>
      </c>
      <c r="J1195">
        <v>30</v>
      </c>
      <c r="K1195">
        <v>60</v>
      </c>
      <c r="L1195">
        <v>809</v>
      </c>
      <c r="M1195">
        <v>32</v>
      </c>
      <c r="N1195">
        <v>8578</v>
      </c>
      <c r="O1195">
        <v>8578</v>
      </c>
      <c r="P1195">
        <v>1920</v>
      </c>
      <c r="Q1195">
        <v>2488</v>
      </c>
      <c r="R1195">
        <v>622</v>
      </c>
      <c r="S1195">
        <v>700</v>
      </c>
      <c r="T1195">
        <v>1600</v>
      </c>
      <c r="U1195">
        <v>79</v>
      </c>
      <c r="V1195">
        <v>13.9</v>
      </c>
      <c r="W1195">
        <v>82</v>
      </c>
    </row>
    <row r="1196" customHeight="1" spans="1:23">
      <c r="A1196" t="s">
        <v>1236</v>
      </c>
      <c r="B1196" t="s">
        <v>1229</v>
      </c>
      <c r="C1196" s="3">
        <v>2</v>
      </c>
      <c r="D1196">
        <v>431</v>
      </c>
      <c r="E1196">
        <v>388</v>
      </c>
      <c r="G1196">
        <v>1339</v>
      </c>
      <c r="H1196">
        <v>1107</v>
      </c>
      <c r="I1196">
        <v>336</v>
      </c>
      <c r="J1196">
        <v>12</v>
      </c>
      <c r="K1196">
        <v>36</v>
      </c>
      <c r="L1196">
        <v>1051</v>
      </c>
      <c r="M1196">
        <v>82</v>
      </c>
      <c r="N1196">
        <v>9400</v>
      </c>
      <c r="O1196">
        <v>9400</v>
      </c>
      <c r="P1196">
        <v>4200</v>
      </c>
      <c r="S1196">
        <v>500</v>
      </c>
      <c r="T1196">
        <v>1600</v>
      </c>
      <c r="U1196">
        <v>53</v>
      </c>
      <c r="V1196">
        <v>12.5</v>
      </c>
      <c r="W1196">
        <v>22</v>
      </c>
    </row>
    <row r="1197" customHeight="1" spans="1:23">
      <c r="A1197" t="s">
        <v>1237</v>
      </c>
      <c r="B1197" t="s">
        <v>1229</v>
      </c>
      <c r="C1197" s="3">
        <v>2</v>
      </c>
      <c r="D1197">
        <v>564</v>
      </c>
      <c r="E1197">
        <v>517</v>
      </c>
      <c r="G1197">
        <v>817</v>
      </c>
      <c r="H1197">
        <v>644</v>
      </c>
      <c r="I1197">
        <v>307</v>
      </c>
      <c r="J1197">
        <v>20</v>
      </c>
      <c r="K1197">
        <v>40</v>
      </c>
      <c r="L1197">
        <v>945</v>
      </c>
      <c r="M1197">
        <v>1</v>
      </c>
      <c r="N1197">
        <v>13218</v>
      </c>
      <c r="O1197">
        <v>13218</v>
      </c>
      <c r="P1197">
        <v>1903</v>
      </c>
      <c r="Q1197">
        <v>2870</v>
      </c>
      <c r="R1197">
        <v>415</v>
      </c>
      <c r="S1197">
        <v>660</v>
      </c>
      <c r="T1197">
        <v>600</v>
      </c>
      <c r="U1197">
        <v>95</v>
      </c>
      <c r="V1197">
        <v>13.3</v>
      </c>
      <c r="W1197">
        <v>69</v>
      </c>
    </row>
    <row r="1198" customHeight="1" spans="1:23">
      <c r="A1198" t="s">
        <v>1238</v>
      </c>
      <c r="B1198" t="s">
        <v>1229</v>
      </c>
      <c r="C1198" s="3">
        <v>2</v>
      </c>
      <c r="D1198">
        <v>475</v>
      </c>
      <c r="E1198">
        <v>442</v>
      </c>
      <c r="G1198">
        <v>7178</v>
      </c>
      <c r="H1198">
        <v>3755</v>
      </c>
      <c r="I1198">
        <v>1433</v>
      </c>
      <c r="J1198">
        <v>25</v>
      </c>
      <c r="K1198">
        <v>63</v>
      </c>
      <c r="L1198">
        <v>4623</v>
      </c>
      <c r="M1198">
        <v>740</v>
      </c>
      <c r="N1198">
        <v>7161</v>
      </c>
      <c r="O1198">
        <v>7161</v>
      </c>
      <c r="P1198">
        <v>1838</v>
      </c>
      <c r="Q1198">
        <v>1680</v>
      </c>
      <c r="R1198">
        <v>603</v>
      </c>
      <c r="S1198">
        <v>600</v>
      </c>
      <c r="T1198">
        <v>2000</v>
      </c>
      <c r="U1198">
        <v>60</v>
      </c>
      <c r="V1198">
        <v>14</v>
      </c>
      <c r="W1198">
        <v>70</v>
      </c>
    </row>
    <row r="1199" customHeight="1" spans="1:23">
      <c r="A1199" t="s">
        <v>1239</v>
      </c>
      <c r="B1199" t="s">
        <v>1229</v>
      </c>
      <c r="C1199" s="3">
        <v>2</v>
      </c>
      <c r="D1199">
        <v>502</v>
      </c>
      <c r="E1199">
        <v>505</v>
      </c>
      <c r="F1199">
        <v>23</v>
      </c>
      <c r="G1199">
        <v>602</v>
      </c>
      <c r="H1199">
        <v>498</v>
      </c>
      <c r="I1199">
        <v>215</v>
      </c>
      <c r="J1199">
        <v>26</v>
      </c>
      <c r="K1199">
        <v>58</v>
      </c>
      <c r="L1199">
        <v>795</v>
      </c>
      <c r="M1199">
        <v>74</v>
      </c>
      <c r="N1199">
        <v>13470</v>
      </c>
      <c r="O1199">
        <v>13470</v>
      </c>
      <c r="P1199">
        <v>3225</v>
      </c>
      <c r="Q1199">
        <v>2290</v>
      </c>
      <c r="R1199">
        <v>234</v>
      </c>
      <c r="S1199">
        <v>500</v>
      </c>
      <c r="T1199">
        <v>850</v>
      </c>
      <c r="U1199">
        <v>78</v>
      </c>
      <c r="V1199">
        <v>11.1</v>
      </c>
      <c r="W1199">
        <v>72</v>
      </c>
    </row>
    <row r="1200" customHeight="1" spans="1:23">
      <c r="A1200" t="s">
        <v>1240</v>
      </c>
      <c r="B1200" t="s">
        <v>1229</v>
      </c>
      <c r="C1200" s="3">
        <v>1</v>
      </c>
      <c r="D1200">
        <v>497</v>
      </c>
      <c r="E1200">
        <v>455</v>
      </c>
      <c r="F1200">
        <v>23</v>
      </c>
      <c r="G1200">
        <v>2747</v>
      </c>
      <c r="H1200">
        <v>1870</v>
      </c>
      <c r="I1200">
        <v>724</v>
      </c>
      <c r="J1200">
        <v>12</v>
      </c>
      <c r="K1200">
        <v>47</v>
      </c>
      <c r="L1200">
        <v>2874</v>
      </c>
      <c r="M1200">
        <v>118</v>
      </c>
      <c r="N1200">
        <v>2606</v>
      </c>
      <c r="O1200">
        <v>7920</v>
      </c>
      <c r="R1200">
        <v>1640</v>
      </c>
      <c r="S1200">
        <v>550</v>
      </c>
      <c r="T1200">
        <v>2200</v>
      </c>
      <c r="U1200">
        <v>74</v>
      </c>
      <c r="V1200">
        <v>18.4</v>
      </c>
      <c r="W1200">
        <v>62</v>
      </c>
    </row>
    <row r="1201" customHeight="1" spans="1:23">
      <c r="A1201" t="s">
        <v>1241</v>
      </c>
      <c r="B1201" t="s">
        <v>1229</v>
      </c>
      <c r="C1201" s="3">
        <v>2</v>
      </c>
      <c r="G1201">
        <v>1756</v>
      </c>
      <c r="H1201">
        <v>1500</v>
      </c>
      <c r="I1201">
        <v>366</v>
      </c>
      <c r="J1201">
        <v>3</v>
      </c>
      <c r="K1201">
        <v>21</v>
      </c>
      <c r="L1201">
        <v>1524</v>
      </c>
      <c r="M1201">
        <v>280</v>
      </c>
      <c r="N1201">
        <v>12450</v>
      </c>
      <c r="O1201">
        <v>12450</v>
      </c>
      <c r="P1201">
        <v>2900</v>
      </c>
      <c r="Q1201">
        <v>2500</v>
      </c>
      <c r="R1201">
        <v>100</v>
      </c>
      <c r="S1201">
        <v>450</v>
      </c>
      <c r="T1201">
        <v>870</v>
      </c>
      <c r="U1201">
        <v>62</v>
      </c>
      <c r="V1201">
        <v>12.4</v>
      </c>
      <c r="W1201">
        <v>70</v>
      </c>
    </row>
    <row r="1202" customHeight="1" spans="1:23">
      <c r="A1202" t="s">
        <v>1242</v>
      </c>
      <c r="B1202" t="s">
        <v>1229</v>
      </c>
      <c r="C1202" s="3">
        <v>1</v>
      </c>
      <c r="D1202">
        <v>586</v>
      </c>
      <c r="E1202">
        <v>521</v>
      </c>
      <c r="G1202">
        <v>11223</v>
      </c>
      <c r="H1202">
        <v>5285</v>
      </c>
      <c r="I1202">
        <v>2082</v>
      </c>
      <c r="J1202">
        <v>32</v>
      </c>
      <c r="K1202">
        <v>72</v>
      </c>
      <c r="L1202">
        <v>9652</v>
      </c>
      <c r="M1202">
        <v>742</v>
      </c>
      <c r="N1202">
        <v>3900</v>
      </c>
      <c r="O1202">
        <v>7994</v>
      </c>
      <c r="S1202">
        <v>500</v>
      </c>
      <c r="T1202">
        <v>732</v>
      </c>
      <c r="U1202">
        <v>77</v>
      </c>
      <c r="V1202">
        <v>17.9</v>
      </c>
      <c r="W1202">
        <v>98</v>
      </c>
    </row>
    <row r="1203" customHeight="1" spans="1:23">
      <c r="A1203" t="s">
        <v>1243</v>
      </c>
      <c r="B1203" t="s">
        <v>1229</v>
      </c>
      <c r="C1203" s="3">
        <v>2</v>
      </c>
      <c r="D1203">
        <v>468</v>
      </c>
      <c r="E1203">
        <v>461</v>
      </c>
      <c r="G1203">
        <v>499</v>
      </c>
      <c r="H1203">
        <v>441</v>
      </c>
      <c r="I1203">
        <v>199</v>
      </c>
      <c r="J1203">
        <v>26</v>
      </c>
      <c r="K1203">
        <v>52</v>
      </c>
      <c r="L1203">
        <v>846</v>
      </c>
      <c r="M1203">
        <v>377</v>
      </c>
      <c r="N1203">
        <v>11200</v>
      </c>
      <c r="O1203">
        <v>11200</v>
      </c>
      <c r="P1203">
        <v>7400</v>
      </c>
      <c r="S1203">
        <v>600</v>
      </c>
      <c r="T1203">
        <v>1300</v>
      </c>
      <c r="U1203">
        <v>66</v>
      </c>
      <c r="V1203">
        <v>6.8</v>
      </c>
      <c r="W1203">
        <v>90</v>
      </c>
    </row>
    <row r="1204" customHeight="1" spans="1:23">
      <c r="A1204" t="s">
        <v>1244</v>
      </c>
      <c r="B1204" t="s">
        <v>1229</v>
      </c>
      <c r="C1204" s="3">
        <v>2</v>
      </c>
      <c r="D1204">
        <v>467</v>
      </c>
      <c r="E1204">
        <v>440</v>
      </c>
      <c r="G1204">
        <v>941</v>
      </c>
      <c r="H1204">
        <v>772</v>
      </c>
      <c r="I1204">
        <v>214</v>
      </c>
      <c r="J1204">
        <v>10</v>
      </c>
      <c r="K1204">
        <v>30</v>
      </c>
      <c r="L1204">
        <v>1247</v>
      </c>
      <c r="M1204">
        <v>776</v>
      </c>
      <c r="N1204">
        <v>11390</v>
      </c>
      <c r="O1204">
        <v>11390</v>
      </c>
      <c r="S1204">
        <v>500</v>
      </c>
      <c r="T1204">
        <v>750</v>
      </c>
      <c r="U1204">
        <v>77</v>
      </c>
      <c r="V1204">
        <v>10.6</v>
      </c>
      <c r="W1204">
        <v>55</v>
      </c>
    </row>
    <row r="1205" customHeight="1" spans="1:23">
      <c r="A1205" t="s">
        <v>1245</v>
      </c>
      <c r="B1205" t="s">
        <v>1229</v>
      </c>
      <c r="C1205" s="3">
        <v>1</v>
      </c>
      <c r="D1205">
        <v>494</v>
      </c>
      <c r="E1205">
        <v>440</v>
      </c>
      <c r="G1205">
        <v>4569</v>
      </c>
      <c r="H1205">
        <v>3110</v>
      </c>
      <c r="I1205">
        <v>1251</v>
      </c>
      <c r="J1205">
        <v>18</v>
      </c>
      <c r="K1205">
        <v>39</v>
      </c>
      <c r="L1205">
        <v>8346</v>
      </c>
      <c r="M1205">
        <v>2501</v>
      </c>
      <c r="N1205">
        <v>3854</v>
      </c>
      <c r="O1205">
        <v>9464</v>
      </c>
      <c r="R1205">
        <v>74</v>
      </c>
      <c r="S1205">
        <v>600</v>
      </c>
      <c r="U1205">
        <v>79</v>
      </c>
      <c r="V1205">
        <v>15.1</v>
      </c>
      <c r="W1205">
        <v>45</v>
      </c>
    </row>
    <row r="1206" customHeight="1" spans="1:23">
      <c r="A1206" t="s">
        <v>1246</v>
      </c>
      <c r="B1206" t="s">
        <v>1229</v>
      </c>
      <c r="C1206" s="3">
        <v>1</v>
      </c>
      <c r="D1206">
        <v>490</v>
      </c>
      <c r="E1206">
        <v>460</v>
      </c>
      <c r="F1206">
        <v>22</v>
      </c>
      <c r="G1206">
        <v>5702</v>
      </c>
      <c r="H1206">
        <v>4894</v>
      </c>
      <c r="I1206">
        <v>1742</v>
      </c>
      <c r="J1206">
        <v>15</v>
      </c>
      <c r="K1206">
        <v>37</v>
      </c>
      <c r="L1206">
        <v>8077</v>
      </c>
      <c r="M1206">
        <v>472</v>
      </c>
      <c r="N1206">
        <v>2924</v>
      </c>
      <c r="O1206">
        <v>6684</v>
      </c>
      <c r="P1206">
        <v>4110</v>
      </c>
      <c r="S1206">
        <v>500</v>
      </c>
      <c r="T1206">
        <v>900</v>
      </c>
      <c r="U1206">
        <v>73</v>
      </c>
      <c r="V1206">
        <v>19.6</v>
      </c>
      <c r="W1206">
        <v>62</v>
      </c>
    </row>
    <row r="1207" customHeight="1" spans="1:23">
      <c r="A1207" t="s">
        <v>1247</v>
      </c>
      <c r="B1207" t="s">
        <v>1229</v>
      </c>
      <c r="C1207" s="3">
        <v>2</v>
      </c>
      <c r="D1207">
        <v>533</v>
      </c>
      <c r="E1207">
        <v>483</v>
      </c>
      <c r="G1207">
        <v>1771</v>
      </c>
      <c r="H1207">
        <v>1325</v>
      </c>
      <c r="I1207">
        <v>306</v>
      </c>
      <c r="J1207">
        <v>21</v>
      </c>
      <c r="K1207">
        <v>46</v>
      </c>
      <c r="L1207">
        <v>1071</v>
      </c>
      <c r="M1207">
        <v>27</v>
      </c>
      <c r="N1207">
        <v>13840</v>
      </c>
      <c r="O1207">
        <v>13840</v>
      </c>
      <c r="P1207">
        <v>1850</v>
      </c>
      <c r="Q1207">
        <v>1885</v>
      </c>
      <c r="R1207">
        <v>325</v>
      </c>
      <c r="S1207">
        <v>400</v>
      </c>
      <c r="T1207">
        <v>900</v>
      </c>
      <c r="U1207">
        <v>77</v>
      </c>
      <c r="V1207">
        <v>10.7</v>
      </c>
      <c r="W1207">
        <v>74</v>
      </c>
    </row>
    <row r="1208" customHeight="1" spans="1:23">
      <c r="A1208" t="s">
        <v>1248</v>
      </c>
      <c r="B1208" t="s">
        <v>1229</v>
      </c>
      <c r="C1208" s="3">
        <v>2</v>
      </c>
      <c r="D1208">
        <v>517</v>
      </c>
      <c r="E1208">
        <v>502</v>
      </c>
      <c r="F1208">
        <v>25</v>
      </c>
      <c r="G1208">
        <v>696</v>
      </c>
      <c r="H1208">
        <v>616</v>
      </c>
      <c r="I1208">
        <v>169</v>
      </c>
      <c r="J1208">
        <v>35</v>
      </c>
      <c r="K1208">
        <v>66</v>
      </c>
      <c r="L1208">
        <v>653</v>
      </c>
      <c r="M1208">
        <v>56</v>
      </c>
      <c r="N1208">
        <v>13970</v>
      </c>
      <c r="O1208">
        <v>13970</v>
      </c>
      <c r="P1208">
        <v>6110</v>
      </c>
      <c r="R1208">
        <v>120</v>
      </c>
      <c r="S1208">
        <v>370</v>
      </c>
      <c r="T1208">
        <v>920</v>
      </c>
      <c r="U1208">
        <v>88</v>
      </c>
      <c r="V1208">
        <v>9.2</v>
      </c>
      <c r="W1208">
        <v>68</v>
      </c>
    </row>
    <row r="1209" customHeight="1" spans="1:23">
      <c r="A1209" t="s">
        <v>1249</v>
      </c>
      <c r="B1209" t="s">
        <v>1229</v>
      </c>
      <c r="C1209" s="3">
        <v>1</v>
      </c>
      <c r="D1209">
        <v>488</v>
      </c>
      <c r="E1209">
        <v>449</v>
      </c>
      <c r="G1209">
        <v>4963</v>
      </c>
      <c r="H1209">
        <v>3497</v>
      </c>
      <c r="I1209">
        <v>1567</v>
      </c>
      <c r="J1209">
        <v>18</v>
      </c>
      <c r="K1209">
        <v>45</v>
      </c>
      <c r="L1209">
        <v>10262</v>
      </c>
      <c r="M1209">
        <v>5065</v>
      </c>
      <c r="N1209">
        <v>3034</v>
      </c>
      <c r="O1209">
        <v>10217</v>
      </c>
      <c r="P1209">
        <v>1620</v>
      </c>
      <c r="Q1209">
        <v>2562</v>
      </c>
      <c r="R1209">
        <v>880</v>
      </c>
      <c r="S1209">
        <v>500</v>
      </c>
      <c r="T1209">
        <v>3630</v>
      </c>
      <c r="U1209">
        <v>81</v>
      </c>
      <c r="V1209">
        <v>8.7</v>
      </c>
      <c r="W1209">
        <v>45</v>
      </c>
    </row>
    <row r="1210" customHeight="1" spans="1:23">
      <c r="A1210" t="s">
        <v>1250</v>
      </c>
      <c r="B1210" t="s">
        <v>1229</v>
      </c>
      <c r="C1210" s="3">
        <v>2</v>
      </c>
      <c r="D1210">
        <v>532</v>
      </c>
      <c r="E1210">
        <v>487</v>
      </c>
      <c r="G1210">
        <v>2227</v>
      </c>
      <c r="H1210">
        <v>1790</v>
      </c>
      <c r="I1210">
        <v>437</v>
      </c>
      <c r="J1210">
        <v>27</v>
      </c>
      <c r="K1210">
        <v>54</v>
      </c>
      <c r="L1210">
        <v>1460</v>
      </c>
      <c r="M1210">
        <v>239</v>
      </c>
      <c r="N1210">
        <v>13425</v>
      </c>
      <c r="O1210">
        <v>13425</v>
      </c>
      <c r="S1210">
        <v>450</v>
      </c>
      <c r="T1210">
        <v>1200</v>
      </c>
      <c r="U1210">
        <v>85</v>
      </c>
      <c r="V1210">
        <v>13</v>
      </c>
      <c r="W1210">
        <v>72</v>
      </c>
    </row>
    <row r="1211" customHeight="1" spans="1:23">
      <c r="A1211" t="s">
        <v>1251</v>
      </c>
      <c r="B1211" t="s">
        <v>1229</v>
      </c>
      <c r="C1211" s="3">
        <v>2</v>
      </c>
      <c r="D1211">
        <v>477</v>
      </c>
      <c r="E1211">
        <v>438</v>
      </c>
      <c r="F1211">
        <v>20</v>
      </c>
      <c r="G1211">
        <v>818</v>
      </c>
      <c r="H1211">
        <v>620</v>
      </c>
      <c r="I1211">
        <v>218</v>
      </c>
      <c r="L1211">
        <v>868</v>
      </c>
      <c r="M1211">
        <v>247</v>
      </c>
      <c r="N1211">
        <v>10700</v>
      </c>
      <c r="O1211">
        <v>10700</v>
      </c>
      <c r="S1211">
        <v>450</v>
      </c>
      <c r="T1211">
        <v>1400</v>
      </c>
      <c r="U1211">
        <v>60</v>
      </c>
      <c r="V1211">
        <v>9.2</v>
      </c>
      <c r="W1211">
        <v>59</v>
      </c>
    </row>
    <row r="1212" customHeight="1" spans="1:23">
      <c r="A1212" t="s">
        <v>1252</v>
      </c>
      <c r="B1212" t="s">
        <v>1229</v>
      </c>
      <c r="C1212" s="3">
        <v>2</v>
      </c>
      <c r="G1212">
        <v>651</v>
      </c>
      <c r="H1212">
        <v>581</v>
      </c>
      <c r="I1212">
        <v>243</v>
      </c>
      <c r="J1212">
        <v>8</v>
      </c>
      <c r="K1212">
        <v>17</v>
      </c>
      <c r="L1212">
        <v>617</v>
      </c>
      <c r="M1212">
        <v>34</v>
      </c>
      <c r="N1212">
        <v>5000</v>
      </c>
      <c r="O1212">
        <v>5000</v>
      </c>
      <c r="P1212">
        <v>3650</v>
      </c>
      <c r="R1212">
        <v>515</v>
      </c>
      <c r="S1212">
        <v>600</v>
      </c>
      <c r="T1212">
        <v>600</v>
      </c>
      <c r="U1212">
        <v>45</v>
      </c>
      <c r="V1212">
        <v>14</v>
      </c>
      <c r="W1212">
        <v>45</v>
      </c>
    </row>
    <row r="1213" customHeight="1" spans="1:23">
      <c r="A1213" t="s">
        <v>1253</v>
      </c>
      <c r="B1213" t="s">
        <v>1229</v>
      </c>
      <c r="C1213" s="3">
        <v>2</v>
      </c>
      <c r="D1213">
        <v>510</v>
      </c>
      <c r="E1213">
        <v>500</v>
      </c>
      <c r="F1213">
        <v>24</v>
      </c>
      <c r="G1213">
        <v>462</v>
      </c>
      <c r="H1213">
        <v>402</v>
      </c>
      <c r="I1213">
        <v>146</v>
      </c>
      <c r="J1213">
        <v>36</v>
      </c>
      <c r="K1213">
        <v>68</v>
      </c>
      <c r="L1213">
        <v>527</v>
      </c>
      <c r="M1213">
        <v>41</v>
      </c>
      <c r="N1213">
        <v>14500</v>
      </c>
      <c r="O1213">
        <v>14500</v>
      </c>
      <c r="P1213">
        <v>6000</v>
      </c>
      <c r="R1213">
        <v>125</v>
      </c>
      <c r="S1213">
        <v>500</v>
      </c>
      <c r="T1213">
        <v>600</v>
      </c>
      <c r="U1213">
        <v>91</v>
      </c>
      <c r="V1213">
        <v>6.5</v>
      </c>
      <c r="W1213">
        <v>61</v>
      </c>
    </row>
    <row r="1214" customHeight="1" spans="1:23">
      <c r="A1214" t="s">
        <v>1254</v>
      </c>
      <c r="B1214" t="s">
        <v>1229</v>
      </c>
      <c r="C1214" s="3">
        <v>2</v>
      </c>
      <c r="G1214">
        <v>5892</v>
      </c>
      <c r="H1214">
        <v>2718</v>
      </c>
      <c r="I1214">
        <v>756</v>
      </c>
      <c r="J1214">
        <v>46</v>
      </c>
      <c r="K1214">
        <v>72</v>
      </c>
      <c r="L1214">
        <v>2854</v>
      </c>
      <c r="M1214">
        <v>594</v>
      </c>
      <c r="N1214">
        <v>14500</v>
      </c>
      <c r="O1214">
        <v>14500</v>
      </c>
      <c r="P1214">
        <v>1880</v>
      </c>
      <c r="Q1214">
        <v>1405</v>
      </c>
      <c r="S1214">
        <v>700</v>
      </c>
      <c r="T1214">
        <v>1125</v>
      </c>
      <c r="U1214">
        <v>75</v>
      </c>
      <c r="V1214">
        <v>11.7</v>
      </c>
      <c r="W1214">
        <v>100</v>
      </c>
    </row>
    <row r="1215" customHeight="1" spans="1:23">
      <c r="A1215" t="s">
        <v>1255</v>
      </c>
      <c r="B1215" t="s">
        <v>1229</v>
      </c>
      <c r="C1215" s="3">
        <v>1</v>
      </c>
      <c r="G1215">
        <v>4350</v>
      </c>
      <c r="H1215">
        <v>2178</v>
      </c>
      <c r="I1215">
        <v>756</v>
      </c>
      <c r="J1215">
        <v>39</v>
      </c>
      <c r="K1215">
        <v>78</v>
      </c>
      <c r="L1215">
        <v>2997</v>
      </c>
      <c r="M1215">
        <v>736</v>
      </c>
      <c r="N1215">
        <v>2026</v>
      </c>
      <c r="O1215">
        <v>6490</v>
      </c>
      <c r="P1215">
        <v>2712</v>
      </c>
      <c r="Q1215">
        <v>2230</v>
      </c>
      <c r="R1215">
        <v>1180</v>
      </c>
      <c r="S1215">
        <v>650</v>
      </c>
      <c r="T1215">
        <v>2102</v>
      </c>
      <c r="U1215">
        <v>75</v>
      </c>
      <c r="V1215">
        <v>17.6</v>
      </c>
      <c r="W1215">
        <v>84</v>
      </c>
    </row>
    <row r="1216" customHeight="1" spans="1:23">
      <c r="A1216" t="s">
        <v>1256</v>
      </c>
      <c r="B1216" t="s">
        <v>1229</v>
      </c>
      <c r="C1216" s="3">
        <v>1</v>
      </c>
      <c r="D1216">
        <v>449</v>
      </c>
      <c r="E1216">
        <v>406</v>
      </c>
      <c r="G1216">
        <v>689</v>
      </c>
      <c r="H1216">
        <v>561</v>
      </c>
      <c r="I1216">
        <v>250</v>
      </c>
      <c r="J1216">
        <v>15</v>
      </c>
      <c r="K1216">
        <v>30</v>
      </c>
      <c r="L1216">
        <v>1125</v>
      </c>
      <c r="M1216">
        <v>422</v>
      </c>
      <c r="N1216">
        <v>3093</v>
      </c>
      <c r="O1216">
        <v>7168</v>
      </c>
      <c r="P1216">
        <v>1961</v>
      </c>
      <c r="Q1216">
        <v>1728</v>
      </c>
      <c r="S1216">
        <v>600</v>
      </c>
      <c r="T1216">
        <v>1900</v>
      </c>
      <c r="U1216">
        <v>67</v>
      </c>
      <c r="V1216">
        <v>18.1</v>
      </c>
      <c r="W1216">
        <v>46</v>
      </c>
    </row>
    <row r="1217" customHeight="1" spans="1:23">
      <c r="A1217" t="s">
        <v>1257</v>
      </c>
      <c r="B1217" t="s">
        <v>1229</v>
      </c>
      <c r="C1217" s="3">
        <v>1</v>
      </c>
      <c r="G1217">
        <v>5653</v>
      </c>
      <c r="H1217">
        <v>4326</v>
      </c>
      <c r="I1217">
        <v>1727</v>
      </c>
      <c r="J1217">
        <v>17</v>
      </c>
      <c r="K1217">
        <v>29</v>
      </c>
      <c r="L1217">
        <v>9528</v>
      </c>
      <c r="M1217">
        <v>3822</v>
      </c>
      <c r="N1217">
        <v>4044</v>
      </c>
      <c r="O1217">
        <v>10800</v>
      </c>
      <c r="P1217">
        <v>3150</v>
      </c>
      <c r="Q1217">
        <v>1690</v>
      </c>
      <c r="R1217">
        <v>25</v>
      </c>
      <c r="S1217">
        <v>580</v>
      </c>
      <c r="T1217">
        <v>1050</v>
      </c>
      <c r="U1217">
        <v>93</v>
      </c>
      <c r="V1217">
        <v>19.3</v>
      </c>
      <c r="W1217">
        <v>46</v>
      </c>
    </row>
    <row r="1218" customHeight="1" spans="1:23">
      <c r="A1218" t="s">
        <v>1258</v>
      </c>
      <c r="B1218" t="s">
        <v>1229</v>
      </c>
      <c r="C1218" s="3">
        <v>2</v>
      </c>
      <c r="D1218">
        <v>427</v>
      </c>
      <c r="E1218">
        <v>410</v>
      </c>
      <c r="F1218">
        <v>19</v>
      </c>
      <c r="G1218">
        <v>411</v>
      </c>
      <c r="H1218">
        <v>354</v>
      </c>
      <c r="I1218">
        <v>138</v>
      </c>
      <c r="J1218">
        <v>14</v>
      </c>
      <c r="K1218">
        <v>42</v>
      </c>
      <c r="L1218">
        <v>495</v>
      </c>
      <c r="M1218">
        <v>61</v>
      </c>
      <c r="N1218">
        <v>8170</v>
      </c>
      <c r="O1218">
        <v>8170</v>
      </c>
      <c r="P1218">
        <v>3980</v>
      </c>
      <c r="R1218">
        <v>100</v>
      </c>
      <c r="S1218">
        <v>600</v>
      </c>
      <c r="T1218">
        <v>3000</v>
      </c>
      <c r="U1218">
        <v>32</v>
      </c>
      <c r="V1218">
        <v>12.3</v>
      </c>
      <c r="W1218">
        <v>48</v>
      </c>
    </row>
    <row r="1219" customHeight="1" spans="1:23">
      <c r="A1219" t="s">
        <v>1259</v>
      </c>
      <c r="B1219" t="s">
        <v>1229</v>
      </c>
      <c r="C1219" s="3">
        <v>1</v>
      </c>
      <c r="D1219">
        <v>541</v>
      </c>
      <c r="E1219">
        <v>484</v>
      </c>
      <c r="F1219">
        <v>22</v>
      </c>
      <c r="G1219">
        <v>904</v>
      </c>
      <c r="H1219">
        <v>683</v>
      </c>
      <c r="I1219">
        <v>349</v>
      </c>
      <c r="J1219">
        <v>16</v>
      </c>
      <c r="K1219">
        <v>34</v>
      </c>
      <c r="L1219">
        <v>1191</v>
      </c>
      <c r="N1219">
        <v>2980</v>
      </c>
      <c r="O1219">
        <v>9020</v>
      </c>
      <c r="R1219">
        <v>1420</v>
      </c>
      <c r="S1219">
        <v>600</v>
      </c>
      <c r="T1219">
        <v>1000</v>
      </c>
      <c r="U1219">
        <v>84</v>
      </c>
      <c r="V1219">
        <v>11.1</v>
      </c>
      <c r="W1219">
        <v>68</v>
      </c>
    </row>
    <row r="1220" customHeight="1" spans="1:23">
      <c r="A1220" t="s">
        <v>1260</v>
      </c>
      <c r="B1220" t="s">
        <v>1229</v>
      </c>
      <c r="C1220" s="3">
        <v>1</v>
      </c>
      <c r="G1220">
        <v>15712</v>
      </c>
      <c r="H1220">
        <v>11719</v>
      </c>
      <c r="I1220">
        <v>4277</v>
      </c>
      <c r="J1220">
        <v>29</v>
      </c>
      <c r="K1220">
        <v>53</v>
      </c>
      <c r="L1220">
        <v>18511</v>
      </c>
      <c r="M1220">
        <v>604</v>
      </c>
      <c r="N1220">
        <v>3926</v>
      </c>
      <c r="O1220">
        <v>10260</v>
      </c>
      <c r="S1220">
        <v>740</v>
      </c>
      <c r="T1220">
        <v>2200</v>
      </c>
      <c r="U1220">
        <v>85</v>
      </c>
      <c r="V1220">
        <v>13.8</v>
      </c>
      <c r="W1220">
        <v>73</v>
      </c>
    </row>
    <row r="1221" customHeight="1" spans="1:23">
      <c r="A1221" t="s">
        <v>1261</v>
      </c>
      <c r="B1221" t="s">
        <v>1229</v>
      </c>
      <c r="C1221" s="3">
        <v>1</v>
      </c>
      <c r="G1221">
        <v>2996</v>
      </c>
      <c r="H1221">
        <v>2440</v>
      </c>
      <c r="I1221">
        <v>704</v>
      </c>
      <c r="J1221">
        <v>2</v>
      </c>
      <c r="K1221">
        <v>30</v>
      </c>
      <c r="L1221">
        <v>3006</v>
      </c>
      <c r="M1221">
        <v>338</v>
      </c>
      <c r="N1221">
        <v>1894</v>
      </c>
      <c r="O1221">
        <v>5587</v>
      </c>
      <c r="P1221">
        <v>2750</v>
      </c>
      <c r="Q1221">
        <v>2095</v>
      </c>
      <c r="R1221">
        <v>1305</v>
      </c>
      <c r="S1221">
        <v>500</v>
      </c>
      <c r="T1221">
        <v>600</v>
      </c>
      <c r="U1221">
        <v>61</v>
      </c>
      <c r="V1221">
        <v>16</v>
      </c>
      <c r="W1221">
        <v>31</v>
      </c>
    </row>
    <row r="1222" customHeight="1" spans="1:22">
      <c r="A1222" t="s">
        <v>1262</v>
      </c>
      <c r="B1222" t="s">
        <v>1229</v>
      </c>
      <c r="C1222" s="3">
        <v>1</v>
      </c>
      <c r="G1222">
        <v>4066</v>
      </c>
      <c r="H1222">
        <v>3891</v>
      </c>
      <c r="I1222">
        <v>1358</v>
      </c>
      <c r="L1222">
        <v>6640</v>
      </c>
      <c r="M1222">
        <v>972</v>
      </c>
      <c r="N1222">
        <v>2782</v>
      </c>
      <c r="O1222">
        <v>6276</v>
      </c>
      <c r="P1222">
        <v>2100</v>
      </c>
      <c r="Q1222">
        <v>1500</v>
      </c>
      <c r="R1222">
        <v>35</v>
      </c>
      <c r="S1222">
        <v>350</v>
      </c>
      <c r="T1222">
        <v>2000</v>
      </c>
      <c r="U1222">
        <v>57</v>
      </c>
      <c r="V1222">
        <v>15.8</v>
      </c>
    </row>
    <row r="1223" customHeight="1" spans="1:23">
      <c r="A1223" t="s">
        <v>1263</v>
      </c>
      <c r="B1223" t="s">
        <v>1229</v>
      </c>
      <c r="C1223" s="3">
        <v>2</v>
      </c>
      <c r="D1223">
        <v>343</v>
      </c>
      <c r="E1223">
        <v>317</v>
      </c>
      <c r="G1223">
        <v>1847</v>
      </c>
      <c r="H1223">
        <v>1610</v>
      </c>
      <c r="I1223">
        <v>453</v>
      </c>
      <c r="J1223">
        <v>19</v>
      </c>
      <c r="K1223">
        <v>59</v>
      </c>
      <c r="L1223">
        <v>1298</v>
      </c>
      <c r="M1223">
        <v>67</v>
      </c>
      <c r="N1223">
        <v>7384</v>
      </c>
      <c r="O1223">
        <v>7384</v>
      </c>
      <c r="R1223">
        <v>458</v>
      </c>
      <c r="S1223">
        <v>500</v>
      </c>
      <c r="T1223">
        <v>1763</v>
      </c>
      <c r="U1223">
        <v>51</v>
      </c>
      <c r="V1223">
        <v>13.7</v>
      </c>
      <c r="W1223">
        <v>30</v>
      </c>
    </row>
    <row r="1224" customHeight="1" spans="1:23">
      <c r="A1224" t="s">
        <v>1264</v>
      </c>
      <c r="B1224" t="s">
        <v>1229</v>
      </c>
      <c r="C1224" s="3">
        <v>2</v>
      </c>
      <c r="G1224">
        <v>1470</v>
      </c>
      <c r="H1224">
        <v>900</v>
      </c>
      <c r="I1224">
        <v>287</v>
      </c>
      <c r="J1224">
        <v>20</v>
      </c>
      <c r="K1224">
        <v>49</v>
      </c>
      <c r="L1224">
        <v>1130</v>
      </c>
      <c r="M1224">
        <v>417</v>
      </c>
      <c r="N1224">
        <v>10900</v>
      </c>
      <c r="O1224">
        <v>10900</v>
      </c>
      <c r="P1224">
        <v>2800</v>
      </c>
      <c r="Q1224">
        <v>2300</v>
      </c>
      <c r="R1224">
        <v>150</v>
      </c>
      <c r="S1224">
        <v>500</v>
      </c>
      <c r="T1224">
        <v>550</v>
      </c>
      <c r="U1224">
        <v>70</v>
      </c>
      <c r="V1224">
        <v>15.7</v>
      </c>
      <c r="W1224">
        <v>68</v>
      </c>
    </row>
    <row r="1225" customHeight="1" spans="1:23">
      <c r="A1225" t="s">
        <v>1265</v>
      </c>
      <c r="B1225" t="s">
        <v>1229</v>
      </c>
      <c r="C1225" s="3">
        <v>2</v>
      </c>
      <c r="G1225">
        <v>3315</v>
      </c>
      <c r="H1225">
        <v>1096</v>
      </c>
      <c r="I1225">
        <v>425</v>
      </c>
      <c r="J1225">
        <v>68</v>
      </c>
      <c r="K1225">
        <v>93</v>
      </c>
      <c r="L1225">
        <v>1584</v>
      </c>
      <c r="M1225">
        <v>3</v>
      </c>
      <c r="N1225">
        <v>13750</v>
      </c>
      <c r="O1225">
        <v>13750</v>
      </c>
      <c r="P1225">
        <v>2019</v>
      </c>
      <c r="Q1225">
        <v>2600</v>
      </c>
      <c r="R1225">
        <v>355</v>
      </c>
      <c r="S1225">
        <v>680</v>
      </c>
      <c r="T1225">
        <v>1115</v>
      </c>
      <c r="U1225">
        <v>81</v>
      </c>
      <c r="V1225">
        <v>9.6</v>
      </c>
      <c r="W1225">
        <v>90</v>
      </c>
    </row>
    <row r="1226" customHeight="1" spans="1:23">
      <c r="A1226" t="s">
        <v>1266</v>
      </c>
      <c r="B1226" t="s">
        <v>1229</v>
      </c>
      <c r="C1226" s="3">
        <v>1</v>
      </c>
      <c r="G1226">
        <v>15849</v>
      </c>
      <c r="H1226">
        <v>5384</v>
      </c>
      <c r="I1226">
        <v>2678</v>
      </c>
      <c r="J1226">
        <v>74</v>
      </c>
      <c r="K1226">
        <v>95</v>
      </c>
      <c r="L1226">
        <v>11278</v>
      </c>
      <c r="M1226">
        <v>114</v>
      </c>
      <c r="N1226">
        <v>3724</v>
      </c>
      <c r="O1226">
        <v>12212</v>
      </c>
      <c r="P1226">
        <v>1816</v>
      </c>
      <c r="Q1226">
        <v>1976</v>
      </c>
      <c r="R1226">
        <v>756</v>
      </c>
      <c r="S1226">
        <v>500</v>
      </c>
      <c r="T1226">
        <v>1000</v>
      </c>
      <c r="U1226">
        <v>90</v>
      </c>
      <c r="V1226">
        <v>9.5</v>
      </c>
      <c r="W1226">
        <v>95</v>
      </c>
    </row>
    <row r="1227" customHeight="1" spans="1:22">
      <c r="A1227" t="s">
        <v>1267</v>
      </c>
      <c r="B1227" t="s">
        <v>1229</v>
      </c>
      <c r="C1227" s="3">
        <v>2</v>
      </c>
      <c r="G1227">
        <v>2814</v>
      </c>
      <c r="H1227">
        <v>2810</v>
      </c>
      <c r="I1227">
        <v>769</v>
      </c>
      <c r="L1227">
        <v>3350</v>
      </c>
      <c r="M1227">
        <v>253</v>
      </c>
      <c r="N1227">
        <v>5700</v>
      </c>
      <c r="O1227">
        <v>5700</v>
      </c>
      <c r="P1227">
        <v>4380</v>
      </c>
      <c r="R1227">
        <v>910</v>
      </c>
      <c r="S1227">
        <v>550</v>
      </c>
      <c r="U1227">
        <v>55</v>
      </c>
      <c r="V1227">
        <v>17.9</v>
      </c>
    </row>
    <row r="1228" customHeight="1" spans="1:23">
      <c r="A1228" t="s">
        <v>1268</v>
      </c>
      <c r="B1228" t="s">
        <v>1229</v>
      </c>
      <c r="C1228" s="3">
        <v>2</v>
      </c>
      <c r="D1228">
        <v>568</v>
      </c>
      <c r="E1228">
        <v>568</v>
      </c>
      <c r="F1228">
        <v>23</v>
      </c>
      <c r="G1228">
        <v>81</v>
      </c>
      <c r="H1228">
        <v>72</v>
      </c>
      <c r="I1228">
        <v>51</v>
      </c>
      <c r="J1228">
        <v>33</v>
      </c>
      <c r="K1228">
        <v>71</v>
      </c>
      <c r="L1228">
        <v>139</v>
      </c>
      <c r="M1228">
        <v>3</v>
      </c>
      <c r="N1228">
        <v>8730</v>
      </c>
      <c r="O1228">
        <v>8730</v>
      </c>
      <c r="R1228">
        <v>150</v>
      </c>
      <c r="S1228">
        <v>400</v>
      </c>
      <c r="T1228">
        <v>800</v>
      </c>
      <c r="U1228">
        <v>92</v>
      </c>
      <c r="V1228">
        <v>9.3</v>
      </c>
      <c r="W1228">
        <v>58</v>
      </c>
    </row>
    <row r="1229" customHeight="1" spans="1:23">
      <c r="A1229" t="s">
        <v>1269</v>
      </c>
      <c r="B1229" t="s">
        <v>1270</v>
      </c>
      <c r="C1229" s="3">
        <v>2</v>
      </c>
      <c r="D1229">
        <v>551</v>
      </c>
      <c r="E1229">
        <v>565</v>
      </c>
      <c r="G1229">
        <v>519</v>
      </c>
      <c r="H1229">
        <v>327</v>
      </c>
      <c r="I1229">
        <v>114</v>
      </c>
      <c r="J1229">
        <v>25</v>
      </c>
      <c r="K1229">
        <v>53</v>
      </c>
      <c r="L1229">
        <v>457</v>
      </c>
      <c r="M1229">
        <v>2</v>
      </c>
      <c r="N1229">
        <v>21700</v>
      </c>
      <c r="O1229">
        <v>21700</v>
      </c>
      <c r="P1229">
        <v>2100</v>
      </c>
      <c r="Q1229">
        <v>2000</v>
      </c>
      <c r="S1229">
        <v>600</v>
      </c>
      <c r="T1229">
        <v>500</v>
      </c>
      <c r="U1229">
        <v>35</v>
      </c>
      <c r="V1229">
        <v>10.1</v>
      </c>
      <c r="W1229">
        <v>55</v>
      </c>
    </row>
    <row r="1230" customHeight="1" spans="1:23">
      <c r="A1230" t="s">
        <v>1271</v>
      </c>
      <c r="B1230" t="s">
        <v>1270</v>
      </c>
      <c r="C1230" s="3">
        <v>1</v>
      </c>
      <c r="D1230">
        <v>459</v>
      </c>
      <c r="E1230">
        <v>416</v>
      </c>
      <c r="F1230">
        <v>21</v>
      </c>
      <c r="G1230">
        <v>1257</v>
      </c>
      <c r="H1230">
        <v>940</v>
      </c>
      <c r="I1230">
        <v>363</v>
      </c>
      <c r="J1230">
        <v>9</v>
      </c>
      <c r="K1230">
        <v>22</v>
      </c>
      <c r="L1230">
        <v>1547</v>
      </c>
      <c r="M1230">
        <v>294</v>
      </c>
      <c r="N1230">
        <v>3660</v>
      </c>
      <c r="O1230">
        <v>7656</v>
      </c>
      <c r="P1230">
        <v>2598</v>
      </c>
      <c r="Q1230">
        <v>2092</v>
      </c>
      <c r="R1230">
        <v>570</v>
      </c>
      <c r="S1230">
        <v>400</v>
      </c>
      <c r="T1230">
        <v>700</v>
      </c>
      <c r="U1230">
        <v>89</v>
      </c>
      <c r="V1230">
        <v>14.7</v>
      </c>
      <c r="W1230">
        <v>79</v>
      </c>
    </row>
    <row r="1231" customHeight="1" spans="1:23">
      <c r="A1231" t="s">
        <v>1272</v>
      </c>
      <c r="B1231" t="s">
        <v>1270</v>
      </c>
      <c r="C1231" s="3">
        <v>2</v>
      </c>
      <c r="D1231">
        <v>390</v>
      </c>
      <c r="E1231">
        <v>400</v>
      </c>
      <c r="G1231">
        <v>141</v>
      </c>
      <c r="H1231">
        <v>118</v>
      </c>
      <c r="I1231">
        <v>55</v>
      </c>
      <c r="J1231">
        <v>12</v>
      </c>
      <c r="K1231">
        <v>21</v>
      </c>
      <c r="L1231">
        <v>201</v>
      </c>
      <c r="M1231">
        <v>173</v>
      </c>
      <c r="N1231">
        <v>8300</v>
      </c>
      <c r="O1231">
        <v>8300</v>
      </c>
      <c r="R1231">
        <v>100</v>
      </c>
      <c r="S1231">
        <v>450</v>
      </c>
      <c r="T1231">
        <v>1300</v>
      </c>
      <c r="U1231">
        <v>53</v>
      </c>
      <c r="V1231">
        <v>9.5</v>
      </c>
      <c r="W1231">
        <v>76</v>
      </c>
    </row>
    <row r="1232" customHeight="1" spans="1:23">
      <c r="A1232" t="s">
        <v>1273</v>
      </c>
      <c r="B1232" t="s">
        <v>1270</v>
      </c>
      <c r="C1232" s="3">
        <v>2</v>
      </c>
      <c r="D1232">
        <v>489</v>
      </c>
      <c r="E1232">
        <v>511</v>
      </c>
      <c r="G1232">
        <v>96</v>
      </c>
      <c r="H1232">
        <v>87</v>
      </c>
      <c r="I1232">
        <v>49</v>
      </c>
      <c r="L1232">
        <v>257</v>
      </c>
      <c r="N1232">
        <v>13936</v>
      </c>
      <c r="O1232">
        <v>13936</v>
      </c>
      <c r="P1232">
        <v>5104</v>
      </c>
      <c r="R1232">
        <v>70</v>
      </c>
      <c r="S1232">
        <v>525</v>
      </c>
      <c r="T1232">
        <v>945</v>
      </c>
      <c r="U1232">
        <v>56</v>
      </c>
      <c r="V1232">
        <v>14.5</v>
      </c>
      <c r="W1232">
        <v>100</v>
      </c>
    </row>
    <row r="1233" customHeight="1" spans="1:23">
      <c r="A1233" t="s">
        <v>1274</v>
      </c>
      <c r="B1233" t="s">
        <v>1270</v>
      </c>
      <c r="C1233" s="3">
        <v>2</v>
      </c>
      <c r="D1233">
        <v>440</v>
      </c>
      <c r="E1233">
        <v>440</v>
      </c>
      <c r="G1233">
        <v>780</v>
      </c>
      <c r="H1233">
        <v>628</v>
      </c>
      <c r="I1233">
        <v>198</v>
      </c>
      <c r="J1233">
        <v>7</v>
      </c>
      <c r="K1233">
        <v>20</v>
      </c>
      <c r="L1233">
        <v>545</v>
      </c>
      <c r="M1233">
        <v>42</v>
      </c>
      <c r="N1233">
        <v>11750</v>
      </c>
      <c r="O1233">
        <v>11750</v>
      </c>
      <c r="R1233">
        <v>300</v>
      </c>
      <c r="S1233">
        <v>400</v>
      </c>
      <c r="T1233">
        <v>850</v>
      </c>
      <c r="U1233">
        <v>77</v>
      </c>
      <c r="V1233">
        <v>14</v>
      </c>
      <c r="W1233">
        <v>76</v>
      </c>
    </row>
    <row r="1234" customHeight="1" spans="1:23">
      <c r="A1234" t="s">
        <v>1275</v>
      </c>
      <c r="B1234" t="s">
        <v>1270</v>
      </c>
      <c r="C1234" s="3">
        <v>1</v>
      </c>
      <c r="D1234">
        <v>436</v>
      </c>
      <c r="E1234">
        <v>412</v>
      </c>
      <c r="G1234">
        <v>833</v>
      </c>
      <c r="H1234">
        <v>669</v>
      </c>
      <c r="I1234">
        <v>279</v>
      </c>
      <c r="J1234">
        <v>3</v>
      </c>
      <c r="K1234">
        <v>13</v>
      </c>
      <c r="L1234">
        <v>1224</v>
      </c>
      <c r="M1234">
        <v>345</v>
      </c>
      <c r="N1234">
        <v>3312</v>
      </c>
      <c r="O1234">
        <v>7656</v>
      </c>
      <c r="P1234">
        <v>2598</v>
      </c>
      <c r="Q1234">
        <v>2092</v>
      </c>
      <c r="R1234">
        <v>585</v>
      </c>
      <c r="S1234">
        <v>500</v>
      </c>
      <c r="T1234">
        <v>624</v>
      </c>
      <c r="U1234">
        <v>80</v>
      </c>
      <c r="V1234">
        <v>14.4</v>
      </c>
      <c r="W1234">
        <v>36</v>
      </c>
    </row>
    <row r="1235" customHeight="1" spans="1:23">
      <c r="A1235" t="s">
        <v>1276</v>
      </c>
      <c r="B1235" t="s">
        <v>1270</v>
      </c>
      <c r="C1235" s="3">
        <v>1</v>
      </c>
      <c r="G1235">
        <v>535</v>
      </c>
      <c r="H1235">
        <v>502</v>
      </c>
      <c r="I1235">
        <v>223</v>
      </c>
      <c r="J1235">
        <v>6</v>
      </c>
      <c r="K1235">
        <v>20</v>
      </c>
      <c r="L1235">
        <v>959</v>
      </c>
      <c r="M1235">
        <v>150</v>
      </c>
      <c r="N1235">
        <v>3168</v>
      </c>
      <c r="O1235">
        <v>7320</v>
      </c>
      <c r="P1235">
        <v>2092</v>
      </c>
      <c r="Q1235">
        <v>2548</v>
      </c>
      <c r="R1235">
        <v>826</v>
      </c>
      <c r="S1235">
        <v>500</v>
      </c>
      <c r="T1235">
        <v>600</v>
      </c>
      <c r="U1235">
        <v>48</v>
      </c>
      <c r="V1235">
        <v>12.6</v>
      </c>
      <c r="W1235">
        <v>51</v>
      </c>
    </row>
    <row r="1236" customHeight="1" spans="1:23">
      <c r="A1236" t="s">
        <v>1277</v>
      </c>
      <c r="B1236" t="s">
        <v>1270</v>
      </c>
      <c r="C1236" s="3">
        <v>2</v>
      </c>
      <c r="D1236">
        <v>520</v>
      </c>
      <c r="E1236">
        <v>550</v>
      </c>
      <c r="G1236">
        <v>268</v>
      </c>
      <c r="H1236">
        <v>187</v>
      </c>
      <c r="I1236">
        <v>63</v>
      </c>
      <c r="L1236">
        <v>260</v>
      </c>
      <c r="M1236">
        <v>11</v>
      </c>
      <c r="N1236">
        <v>18375</v>
      </c>
      <c r="O1236">
        <v>18375</v>
      </c>
      <c r="R1236">
        <v>380</v>
      </c>
      <c r="S1236">
        <v>300</v>
      </c>
      <c r="T1236">
        <v>300</v>
      </c>
      <c r="U1236">
        <v>56</v>
      </c>
      <c r="V1236">
        <v>7.5</v>
      </c>
      <c r="W1236">
        <v>61</v>
      </c>
    </row>
    <row r="1237" customHeight="1" spans="1:23">
      <c r="A1237" t="s">
        <v>1278</v>
      </c>
      <c r="B1237" t="s">
        <v>1270</v>
      </c>
      <c r="C1237" s="3">
        <v>2</v>
      </c>
      <c r="G1237">
        <v>3456</v>
      </c>
      <c r="H1237">
        <v>1171</v>
      </c>
      <c r="I1237">
        <v>451</v>
      </c>
      <c r="J1237">
        <v>64</v>
      </c>
      <c r="K1237">
        <v>89</v>
      </c>
      <c r="L1237">
        <v>2016</v>
      </c>
      <c r="M1237">
        <v>39</v>
      </c>
      <c r="N1237">
        <v>25750</v>
      </c>
      <c r="O1237">
        <v>25750</v>
      </c>
      <c r="R1237">
        <v>170</v>
      </c>
      <c r="S1237">
        <v>540</v>
      </c>
      <c r="T1237">
        <v>1000</v>
      </c>
      <c r="U1237">
        <v>87</v>
      </c>
      <c r="V1237">
        <v>10.5</v>
      </c>
      <c r="W1237">
        <v>97</v>
      </c>
    </row>
    <row r="1238" customHeight="1" spans="1:23">
      <c r="A1238" t="s">
        <v>1279</v>
      </c>
      <c r="B1238" t="s">
        <v>1270</v>
      </c>
      <c r="C1238" s="3">
        <v>2</v>
      </c>
      <c r="F1238">
        <v>20</v>
      </c>
      <c r="G1238">
        <v>1743</v>
      </c>
      <c r="H1238">
        <v>1625</v>
      </c>
      <c r="I1238">
        <v>626</v>
      </c>
      <c r="J1238">
        <v>8</v>
      </c>
      <c r="K1238">
        <v>29</v>
      </c>
      <c r="L1238">
        <v>1862</v>
      </c>
      <c r="M1238">
        <v>382</v>
      </c>
      <c r="N1238">
        <v>14134</v>
      </c>
      <c r="O1238">
        <v>14134</v>
      </c>
      <c r="Q1238">
        <v>5270</v>
      </c>
      <c r="S1238">
        <v>500</v>
      </c>
      <c r="T1238">
        <v>800</v>
      </c>
      <c r="U1238">
        <v>71</v>
      </c>
      <c r="V1238">
        <v>13.1</v>
      </c>
      <c r="W1238">
        <v>63</v>
      </c>
    </row>
    <row r="1239" customHeight="1" spans="1:23">
      <c r="A1239" t="s">
        <v>1280</v>
      </c>
      <c r="B1239" t="s">
        <v>1270</v>
      </c>
      <c r="C1239" s="3">
        <v>2</v>
      </c>
      <c r="G1239">
        <v>520</v>
      </c>
      <c r="H1239">
        <v>204</v>
      </c>
      <c r="I1239">
        <v>108</v>
      </c>
      <c r="J1239">
        <v>11</v>
      </c>
      <c r="K1239">
        <v>27</v>
      </c>
      <c r="L1239">
        <v>418</v>
      </c>
      <c r="M1239">
        <v>279</v>
      </c>
      <c r="N1239">
        <v>8940</v>
      </c>
      <c r="O1239">
        <v>8940</v>
      </c>
      <c r="P1239">
        <v>2324</v>
      </c>
      <c r="Q1239">
        <v>2190</v>
      </c>
      <c r="R1239">
        <v>480</v>
      </c>
      <c r="S1239">
        <v>500</v>
      </c>
      <c r="T1239">
        <v>1150</v>
      </c>
      <c r="U1239">
        <v>28</v>
      </c>
      <c r="V1239">
        <v>13.4</v>
      </c>
      <c r="W1239">
        <v>57</v>
      </c>
    </row>
    <row r="1240" customHeight="1" spans="1:23">
      <c r="A1240" t="s">
        <v>1281</v>
      </c>
      <c r="B1240" t="s">
        <v>1270</v>
      </c>
      <c r="C1240" s="3">
        <v>2</v>
      </c>
      <c r="D1240">
        <v>524</v>
      </c>
      <c r="E1240">
        <v>479</v>
      </c>
      <c r="G1240">
        <v>1910</v>
      </c>
      <c r="H1240">
        <v>1380</v>
      </c>
      <c r="I1240">
        <v>463</v>
      </c>
      <c r="J1240">
        <v>16</v>
      </c>
      <c r="K1240">
        <v>64</v>
      </c>
      <c r="L1240">
        <v>1715</v>
      </c>
      <c r="M1240">
        <v>106</v>
      </c>
      <c r="N1240">
        <v>13030</v>
      </c>
      <c r="O1240">
        <v>13030</v>
      </c>
      <c r="P1240">
        <v>2310</v>
      </c>
      <c r="Q1240">
        <v>3550</v>
      </c>
      <c r="R1240">
        <v>135</v>
      </c>
      <c r="S1240">
        <v>500</v>
      </c>
      <c r="T1240">
        <v>750</v>
      </c>
      <c r="U1240">
        <v>79</v>
      </c>
      <c r="V1240">
        <v>14.5</v>
      </c>
      <c r="W1240">
        <v>84</v>
      </c>
    </row>
    <row r="1241" customHeight="1" spans="1:23">
      <c r="A1241" t="s">
        <v>178</v>
      </c>
      <c r="B1241" t="s">
        <v>1270</v>
      </c>
      <c r="C1241" s="3">
        <v>2</v>
      </c>
      <c r="D1241">
        <v>420</v>
      </c>
      <c r="E1241">
        <v>410</v>
      </c>
      <c r="G1241">
        <v>222</v>
      </c>
      <c r="H1241">
        <v>185</v>
      </c>
      <c r="I1241">
        <v>91</v>
      </c>
      <c r="J1241">
        <v>16</v>
      </c>
      <c r="K1241">
        <v>41</v>
      </c>
      <c r="L1241">
        <v>484</v>
      </c>
      <c r="M1241">
        <v>541</v>
      </c>
      <c r="N1241">
        <v>11010</v>
      </c>
      <c r="O1241">
        <v>11010</v>
      </c>
      <c r="P1241">
        <v>3084</v>
      </c>
      <c r="Q1241">
        <v>2124</v>
      </c>
      <c r="R1241">
        <v>260</v>
      </c>
      <c r="S1241">
        <v>550</v>
      </c>
      <c r="T1241">
        <v>500</v>
      </c>
      <c r="U1241">
        <v>58</v>
      </c>
      <c r="V1241">
        <v>10.4</v>
      </c>
      <c r="W1241">
        <v>78</v>
      </c>
    </row>
    <row r="1242" customHeight="1" spans="1:23">
      <c r="A1242" t="s">
        <v>1282</v>
      </c>
      <c r="B1242" t="s">
        <v>1270</v>
      </c>
      <c r="C1242" s="3">
        <v>1</v>
      </c>
      <c r="D1242">
        <v>553</v>
      </c>
      <c r="E1242">
        <v>488</v>
      </c>
      <c r="G1242">
        <v>7663</v>
      </c>
      <c r="H1242">
        <v>6008</v>
      </c>
      <c r="I1242">
        <v>1735</v>
      </c>
      <c r="J1242">
        <v>18</v>
      </c>
      <c r="K1242">
        <v>51</v>
      </c>
      <c r="L1242">
        <v>7353</v>
      </c>
      <c r="M1242">
        <v>1674</v>
      </c>
      <c r="N1242">
        <v>6210</v>
      </c>
      <c r="O1242">
        <v>15516</v>
      </c>
      <c r="P1242">
        <v>3148</v>
      </c>
      <c r="Q1242">
        <v>1780</v>
      </c>
      <c r="R1242">
        <v>442</v>
      </c>
      <c r="S1242">
        <v>500</v>
      </c>
      <c r="T1242">
        <v>990</v>
      </c>
      <c r="U1242">
        <v>87</v>
      </c>
      <c r="V1242">
        <v>9.9</v>
      </c>
      <c r="W1242">
        <v>79</v>
      </c>
    </row>
    <row r="1243" customHeight="1" spans="1:23">
      <c r="A1243" t="s">
        <v>1283</v>
      </c>
      <c r="B1243" t="s">
        <v>1284</v>
      </c>
      <c r="C1243" s="3">
        <v>1</v>
      </c>
      <c r="G1243">
        <v>2785</v>
      </c>
      <c r="H1243">
        <v>2011</v>
      </c>
      <c r="I1243">
        <v>1007</v>
      </c>
      <c r="J1243">
        <v>8</v>
      </c>
      <c r="K1243">
        <v>65</v>
      </c>
      <c r="L1243">
        <v>6507</v>
      </c>
      <c r="M1243">
        <v>898</v>
      </c>
      <c r="N1243">
        <v>2053</v>
      </c>
      <c r="O1243">
        <v>7242</v>
      </c>
      <c r="P1243">
        <v>3603</v>
      </c>
      <c r="R1243">
        <v>75</v>
      </c>
      <c r="S1243">
        <v>654</v>
      </c>
      <c r="T1243">
        <v>1416</v>
      </c>
      <c r="U1243">
        <v>67</v>
      </c>
      <c r="V1243">
        <v>18.1</v>
      </c>
      <c r="W1243">
        <v>51</v>
      </c>
    </row>
    <row r="1244" customHeight="1" spans="1:23">
      <c r="A1244" t="s">
        <v>1285</v>
      </c>
      <c r="B1244" t="s">
        <v>1284</v>
      </c>
      <c r="C1244" s="3">
        <v>1</v>
      </c>
      <c r="D1244">
        <v>400</v>
      </c>
      <c r="E1244">
        <v>350</v>
      </c>
      <c r="F1244">
        <v>17</v>
      </c>
      <c r="G1244">
        <v>2231</v>
      </c>
      <c r="H1244">
        <v>1908</v>
      </c>
      <c r="I1244">
        <v>767</v>
      </c>
      <c r="L1244">
        <v>6561</v>
      </c>
      <c r="M1244">
        <v>559</v>
      </c>
      <c r="N1244">
        <v>2256</v>
      </c>
      <c r="O1244">
        <v>7974</v>
      </c>
      <c r="P1244">
        <v>2220</v>
      </c>
      <c r="Q1244">
        <v>1694</v>
      </c>
      <c r="R1244">
        <v>120</v>
      </c>
      <c r="S1244">
        <v>687</v>
      </c>
      <c r="T1244">
        <v>1437</v>
      </c>
      <c r="U1244">
        <v>69</v>
      </c>
      <c r="V1244">
        <v>17</v>
      </c>
      <c r="W1244">
        <v>47</v>
      </c>
    </row>
    <row r="1245" customHeight="1" spans="1:23">
      <c r="A1245" t="s">
        <v>1286</v>
      </c>
      <c r="B1245" t="s">
        <v>1284</v>
      </c>
      <c r="C1245" s="3">
        <v>2</v>
      </c>
      <c r="G1245">
        <v>97</v>
      </c>
      <c r="H1245">
        <v>62</v>
      </c>
      <c r="I1245">
        <v>21</v>
      </c>
      <c r="L1245">
        <v>286</v>
      </c>
      <c r="M1245">
        <v>227</v>
      </c>
      <c r="N1245">
        <v>5820</v>
      </c>
      <c r="O1245">
        <v>5820</v>
      </c>
      <c r="R1245">
        <v>20</v>
      </c>
      <c r="S1245">
        <v>672</v>
      </c>
      <c r="T1245">
        <v>2424</v>
      </c>
      <c r="U1245">
        <v>48</v>
      </c>
      <c r="V1245">
        <v>9.5</v>
      </c>
      <c r="W1245">
        <v>100</v>
      </c>
    </row>
    <row r="1246" customHeight="1" spans="1:23">
      <c r="A1246" t="s">
        <v>1287</v>
      </c>
      <c r="B1246" t="s">
        <v>1284</v>
      </c>
      <c r="C1246" s="3">
        <v>2</v>
      </c>
      <c r="D1246">
        <v>539</v>
      </c>
      <c r="E1246">
        <v>492</v>
      </c>
      <c r="F1246">
        <v>25</v>
      </c>
      <c r="G1246">
        <v>1886</v>
      </c>
      <c r="H1246">
        <v>1524</v>
      </c>
      <c r="I1246">
        <v>526</v>
      </c>
      <c r="J1246">
        <v>31</v>
      </c>
      <c r="K1246">
        <v>67</v>
      </c>
      <c r="L1246">
        <v>2523</v>
      </c>
      <c r="M1246">
        <v>296</v>
      </c>
      <c r="N1246">
        <v>13000</v>
      </c>
      <c r="O1246">
        <v>13000</v>
      </c>
      <c r="P1246">
        <v>4450</v>
      </c>
      <c r="R1246">
        <v>100</v>
      </c>
      <c r="S1246">
        <v>600</v>
      </c>
      <c r="T1246">
        <v>2400</v>
      </c>
      <c r="U1246">
        <v>78</v>
      </c>
      <c r="V1246">
        <v>14.7</v>
      </c>
      <c r="W1246">
        <v>69</v>
      </c>
    </row>
    <row r="1247" customHeight="1" spans="1:23">
      <c r="A1247" t="s">
        <v>1288</v>
      </c>
      <c r="B1247" t="s">
        <v>1284</v>
      </c>
      <c r="C1247" s="3">
        <v>2</v>
      </c>
      <c r="D1247">
        <v>531</v>
      </c>
      <c r="E1247">
        <v>474</v>
      </c>
      <c r="F1247">
        <v>23</v>
      </c>
      <c r="G1247">
        <v>1603</v>
      </c>
      <c r="H1247">
        <v>1392</v>
      </c>
      <c r="I1247">
        <v>504</v>
      </c>
      <c r="J1247">
        <v>31</v>
      </c>
      <c r="K1247">
        <v>68</v>
      </c>
      <c r="L1247">
        <v>2580</v>
      </c>
      <c r="M1247">
        <v>302</v>
      </c>
      <c r="N1247">
        <v>13312</v>
      </c>
      <c r="O1247">
        <v>13312</v>
      </c>
      <c r="P1247">
        <v>2240</v>
      </c>
      <c r="Q1247">
        <v>2248</v>
      </c>
      <c r="S1247">
        <v>600</v>
      </c>
      <c r="T1247">
        <v>1516</v>
      </c>
      <c r="U1247">
        <v>78</v>
      </c>
      <c r="V1247">
        <v>11</v>
      </c>
      <c r="W1247">
        <v>83</v>
      </c>
    </row>
    <row r="1248" customHeight="1" spans="1:23">
      <c r="A1248" t="s">
        <v>1289</v>
      </c>
      <c r="B1248" t="s">
        <v>1284</v>
      </c>
      <c r="C1248" s="3">
        <v>2</v>
      </c>
      <c r="D1248">
        <v>498</v>
      </c>
      <c r="E1248">
        <v>455</v>
      </c>
      <c r="G1248">
        <v>1183</v>
      </c>
      <c r="H1248">
        <v>1016</v>
      </c>
      <c r="I1248">
        <v>411</v>
      </c>
      <c r="J1248">
        <v>42</v>
      </c>
      <c r="K1248">
        <v>82</v>
      </c>
      <c r="L1248">
        <v>1922</v>
      </c>
      <c r="M1248">
        <v>704</v>
      </c>
      <c r="N1248">
        <v>12669</v>
      </c>
      <c r="O1248">
        <v>12669</v>
      </c>
      <c r="R1248">
        <v>85</v>
      </c>
      <c r="S1248">
        <v>600</v>
      </c>
      <c r="T1248">
        <v>1250</v>
      </c>
      <c r="U1248">
        <v>83</v>
      </c>
      <c r="V1248">
        <v>16.8</v>
      </c>
      <c r="W1248">
        <v>66</v>
      </c>
    </row>
    <row r="1249" customHeight="1" spans="1:23">
      <c r="A1249" t="s">
        <v>1290</v>
      </c>
      <c r="B1249" t="s">
        <v>1284</v>
      </c>
      <c r="C1249" s="3">
        <v>2</v>
      </c>
      <c r="D1249">
        <v>525</v>
      </c>
      <c r="E1249">
        <v>464</v>
      </c>
      <c r="F1249">
        <v>24</v>
      </c>
      <c r="G1249">
        <v>2115</v>
      </c>
      <c r="H1249">
        <v>1540</v>
      </c>
      <c r="I1249">
        <v>494</v>
      </c>
      <c r="J1249">
        <v>28</v>
      </c>
      <c r="K1249">
        <v>72</v>
      </c>
      <c r="L1249">
        <v>2993</v>
      </c>
      <c r="M1249">
        <v>347</v>
      </c>
      <c r="N1249">
        <v>12825</v>
      </c>
      <c r="O1249">
        <v>12825</v>
      </c>
      <c r="P1249">
        <v>1150</v>
      </c>
      <c r="Q1249">
        <v>3225</v>
      </c>
      <c r="R1249">
        <v>100</v>
      </c>
      <c r="S1249">
        <v>500</v>
      </c>
      <c r="T1249">
        <v>1500</v>
      </c>
      <c r="U1249">
        <v>85</v>
      </c>
      <c r="V1249">
        <v>12.2</v>
      </c>
      <c r="W1249">
        <v>89</v>
      </c>
    </row>
    <row r="1250" customHeight="1" spans="1:23">
      <c r="A1250" t="s">
        <v>1291</v>
      </c>
      <c r="B1250" t="s">
        <v>1284</v>
      </c>
      <c r="C1250" s="3">
        <v>2</v>
      </c>
      <c r="D1250">
        <v>480</v>
      </c>
      <c r="E1250">
        <v>460</v>
      </c>
      <c r="F1250">
        <v>19</v>
      </c>
      <c r="G1250">
        <v>191</v>
      </c>
      <c r="H1250">
        <v>165</v>
      </c>
      <c r="I1250">
        <v>63</v>
      </c>
      <c r="J1250">
        <v>5</v>
      </c>
      <c r="K1250">
        <v>25</v>
      </c>
      <c r="L1250">
        <v>494</v>
      </c>
      <c r="M1250">
        <v>574</v>
      </c>
      <c r="N1250">
        <v>11550</v>
      </c>
      <c r="O1250">
        <v>11550</v>
      </c>
      <c r="R1250">
        <v>540</v>
      </c>
      <c r="S1250">
        <v>300</v>
      </c>
      <c r="T1250">
        <v>500</v>
      </c>
      <c r="U1250">
        <v>43</v>
      </c>
      <c r="V1250">
        <v>14.5</v>
      </c>
      <c r="W1250">
        <v>40</v>
      </c>
    </row>
    <row r="1251" customHeight="1" spans="1:23">
      <c r="A1251" t="s">
        <v>1292</v>
      </c>
      <c r="B1251" t="s">
        <v>1284</v>
      </c>
      <c r="C1251" s="3">
        <v>2</v>
      </c>
      <c r="D1251">
        <v>581</v>
      </c>
      <c r="E1251">
        <v>520</v>
      </c>
      <c r="F1251">
        <v>26</v>
      </c>
      <c r="G1251">
        <v>4044</v>
      </c>
      <c r="H1251">
        <v>2826</v>
      </c>
      <c r="I1251">
        <v>688</v>
      </c>
      <c r="J1251">
        <v>51</v>
      </c>
      <c r="K1251">
        <v>83</v>
      </c>
      <c r="L1251">
        <v>2738</v>
      </c>
      <c r="M1251">
        <v>138</v>
      </c>
      <c r="N1251">
        <v>16230</v>
      </c>
      <c r="O1251">
        <v>16230</v>
      </c>
      <c r="P1251">
        <v>4500</v>
      </c>
      <c r="R1251">
        <v>140</v>
      </c>
      <c r="S1251">
        <v>630</v>
      </c>
      <c r="T1251">
        <v>1800</v>
      </c>
      <c r="U1251">
        <v>79</v>
      </c>
      <c r="V1251">
        <v>15</v>
      </c>
      <c r="W1251">
        <v>63</v>
      </c>
    </row>
    <row r="1252" customHeight="1" spans="1:23">
      <c r="A1252" t="s">
        <v>1293</v>
      </c>
      <c r="B1252" t="s">
        <v>1284</v>
      </c>
      <c r="C1252" s="3">
        <v>1</v>
      </c>
      <c r="G1252">
        <v>12749</v>
      </c>
      <c r="H1252">
        <v>7025</v>
      </c>
      <c r="I1252">
        <v>3343</v>
      </c>
      <c r="J1252">
        <v>40</v>
      </c>
      <c r="K1252">
        <v>81</v>
      </c>
      <c r="L1252">
        <v>20356</v>
      </c>
      <c r="M1252">
        <v>4582</v>
      </c>
      <c r="N1252">
        <v>2907</v>
      </c>
      <c r="O1252">
        <v>8199</v>
      </c>
      <c r="S1252">
        <v>708</v>
      </c>
      <c r="T1252">
        <v>2172</v>
      </c>
      <c r="U1252">
        <v>96</v>
      </c>
      <c r="V1252">
        <v>9</v>
      </c>
      <c r="W1252">
        <v>65</v>
      </c>
    </row>
    <row r="1253" customHeight="1" spans="1:22">
      <c r="A1253" t="s">
        <v>1294</v>
      </c>
      <c r="B1253" t="s">
        <v>1284</v>
      </c>
      <c r="C1253" s="3">
        <v>2</v>
      </c>
      <c r="F1253">
        <v>22</v>
      </c>
      <c r="G1253">
        <v>559</v>
      </c>
      <c r="H1253">
        <v>402</v>
      </c>
      <c r="I1253">
        <v>308</v>
      </c>
      <c r="L1253">
        <v>1522</v>
      </c>
      <c r="M1253">
        <v>151</v>
      </c>
      <c r="N1253">
        <v>10671</v>
      </c>
      <c r="O1253">
        <v>10671</v>
      </c>
      <c r="P1253">
        <v>1692</v>
      </c>
      <c r="Q1253">
        <v>1725</v>
      </c>
      <c r="R1253">
        <v>276</v>
      </c>
      <c r="S1253">
        <v>705</v>
      </c>
      <c r="T1253">
        <v>1675</v>
      </c>
      <c r="U1253">
        <v>48</v>
      </c>
      <c r="V1253">
        <v>11.5</v>
      </c>
    </row>
    <row r="1254" customHeight="1" spans="1:23">
      <c r="A1254" t="s">
        <v>1295</v>
      </c>
      <c r="B1254" t="s">
        <v>1284</v>
      </c>
      <c r="C1254" s="3">
        <v>1</v>
      </c>
      <c r="G1254">
        <v>6540</v>
      </c>
      <c r="H1254">
        <v>5839</v>
      </c>
      <c r="I1254">
        <v>2440</v>
      </c>
      <c r="J1254">
        <v>31</v>
      </c>
      <c r="K1254">
        <v>70</v>
      </c>
      <c r="L1254">
        <v>14445</v>
      </c>
      <c r="M1254">
        <v>1344</v>
      </c>
      <c r="N1254">
        <v>2907</v>
      </c>
      <c r="O1254">
        <v>8200</v>
      </c>
      <c r="P1254">
        <v>3910</v>
      </c>
      <c r="R1254">
        <v>160</v>
      </c>
      <c r="S1254">
        <v>800</v>
      </c>
      <c r="T1254">
        <v>2719</v>
      </c>
      <c r="U1254">
        <v>84</v>
      </c>
      <c r="V1254">
        <v>16.9</v>
      </c>
      <c r="W1254">
        <v>56</v>
      </c>
    </row>
    <row r="1255" customHeight="1" spans="1:23">
      <c r="A1255" t="s">
        <v>1296</v>
      </c>
      <c r="B1255" t="s">
        <v>1284</v>
      </c>
      <c r="C1255" s="3">
        <v>1</v>
      </c>
      <c r="D1255">
        <v>530</v>
      </c>
      <c r="E1255">
        <v>470</v>
      </c>
      <c r="F1255">
        <v>24</v>
      </c>
      <c r="G1255">
        <v>5548</v>
      </c>
      <c r="H1255">
        <v>3563</v>
      </c>
      <c r="I1255">
        <v>1549</v>
      </c>
      <c r="J1255">
        <v>30</v>
      </c>
      <c r="K1255">
        <v>71</v>
      </c>
      <c r="L1255">
        <v>8909</v>
      </c>
      <c r="M1255">
        <v>506</v>
      </c>
      <c r="N1255">
        <v>2406</v>
      </c>
      <c r="O1255">
        <v>8124</v>
      </c>
      <c r="S1255">
        <v>639</v>
      </c>
      <c r="T1255">
        <v>2385</v>
      </c>
      <c r="U1255">
        <v>83</v>
      </c>
      <c r="V1255">
        <v>22.7</v>
      </c>
      <c r="W1255">
        <v>61</v>
      </c>
    </row>
    <row r="1256" customHeight="1" spans="1:23">
      <c r="A1256" t="s">
        <v>1297</v>
      </c>
      <c r="B1256" t="s">
        <v>1284</v>
      </c>
      <c r="C1256" s="3">
        <v>2</v>
      </c>
      <c r="D1256">
        <v>600</v>
      </c>
      <c r="E1256">
        <v>550</v>
      </c>
      <c r="F1256">
        <v>27</v>
      </c>
      <c r="G1256">
        <v>1861</v>
      </c>
      <c r="H1256">
        <v>998</v>
      </c>
      <c r="I1256">
        <v>359</v>
      </c>
      <c r="J1256">
        <v>45</v>
      </c>
      <c r="K1256">
        <v>77</v>
      </c>
      <c r="L1256">
        <v>1220</v>
      </c>
      <c r="M1256">
        <v>46</v>
      </c>
      <c r="N1256">
        <v>16670</v>
      </c>
      <c r="O1256">
        <v>16670</v>
      </c>
      <c r="P1256">
        <v>2650</v>
      </c>
      <c r="Q1256">
        <v>2250</v>
      </c>
      <c r="R1256">
        <v>155</v>
      </c>
      <c r="S1256">
        <v>750</v>
      </c>
      <c r="T1256">
        <v>800</v>
      </c>
      <c r="U1256">
        <v>80</v>
      </c>
      <c r="V1256">
        <v>10.5</v>
      </c>
      <c r="W1256">
        <v>72</v>
      </c>
    </row>
    <row r="1257" customHeight="1" spans="1:23">
      <c r="A1257" t="s">
        <v>1298</v>
      </c>
      <c r="B1257" t="s">
        <v>1284</v>
      </c>
      <c r="C1257" s="3">
        <v>2</v>
      </c>
      <c r="D1257">
        <v>544</v>
      </c>
      <c r="E1257">
        <v>490</v>
      </c>
      <c r="F1257">
        <v>24</v>
      </c>
      <c r="G1257">
        <v>1121</v>
      </c>
      <c r="H1257">
        <v>926</v>
      </c>
      <c r="I1257">
        <v>372</v>
      </c>
      <c r="J1257">
        <v>43</v>
      </c>
      <c r="K1257">
        <v>70</v>
      </c>
      <c r="L1257">
        <v>1270</v>
      </c>
      <c r="M1257">
        <v>160</v>
      </c>
      <c r="N1257">
        <v>12660</v>
      </c>
      <c r="O1257">
        <v>12660</v>
      </c>
      <c r="R1257">
        <v>185</v>
      </c>
      <c r="S1257">
        <v>678</v>
      </c>
      <c r="T1257">
        <v>2424</v>
      </c>
      <c r="U1257">
        <v>80</v>
      </c>
      <c r="V1257">
        <v>16.9</v>
      </c>
      <c r="W1257">
        <v>80</v>
      </c>
    </row>
    <row r="1258" customHeight="1" spans="1:23">
      <c r="A1258" t="s">
        <v>1299</v>
      </c>
      <c r="B1258" t="s">
        <v>1284</v>
      </c>
      <c r="C1258" s="3">
        <v>1</v>
      </c>
      <c r="D1258">
        <v>521</v>
      </c>
      <c r="E1258">
        <v>521</v>
      </c>
      <c r="G1258">
        <v>1801</v>
      </c>
      <c r="H1258">
        <v>1101</v>
      </c>
      <c r="I1258">
        <v>438</v>
      </c>
      <c r="J1258">
        <v>14</v>
      </c>
      <c r="K1258">
        <v>50</v>
      </c>
      <c r="L1258">
        <v>3065</v>
      </c>
      <c r="M1258">
        <v>363</v>
      </c>
      <c r="N1258">
        <v>1785</v>
      </c>
      <c r="O1258">
        <v>6297</v>
      </c>
      <c r="R1258">
        <v>60</v>
      </c>
      <c r="S1258">
        <v>600</v>
      </c>
      <c r="T1258">
        <v>1323</v>
      </c>
      <c r="U1258">
        <v>75</v>
      </c>
      <c r="V1258">
        <v>18.1</v>
      </c>
      <c r="W1258">
        <v>68</v>
      </c>
    </row>
    <row r="1259" customHeight="1" spans="1:23">
      <c r="A1259" t="s">
        <v>1300</v>
      </c>
      <c r="B1259" t="s">
        <v>1301</v>
      </c>
      <c r="C1259" s="3">
        <v>2</v>
      </c>
      <c r="F1259">
        <v>20</v>
      </c>
      <c r="G1259">
        <v>494</v>
      </c>
      <c r="H1259">
        <v>313</v>
      </c>
      <c r="I1259">
        <v>157</v>
      </c>
      <c r="J1259">
        <v>23</v>
      </c>
      <c r="K1259">
        <v>46</v>
      </c>
      <c r="L1259">
        <v>1317</v>
      </c>
      <c r="M1259">
        <v>1235</v>
      </c>
      <c r="N1259">
        <v>8352</v>
      </c>
      <c r="O1259">
        <v>8352</v>
      </c>
      <c r="R1259">
        <v>90</v>
      </c>
      <c r="S1259">
        <v>650</v>
      </c>
      <c r="T1259">
        <v>2449</v>
      </c>
      <c r="U1259">
        <v>36</v>
      </c>
      <c r="V1259">
        <v>11.1</v>
      </c>
      <c r="W1259">
        <v>55</v>
      </c>
    </row>
    <row r="1260" customHeight="1" spans="1:23">
      <c r="A1260" t="s">
        <v>1302</v>
      </c>
      <c r="B1260" t="s">
        <v>1301</v>
      </c>
      <c r="C1260" s="3">
        <v>2</v>
      </c>
      <c r="D1260">
        <v>575</v>
      </c>
      <c r="E1260">
        <v>549</v>
      </c>
      <c r="F1260">
        <v>26</v>
      </c>
      <c r="G1260">
        <v>1320</v>
      </c>
      <c r="H1260">
        <v>923</v>
      </c>
      <c r="I1260">
        <v>284</v>
      </c>
      <c r="J1260">
        <v>26</v>
      </c>
      <c r="K1260">
        <v>54</v>
      </c>
      <c r="L1260">
        <v>1085</v>
      </c>
      <c r="M1260">
        <v>81</v>
      </c>
      <c r="N1260">
        <v>16304</v>
      </c>
      <c r="O1260">
        <v>16304</v>
      </c>
      <c r="P1260">
        <v>1748</v>
      </c>
      <c r="Q1260">
        <v>1868</v>
      </c>
      <c r="R1260">
        <v>170</v>
      </c>
      <c r="S1260">
        <v>355</v>
      </c>
      <c r="T1260">
        <v>715</v>
      </c>
      <c r="U1260">
        <v>87</v>
      </c>
      <c r="V1260">
        <v>11.1</v>
      </c>
      <c r="W1260">
        <v>69</v>
      </c>
    </row>
    <row r="1261" customHeight="1" spans="1:23">
      <c r="A1261" t="s">
        <v>674</v>
      </c>
      <c r="B1261" t="s">
        <v>1301</v>
      </c>
      <c r="C1261" s="3">
        <v>2</v>
      </c>
      <c r="F1261">
        <v>22</v>
      </c>
      <c r="G1261">
        <v>1160</v>
      </c>
      <c r="H1261">
        <v>991</v>
      </c>
      <c r="I1261">
        <v>352</v>
      </c>
      <c r="J1261">
        <v>19</v>
      </c>
      <c r="K1261">
        <v>55</v>
      </c>
      <c r="L1261">
        <v>1357</v>
      </c>
      <c r="M1261">
        <v>737</v>
      </c>
      <c r="N1261">
        <v>12200</v>
      </c>
      <c r="O1261">
        <v>12200</v>
      </c>
      <c r="P1261">
        <v>1990</v>
      </c>
      <c r="Q1261">
        <v>1890</v>
      </c>
      <c r="R1261">
        <v>110</v>
      </c>
      <c r="S1261">
        <v>480</v>
      </c>
      <c r="T1261">
        <v>930</v>
      </c>
      <c r="U1261">
        <v>74</v>
      </c>
      <c r="V1261">
        <v>17.8</v>
      </c>
      <c r="W1261">
        <v>79</v>
      </c>
    </row>
    <row r="1262" customHeight="1" spans="1:23">
      <c r="A1262" t="s">
        <v>1303</v>
      </c>
      <c r="B1262" t="s">
        <v>1301</v>
      </c>
      <c r="C1262" s="3">
        <v>2</v>
      </c>
      <c r="D1262">
        <v>520</v>
      </c>
      <c r="E1262">
        <v>460</v>
      </c>
      <c r="F1262">
        <v>22</v>
      </c>
      <c r="G1262">
        <v>1616</v>
      </c>
      <c r="H1262">
        <v>1427</v>
      </c>
      <c r="I1262">
        <v>434</v>
      </c>
      <c r="J1262">
        <v>20</v>
      </c>
      <c r="K1262">
        <v>43</v>
      </c>
      <c r="L1262">
        <v>1405</v>
      </c>
      <c r="M1262">
        <v>580</v>
      </c>
      <c r="N1262">
        <v>13125</v>
      </c>
      <c r="O1262">
        <v>13125</v>
      </c>
      <c r="S1262">
        <v>500</v>
      </c>
      <c r="T1262">
        <v>1300</v>
      </c>
      <c r="U1262">
        <v>74</v>
      </c>
      <c r="V1262">
        <v>15.9</v>
      </c>
      <c r="W1262">
        <v>62</v>
      </c>
    </row>
    <row r="1263" customHeight="1" spans="1:23">
      <c r="A1263" t="s">
        <v>1304</v>
      </c>
      <c r="B1263" t="s">
        <v>1301</v>
      </c>
      <c r="C1263" s="3">
        <v>2</v>
      </c>
      <c r="F1263">
        <v>22</v>
      </c>
      <c r="G1263">
        <v>845</v>
      </c>
      <c r="H1263">
        <v>690</v>
      </c>
      <c r="I1263">
        <v>323</v>
      </c>
      <c r="L1263">
        <v>1870</v>
      </c>
      <c r="M1263">
        <v>1720</v>
      </c>
      <c r="N1263">
        <v>9300</v>
      </c>
      <c r="O1263">
        <v>9300</v>
      </c>
      <c r="P1263">
        <v>3400</v>
      </c>
      <c r="R1263">
        <v>60</v>
      </c>
      <c r="S1263">
        <v>600</v>
      </c>
      <c r="T1263">
        <v>1260</v>
      </c>
      <c r="U1263">
        <v>49</v>
      </c>
      <c r="V1263">
        <v>20.5</v>
      </c>
      <c r="W1263">
        <v>57</v>
      </c>
    </row>
    <row r="1264" customHeight="1" spans="1:23">
      <c r="A1264" t="s">
        <v>1305</v>
      </c>
      <c r="B1264" t="s">
        <v>1301</v>
      </c>
      <c r="C1264" s="3">
        <v>2</v>
      </c>
      <c r="F1264">
        <v>20</v>
      </c>
      <c r="G1264">
        <v>497</v>
      </c>
      <c r="H1264">
        <v>452</v>
      </c>
      <c r="I1264">
        <v>231</v>
      </c>
      <c r="J1264">
        <v>24</v>
      </c>
      <c r="K1264">
        <v>47</v>
      </c>
      <c r="L1264">
        <v>887</v>
      </c>
      <c r="M1264">
        <v>1957</v>
      </c>
      <c r="N1264">
        <v>9400</v>
      </c>
      <c r="O1264">
        <v>9400</v>
      </c>
      <c r="P1264">
        <v>4005</v>
      </c>
      <c r="R1264">
        <v>395</v>
      </c>
      <c r="S1264">
        <v>500</v>
      </c>
      <c r="T1264">
        <v>1000</v>
      </c>
      <c r="U1264">
        <v>49</v>
      </c>
      <c r="V1264">
        <v>17.2</v>
      </c>
      <c r="W1264">
        <v>57</v>
      </c>
    </row>
    <row r="1265" customHeight="1" spans="1:23">
      <c r="A1265" t="s">
        <v>1306</v>
      </c>
      <c r="B1265" t="s">
        <v>1301</v>
      </c>
      <c r="C1265" s="3">
        <v>2</v>
      </c>
      <c r="G1265">
        <v>1243</v>
      </c>
      <c r="H1265">
        <v>947</v>
      </c>
      <c r="I1265">
        <v>324</v>
      </c>
      <c r="J1265">
        <v>50</v>
      </c>
      <c r="K1265">
        <v>77</v>
      </c>
      <c r="L1265">
        <v>1129</v>
      </c>
      <c r="M1265">
        <v>74</v>
      </c>
      <c r="N1265">
        <v>17163</v>
      </c>
      <c r="O1265">
        <v>17163</v>
      </c>
      <c r="P1265">
        <v>1812</v>
      </c>
      <c r="Q1265">
        <v>2079</v>
      </c>
      <c r="R1265">
        <v>290</v>
      </c>
      <c r="S1265">
        <v>525</v>
      </c>
      <c r="T1265">
        <v>975</v>
      </c>
      <c r="U1265">
        <v>76</v>
      </c>
      <c r="V1265">
        <v>10.1</v>
      </c>
      <c r="W1265">
        <v>77</v>
      </c>
    </row>
    <row r="1266" customHeight="1" spans="1:23">
      <c r="A1266" t="s">
        <v>1307</v>
      </c>
      <c r="B1266" t="s">
        <v>1301</v>
      </c>
      <c r="C1266" s="3">
        <v>2</v>
      </c>
      <c r="F1266">
        <v>20</v>
      </c>
      <c r="G1266">
        <v>824</v>
      </c>
      <c r="H1266">
        <v>670</v>
      </c>
      <c r="I1266">
        <v>337</v>
      </c>
      <c r="J1266">
        <v>15</v>
      </c>
      <c r="K1266">
        <v>41</v>
      </c>
      <c r="L1266">
        <v>1160</v>
      </c>
      <c r="M1266">
        <v>653</v>
      </c>
      <c r="N1266">
        <v>9400</v>
      </c>
      <c r="O1266">
        <v>9400</v>
      </c>
      <c r="R1266">
        <v>150</v>
      </c>
      <c r="S1266">
        <v>500</v>
      </c>
      <c r="T1266">
        <v>1100</v>
      </c>
      <c r="U1266">
        <v>37</v>
      </c>
      <c r="V1266">
        <v>8.4</v>
      </c>
      <c r="W1266">
        <v>59</v>
      </c>
    </row>
    <row r="1267" customHeight="1" spans="1:23">
      <c r="A1267" t="s">
        <v>1308</v>
      </c>
      <c r="B1267" t="s">
        <v>1301</v>
      </c>
      <c r="C1267" s="3">
        <v>2</v>
      </c>
      <c r="D1267">
        <v>561</v>
      </c>
      <c r="E1267">
        <v>492</v>
      </c>
      <c r="F1267">
        <v>25</v>
      </c>
      <c r="G1267">
        <v>5152</v>
      </c>
      <c r="H1267">
        <v>4600</v>
      </c>
      <c r="I1267">
        <v>1685</v>
      </c>
      <c r="J1267">
        <v>36</v>
      </c>
      <c r="K1267">
        <v>71</v>
      </c>
      <c r="L1267">
        <v>7016</v>
      </c>
      <c r="M1267">
        <v>804</v>
      </c>
      <c r="N1267">
        <v>11610</v>
      </c>
      <c r="O1267">
        <v>11610</v>
      </c>
      <c r="Q1267">
        <v>4760</v>
      </c>
      <c r="R1267">
        <v>150</v>
      </c>
      <c r="S1267">
        <v>600</v>
      </c>
      <c r="T1267">
        <v>1950</v>
      </c>
      <c r="U1267">
        <v>86</v>
      </c>
      <c r="V1267">
        <v>13.5</v>
      </c>
      <c r="W1267">
        <v>77</v>
      </c>
    </row>
    <row r="1268" customHeight="1" spans="1:23">
      <c r="A1268" t="s">
        <v>1309</v>
      </c>
      <c r="B1268" t="s">
        <v>1301</v>
      </c>
      <c r="C1268" s="3">
        <v>2</v>
      </c>
      <c r="F1268">
        <v>25</v>
      </c>
      <c r="G1268">
        <v>1217</v>
      </c>
      <c r="H1268">
        <v>1088</v>
      </c>
      <c r="I1268">
        <v>496</v>
      </c>
      <c r="J1268">
        <v>36</v>
      </c>
      <c r="K1268">
        <v>69</v>
      </c>
      <c r="L1268">
        <v>1773</v>
      </c>
      <c r="M1268">
        <v>884</v>
      </c>
      <c r="N1268">
        <v>11505</v>
      </c>
      <c r="O1268">
        <v>11505</v>
      </c>
      <c r="P1268">
        <v>2055</v>
      </c>
      <c r="Q1268">
        <v>1200</v>
      </c>
      <c r="S1268">
        <v>1000</v>
      </c>
      <c r="T1268">
        <v>2075</v>
      </c>
      <c r="U1268">
        <v>35</v>
      </c>
      <c r="V1268">
        <v>16.7</v>
      </c>
      <c r="W1268">
        <v>67</v>
      </c>
    </row>
    <row r="1269" customHeight="1" spans="1:23">
      <c r="A1269" t="s">
        <v>1310</v>
      </c>
      <c r="B1269" t="s">
        <v>1301</v>
      </c>
      <c r="C1269" s="3">
        <v>2</v>
      </c>
      <c r="D1269">
        <v>520</v>
      </c>
      <c r="E1269">
        <v>510</v>
      </c>
      <c r="F1269">
        <v>20</v>
      </c>
      <c r="G1269">
        <v>235</v>
      </c>
      <c r="H1269">
        <v>217</v>
      </c>
      <c r="I1269">
        <v>121</v>
      </c>
      <c r="J1269">
        <v>12</v>
      </c>
      <c r="K1269">
        <v>32</v>
      </c>
      <c r="L1269">
        <v>931</v>
      </c>
      <c r="M1269">
        <v>487</v>
      </c>
      <c r="N1269">
        <v>8950</v>
      </c>
      <c r="O1269">
        <v>8950</v>
      </c>
      <c r="S1269">
        <v>550</v>
      </c>
      <c r="T1269">
        <v>1125</v>
      </c>
      <c r="U1269">
        <v>51</v>
      </c>
      <c r="V1269">
        <v>10.7</v>
      </c>
      <c r="W1269">
        <v>78</v>
      </c>
    </row>
    <row r="1270" customHeight="1" spans="1:23">
      <c r="A1270" t="s">
        <v>1311</v>
      </c>
      <c r="B1270" t="s">
        <v>1301</v>
      </c>
      <c r="C1270" s="3">
        <v>2</v>
      </c>
      <c r="D1270">
        <v>490</v>
      </c>
      <c r="E1270">
        <v>475</v>
      </c>
      <c r="F1270">
        <v>21</v>
      </c>
      <c r="G1270">
        <v>907</v>
      </c>
      <c r="H1270">
        <v>802</v>
      </c>
      <c r="I1270">
        <v>200</v>
      </c>
      <c r="J1270">
        <v>15</v>
      </c>
      <c r="K1270">
        <v>30</v>
      </c>
      <c r="L1270">
        <v>726</v>
      </c>
      <c r="M1270">
        <v>61</v>
      </c>
      <c r="N1270">
        <v>9570</v>
      </c>
      <c r="O1270">
        <v>9570</v>
      </c>
      <c r="P1270">
        <v>1560</v>
      </c>
      <c r="Q1270">
        <v>2190</v>
      </c>
      <c r="R1270">
        <v>230</v>
      </c>
      <c r="S1270">
        <v>350</v>
      </c>
      <c r="U1270">
        <v>58</v>
      </c>
      <c r="V1270">
        <v>15.9</v>
      </c>
      <c r="W1270">
        <v>52</v>
      </c>
    </row>
    <row r="1271" customHeight="1" spans="1:23">
      <c r="A1271" t="s">
        <v>1312</v>
      </c>
      <c r="B1271" t="s">
        <v>1301</v>
      </c>
      <c r="C1271" s="3">
        <v>2</v>
      </c>
      <c r="D1271">
        <v>557</v>
      </c>
      <c r="E1271">
        <v>513</v>
      </c>
      <c r="F1271">
        <v>24</v>
      </c>
      <c r="G1271">
        <v>587</v>
      </c>
      <c r="H1271">
        <v>501</v>
      </c>
      <c r="I1271">
        <v>211</v>
      </c>
      <c r="J1271">
        <v>28</v>
      </c>
      <c r="K1271">
        <v>52</v>
      </c>
      <c r="L1271">
        <v>735</v>
      </c>
      <c r="M1271">
        <v>28</v>
      </c>
      <c r="N1271">
        <v>15200</v>
      </c>
      <c r="O1271">
        <v>15200</v>
      </c>
      <c r="P1271">
        <v>1840</v>
      </c>
      <c r="Q1271">
        <v>2260</v>
      </c>
      <c r="R1271">
        <v>190</v>
      </c>
      <c r="S1271">
        <v>350</v>
      </c>
      <c r="T1271">
        <v>650</v>
      </c>
      <c r="U1271">
        <v>87</v>
      </c>
      <c r="V1271">
        <v>9.4</v>
      </c>
      <c r="W1271">
        <v>64</v>
      </c>
    </row>
    <row r="1272" customHeight="1" spans="1:23">
      <c r="A1272" t="s">
        <v>1313</v>
      </c>
      <c r="B1272" t="s">
        <v>1301</v>
      </c>
      <c r="C1272" s="3">
        <v>2</v>
      </c>
      <c r="D1272">
        <v>614</v>
      </c>
      <c r="E1272">
        <v>553</v>
      </c>
      <c r="F1272">
        <v>24</v>
      </c>
      <c r="G1272">
        <v>1334</v>
      </c>
      <c r="H1272">
        <v>1243</v>
      </c>
      <c r="I1272">
        <v>568</v>
      </c>
      <c r="J1272">
        <v>30</v>
      </c>
      <c r="K1272">
        <v>56</v>
      </c>
      <c r="L1272">
        <v>1946</v>
      </c>
      <c r="M1272">
        <v>95</v>
      </c>
      <c r="N1272">
        <v>12140</v>
      </c>
      <c r="O1272">
        <v>12140</v>
      </c>
      <c r="P1272">
        <v>2355</v>
      </c>
      <c r="Q1272">
        <v>2095</v>
      </c>
      <c r="R1272">
        <v>75</v>
      </c>
      <c r="S1272">
        <v>425</v>
      </c>
      <c r="T1272">
        <v>1100</v>
      </c>
      <c r="U1272">
        <v>74</v>
      </c>
      <c r="V1272">
        <v>15.1</v>
      </c>
      <c r="W1272">
        <v>88</v>
      </c>
    </row>
    <row r="1273" customHeight="1" spans="1:23">
      <c r="A1273" t="s">
        <v>1314</v>
      </c>
      <c r="B1273" t="s">
        <v>1301</v>
      </c>
      <c r="C1273" s="3">
        <v>1</v>
      </c>
      <c r="G1273">
        <v>14901</v>
      </c>
      <c r="H1273">
        <v>10932</v>
      </c>
      <c r="I1273">
        <v>4631</v>
      </c>
      <c r="J1273">
        <v>36</v>
      </c>
      <c r="K1273">
        <v>80</v>
      </c>
      <c r="L1273">
        <v>23945</v>
      </c>
      <c r="M1273">
        <v>2200</v>
      </c>
      <c r="N1273">
        <v>2737</v>
      </c>
      <c r="O1273">
        <v>9096</v>
      </c>
      <c r="P1273">
        <v>2050</v>
      </c>
      <c r="Q1273">
        <v>2240</v>
      </c>
      <c r="S1273">
        <v>535</v>
      </c>
      <c r="T1273">
        <v>1545</v>
      </c>
      <c r="U1273">
        <v>93</v>
      </c>
      <c r="V1273">
        <v>11.5</v>
      </c>
      <c r="W1273">
        <v>72</v>
      </c>
    </row>
    <row r="1274" customHeight="1" spans="1:23">
      <c r="A1274" t="s">
        <v>1315</v>
      </c>
      <c r="B1274" t="s">
        <v>1301</v>
      </c>
      <c r="C1274" s="3">
        <v>1</v>
      </c>
      <c r="F1274">
        <v>22</v>
      </c>
      <c r="G1274">
        <v>5244</v>
      </c>
      <c r="H1274">
        <v>3782</v>
      </c>
      <c r="I1274">
        <v>1930</v>
      </c>
      <c r="J1274">
        <v>12</v>
      </c>
      <c r="K1274">
        <v>37</v>
      </c>
      <c r="L1274">
        <v>11561</v>
      </c>
      <c r="M1274">
        <v>7443</v>
      </c>
      <c r="N1274">
        <v>2771</v>
      </c>
      <c r="O1274">
        <v>8786</v>
      </c>
      <c r="P1274">
        <v>1964</v>
      </c>
      <c r="Q1274">
        <v>1000</v>
      </c>
      <c r="S1274">
        <v>570</v>
      </c>
      <c r="T1274">
        <v>1980</v>
      </c>
      <c r="U1274">
        <v>79</v>
      </c>
      <c r="V1274">
        <v>15.9</v>
      </c>
      <c r="W1274">
        <v>38</v>
      </c>
    </row>
    <row r="1275" customHeight="1" spans="1:23">
      <c r="A1275" t="s">
        <v>1316</v>
      </c>
      <c r="B1275" t="s">
        <v>1301</v>
      </c>
      <c r="C1275" s="3">
        <v>1</v>
      </c>
      <c r="F1275">
        <v>22</v>
      </c>
      <c r="G1275">
        <v>2409</v>
      </c>
      <c r="H1275">
        <v>1939</v>
      </c>
      <c r="I1275">
        <v>759</v>
      </c>
      <c r="J1275">
        <v>17</v>
      </c>
      <c r="K1275">
        <v>50</v>
      </c>
      <c r="L1275">
        <v>3819</v>
      </c>
      <c r="M1275">
        <v>1347</v>
      </c>
      <c r="N1275">
        <v>2284</v>
      </c>
      <c r="O1275">
        <v>6900</v>
      </c>
      <c r="P1275">
        <v>1600</v>
      </c>
      <c r="Q1275">
        <v>1200</v>
      </c>
      <c r="S1275">
        <v>475</v>
      </c>
      <c r="T1275">
        <v>1200</v>
      </c>
      <c r="U1275">
        <v>81</v>
      </c>
      <c r="V1275">
        <v>22.2</v>
      </c>
      <c r="W1275">
        <v>46</v>
      </c>
    </row>
    <row r="1276" customHeight="1" spans="1:23">
      <c r="A1276" t="s">
        <v>1317</v>
      </c>
      <c r="B1276" t="s">
        <v>1301</v>
      </c>
      <c r="C1276" s="3">
        <v>2</v>
      </c>
      <c r="F1276">
        <v>22</v>
      </c>
      <c r="G1276">
        <v>647</v>
      </c>
      <c r="H1276">
        <v>518</v>
      </c>
      <c r="I1276">
        <v>271</v>
      </c>
      <c r="J1276">
        <v>17</v>
      </c>
      <c r="K1276">
        <v>43</v>
      </c>
      <c r="L1276">
        <v>1014</v>
      </c>
      <c r="M1276">
        <v>387</v>
      </c>
      <c r="N1276">
        <v>9140</v>
      </c>
      <c r="O1276">
        <v>9140</v>
      </c>
      <c r="P1276">
        <v>1590</v>
      </c>
      <c r="Q1276">
        <v>1815</v>
      </c>
      <c r="R1276">
        <v>70</v>
      </c>
      <c r="S1276">
        <v>500</v>
      </c>
      <c r="T1276">
        <v>2245</v>
      </c>
      <c r="U1276">
        <v>51</v>
      </c>
      <c r="V1276">
        <v>10.7</v>
      </c>
      <c r="W1276">
        <v>73</v>
      </c>
    </row>
    <row r="1277" customHeight="1" spans="1:23">
      <c r="A1277" t="s">
        <v>1318</v>
      </c>
      <c r="B1277" t="s">
        <v>1301</v>
      </c>
      <c r="C1277" s="3">
        <v>1</v>
      </c>
      <c r="F1277">
        <v>21</v>
      </c>
      <c r="G1277">
        <v>2593</v>
      </c>
      <c r="H1277">
        <v>1966</v>
      </c>
      <c r="I1277">
        <v>1030</v>
      </c>
      <c r="J1277">
        <v>9</v>
      </c>
      <c r="K1277">
        <v>32</v>
      </c>
      <c r="L1277">
        <v>6038</v>
      </c>
      <c r="M1277">
        <v>579</v>
      </c>
      <c r="N1277">
        <v>1916</v>
      </c>
      <c r="O1277">
        <v>6704</v>
      </c>
      <c r="P1277">
        <v>1404</v>
      </c>
      <c r="Q1277">
        <v>1188</v>
      </c>
      <c r="R1277">
        <v>400</v>
      </c>
      <c r="S1277">
        <v>376</v>
      </c>
      <c r="T1277">
        <v>1750</v>
      </c>
      <c r="U1277">
        <v>78</v>
      </c>
      <c r="V1277">
        <v>21</v>
      </c>
      <c r="W1277">
        <v>65</v>
      </c>
    </row>
    <row r="1278" customHeight="1" spans="1:23">
      <c r="A1278" t="s">
        <v>1319</v>
      </c>
      <c r="B1278" t="s">
        <v>1301</v>
      </c>
      <c r="C1278" s="3">
        <v>1</v>
      </c>
      <c r="D1278">
        <v>525</v>
      </c>
      <c r="E1278">
        <v>460</v>
      </c>
      <c r="F1278">
        <v>23</v>
      </c>
      <c r="G1278">
        <v>5729</v>
      </c>
      <c r="H1278">
        <v>4520</v>
      </c>
      <c r="I1278">
        <v>1957</v>
      </c>
      <c r="J1278">
        <v>20</v>
      </c>
      <c r="K1278">
        <v>52</v>
      </c>
      <c r="L1278">
        <v>8516</v>
      </c>
      <c r="M1278">
        <v>1264</v>
      </c>
      <c r="N1278">
        <v>2208</v>
      </c>
      <c r="O1278">
        <v>6996</v>
      </c>
      <c r="P1278">
        <v>1565</v>
      </c>
      <c r="Q1278">
        <v>1140</v>
      </c>
      <c r="R1278">
        <v>1070</v>
      </c>
      <c r="S1278">
        <v>279</v>
      </c>
      <c r="T1278">
        <v>1260</v>
      </c>
      <c r="U1278">
        <v>80</v>
      </c>
      <c r="V1278">
        <v>19.3</v>
      </c>
      <c r="W1278">
        <v>61</v>
      </c>
    </row>
    <row r="1279" customHeight="1" spans="1:23">
      <c r="A1279" t="s">
        <v>1320</v>
      </c>
      <c r="B1279" t="s">
        <v>1301</v>
      </c>
      <c r="C1279" s="3">
        <v>1</v>
      </c>
      <c r="G1279">
        <v>4918</v>
      </c>
      <c r="H1279">
        <v>3965</v>
      </c>
      <c r="I1279">
        <v>1704</v>
      </c>
      <c r="J1279">
        <v>18</v>
      </c>
      <c r="K1279">
        <v>50</v>
      </c>
      <c r="L1279">
        <v>7306</v>
      </c>
      <c r="M1279">
        <v>707</v>
      </c>
      <c r="N1279">
        <v>2369</v>
      </c>
      <c r="O1279">
        <v>7157</v>
      </c>
      <c r="T1279">
        <v>1700</v>
      </c>
      <c r="V1279">
        <v>21.3</v>
      </c>
      <c r="W1279">
        <v>54</v>
      </c>
    </row>
    <row r="1280" customHeight="1" spans="1:23">
      <c r="A1280" t="s">
        <v>1321</v>
      </c>
      <c r="B1280" t="s">
        <v>1301</v>
      </c>
      <c r="C1280" s="3">
        <v>1</v>
      </c>
      <c r="F1280">
        <v>22</v>
      </c>
      <c r="G1280">
        <v>2733</v>
      </c>
      <c r="H1280">
        <v>2000</v>
      </c>
      <c r="I1280">
        <v>917</v>
      </c>
      <c r="L1280">
        <v>4381</v>
      </c>
      <c r="M1280">
        <v>437</v>
      </c>
      <c r="N1280">
        <v>1920</v>
      </c>
      <c r="O1280">
        <v>6400</v>
      </c>
      <c r="P1280">
        <v>1175</v>
      </c>
      <c r="Q1280">
        <v>1340</v>
      </c>
      <c r="R1280">
        <v>420</v>
      </c>
      <c r="S1280">
        <v>300</v>
      </c>
      <c r="T1280">
        <v>1500</v>
      </c>
      <c r="U1280">
        <v>66</v>
      </c>
      <c r="V1280">
        <v>20.6</v>
      </c>
      <c r="W1280">
        <v>59</v>
      </c>
    </row>
    <row r="1281" customHeight="1" spans="1:23">
      <c r="A1281" t="s">
        <v>1322</v>
      </c>
      <c r="B1281" t="s">
        <v>1301</v>
      </c>
      <c r="C1281" s="3">
        <v>1</v>
      </c>
      <c r="J1281">
        <v>16</v>
      </c>
      <c r="K1281">
        <v>49</v>
      </c>
      <c r="L1281">
        <v>4342</v>
      </c>
      <c r="M1281">
        <v>478</v>
      </c>
      <c r="N1281">
        <v>2304</v>
      </c>
      <c r="O1281">
        <v>7092</v>
      </c>
      <c r="P1281">
        <v>1376</v>
      </c>
      <c r="Q1281">
        <v>1124</v>
      </c>
      <c r="S1281">
        <v>191</v>
      </c>
      <c r="T1281">
        <v>1357</v>
      </c>
      <c r="U1281">
        <v>69</v>
      </c>
      <c r="V1281">
        <v>18.1</v>
      </c>
      <c r="W1281">
        <v>46</v>
      </c>
    </row>
    <row r="1282" customHeight="1" spans="1:23">
      <c r="A1282" t="s">
        <v>1323</v>
      </c>
      <c r="B1282" t="s">
        <v>1301</v>
      </c>
      <c r="C1282" s="3">
        <v>1</v>
      </c>
      <c r="F1282">
        <v>22</v>
      </c>
      <c r="G1282">
        <v>4191</v>
      </c>
      <c r="H1282">
        <v>3090</v>
      </c>
      <c r="I1282">
        <v>1375</v>
      </c>
      <c r="J1282">
        <v>17</v>
      </c>
      <c r="K1282">
        <v>46</v>
      </c>
      <c r="L1282">
        <v>7198</v>
      </c>
      <c r="M1282">
        <v>998</v>
      </c>
      <c r="N1282">
        <v>2355</v>
      </c>
      <c r="O1282">
        <v>7142</v>
      </c>
      <c r="P1282">
        <v>1620</v>
      </c>
      <c r="Q1282">
        <v>1338</v>
      </c>
      <c r="S1282">
        <v>300</v>
      </c>
      <c r="T1282">
        <v>1230</v>
      </c>
      <c r="V1282">
        <v>19.2</v>
      </c>
      <c r="W1282">
        <v>67</v>
      </c>
    </row>
    <row r="1283" customHeight="1" spans="1:23">
      <c r="A1283" t="s">
        <v>1324</v>
      </c>
      <c r="B1283" t="s">
        <v>1301</v>
      </c>
      <c r="C1283" s="3">
        <v>1</v>
      </c>
      <c r="F1283">
        <v>21</v>
      </c>
      <c r="G1283">
        <v>910</v>
      </c>
      <c r="H1283">
        <v>910</v>
      </c>
      <c r="I1283">
        <v>342</v>
      </c>
      <c r="J1283">
        <v>14</v>
      </c>
      <c r="K1283">
        <v>53</v>
      </c>
      <c r="L1283">
        <v>1434</v>
      </c>
      <c r="M1283">
        <v>417</v>
      </c>
      <c r="N1283">
        <v>2050</v>
      </c>
      <c r="O1283">
        <v>7032</v>
      </c>
      <c r="P1283">
        <v>1408</v>
      </c>
      <c r="Q1283">
        <v>1372</v>
      </c>
      <c r="S1283">
        <v>550</v>
      </c>
      <c r="T1283">
        <v>1960</v>
      </c>
      <c r="U1283">
        <v>75</v>
      </c>
      <c r="V1283">
        <v>15.2</v>
      </c>
      <c r="W1283">
        <v>36</v>
      </c>
    </row>
    <row r="1284" customHeight="1" spans="1:23">
      <c r="A1284" t="s">
        <v>1325</v>
      </c>
      <c r="B1284" t="s">
        <v>1301</v>
      </c>
      <c r="C1284" s="3">
        <v>1</v>
      </c>
      <c r="F1284">
        <v>21</v>
      </c>
      <c r="G1284">
        <v>4400</v>
      </c>
      <c r="H1284">
        <v>3719</v>
      </c>
      <c r="I1284">
        <v>1472</v>
      </c>
      <c r="J1284">
        <v>12</v>
      </c>
      <c r="K1284">
        <v>38</v>
      </c>
      <c r="L1284">
        <v>7804</v>
      </c>
      <c r="M1284">
        <v>1552</v>
      </c>
      <c r="N1284">
        <v>2300</v>
      </c>
      <c r="O1284">
        <v>6950</v>
      </c>
      <c r="P1284">
        <v>2500</v>
      </c>
      <c r="S1284">
        <v>300</v>
      </c>
      <c r="T1284">
        <v>1200</v>
      </c>
      <c r="U1284">
        <v>90</v>
      </c>
      <c r="V1284">
        <v>23.1</v>
      </c>
      <c r="W1284">
        <v>67</v>
      </c>
    </row>
    <row r="1285" customHeight="1" spans="1:23">
      <c r="A1285" t="s">
        <v>1326</v>
      </c>
      <c r="B1285" t="s">
        <v>1301</v>
      </c>
      <c r="C1285" s="3">
        <v>1</v>
      </c>
      <c r="F1285">
        <v>20</v>
      </c>
      <c r="G1285">
        <v>1705</v>
      </c>
      <c r="H1285">
        <v>1339</v>
      </c>
      <c r="I1285">
        <v>772</v>
      </c>
      <c r="J1285">
        <v>9</v>
      </c>
      <c r="K1285">
        <v>28</v>
      </c>
      <c r="L1285">
        <v>2999</v>
      </c>
      <c r="M1285">
        <v>1825</v>
      </c>
      <c r="U1285">
        <v>87</v>
      </c>
      <c r="V1285">
        <v>18.4</v>
      </c>
      <c r="W1285">
        <v>28</v>
      </c>
    </row>
    <row r="1286" customHeight="1" spans="1:23">
      <c r="A1286" t="s">
        <v>1327</v>
      </c>
      <c r="B1286" t="s">
        <v>1301</v>
      </c>
      <c r="C1286" s="3">
        <v>1</v>
      </c>
      <c r="F1286">
        <v>22</v>
      </c>
      <c r="G1286">
        <v>4800</v>
      </c>
      <c r="H1286">
        <v>2900</v>
      </c>
      <c r="I1286">
        <v>1515</v>
      </c>
      <c r="J1286">
        <v>14</v>
      </c>
      <c r="K1286">
        <v>48</v>
      </c>
      <c r="L1286">
        <v>7764</v>
      </c>
      <c r="M1286">
        <v>1472</v>
      </c>
      <c r="N1286">
        <v>2158</v>
      </c>
      <c r="O1286">
        <v>6874</v>
      </c>
      <c r="P1286">
        <v>1450</v>
      </c>
      <c r="Q1286">
        <v>944</v>
      </c>
      <c r="S1286">
        <v>518</v>
      </c>
      <c r="T1286">
        <v>1890</v>
      </c>
      <c r="U1286">
        <v>73</v>
      </c>
      <c r="V1286">
        <v>19.2</v>
      </c>
      <c r="W1286">
        <v>56</v>
      </c>
    </row>
    <row r="1287" customHeight="1" spans="1:23">
      <c r="A1287" t="s">
        <v>1328</v>
      </c>
      <c r="B1287" t="s">
        <v>1301</v>
      </c>
      <c r="C1287" s="3">
        <v>2</v>
      </c>
      <c r="F1287">
        <v>23</v>
      </c>
      <c r="G1287">
        <v>152</v>
      </c>
      <c r="H1287">
        <v>128</v>
      </c>
      <c r="I1287">
        <v>75</v>
      </c>
      <c r="J1287">
        <v>17</v>
      </c>
      <c r="K1287">
        <v>41</v>
      </c>
      <c r="L1287">
        <v>282</v>
      </c>
      <c r="M1287">
        <v>22</v>
      </c>
      <c r="N1287">
        <v>9100</v>
      </c>
      <c r="O1287">
        <v>9100</v>
      </c>
      <c r="P1287">
        <v>1800</v>
      </c>
      <c r="Q1287">
        <v>1900</v>
      </c>
      <c r="R1287">
        <v>90</v>
      </c>
      <c r="S1287">
        <v>500</v>
      </c>
      <c r="T1287">
        <v>1400</v>
      </c>
      <c r="U1287">
        <v>48</v>
      </c>
      <c r="V1287">
        <v>8.5</v>
      </c>
      <c r="W1287">
        <v>50</v>
      </c>
    </row>
    <row r="1288" customHeight="1" spans="1:23">
      <c r="A1288" t="s">
        <v>1329</v>
      </c>
      <c r="B1288" t="s">
        <v>1330</v>
      </c>
      <c r="C1288" s="3">
        <v>2</v>
      </c>
      <c r="D1288">
        <v>443</v>
      </c>
      <c r="E1288">
        <v>394</v>
      </c>
      <c r="F1288">
        <v>20</v>
      </c>
      <c r="G1288">
        <v>582</v>
      </c>
      <c r="H1288">
        <v>498</v>
      </c>
      <c r="I1288">
        <v>172</v>
      </c>
      <c r="J1288">
        <v>21</v>
      </c>
      <c r="K1288">
        <v>44</v>
      </c>
      <c r="L1288">
        <v>799</v>
      </c>
      <c r="M1288">
        <v>78</v>
      </c>
      <c r="N1288">
        <v>10468</v>
      </c>
      <c r="O1288">
        <v>10468</v>
      </c>
      <c r="P1288">
        <v>1574</v>
      </c>
      <c r="Q1288">
        <v>1806</v>
      </c>
      <c r="R1288">
        <v>92</v>
      </c>
      <c r="S1288">
        <v>660</v>
      </c>
      <c r="T1288">
        <v>1800</v>
      </c>
      <c r="U1288">
        <v>40</v>
      </c>
      <c r="V1288">
        <v>11.5</v>
      </c>
      <c r="W1288">
        <v>52</v>
      </c>
    </row>
    <row r="1289" customHeight="1" spans="1:23">
      <c r="A1289" t="s">
        <v>404</v>
      </c>
      <c r="B1289" t="s">
        <v>1330</v>
      </c>
      <c r="C1289" s="3">
        <v>2</v>
      </c>
      <c r="D1289">
        <v>479</v>
      </c>
      <c r="E1289">
        <v>448</v>
      </c>
      <c r="F1289">
        <v>23</v>
      </c>
      <c r="G1289">
        <v>664</v>
      </c>
      <c r="H1289">
        <v>515</v>
      </c>
      <c r="I1289">
        <v>210</v>
      </c>
      <c r="J1289">
        <v>12</v>
      </c>
      <c r="K1289">
        <v>44</v>
      </c>
      <c r="L1289">
        <v>712</v>
      </c>
      <c r="M1289">
        <v>10</v>
      </c>
      <c r="N1289">
        <v>15700</v>
      </c>
      <c r="O1289">
        <v>15700</v>
      </c>
      <c r="R1289">
        <v>300</v>
      </c>
      <c r="S1289">
        <v>400</v>
      </c>
      <c r="T1289">
        <v>1500</v>
      </c>
      <c r="U1289">
        <v>80</v>
      </c>
      <c r="V1289">
        <v>13</v>
      </c>
      <c r="W1289">
        <v>59</v>
      </c>
    </row>
    <row r="1290" customHeight="1" spans="1:23">
      <c r="A1290" t="s">
        <v>1331</v>
      </c>
      <c r="B1290" t="s">
        <v>1330</v>
      </c>
      <c r="C1290" s="3">
        <v>1</v>
      </c>
      <c r="D1290">
        <v>420</v>
      </c>
      <c r="E1290">
        <v>370</v>
      </c>
      <c r="F1290">
        <v>19</v>
      </c>
      <c r="G1290">
        <v>1046</v>
      </c>
      <c r="H1290">
        <v>832</v>
      </c>
      <c r="I1290">
        <v>518</v>
      </c>
      <c r="J1290">
        <v>15</v>
      </c>
      <c r="K1290">
        <v>57</v>
      </c>
      <c r="L1290">
        <v>1463</v>
      </c>
      <c r="M1290">
        <v>1150</v>
      </c>
      <c r="N1290">
        <v>1856</v>
      </c>
      <c r="O1290">
        <v>4498</v>
      </c>
      <c r="S1290">
        <v>600</v>
      </c>
      <c r="T1290">
        <v>2026</v>
      </c>
      <c r="U1290">
        <v>24</v>
      </c>
      <c r="V1290">
        <v>16.3</v>
      </c>
      <c r="W1290">
        <v>42</v>
      </c>
    </row>
    <row r="1291" customHeight="1" spans="1:23">
      <c r="A1291" t="s">
        <v>1332</v>
      </c>
      <c r="B1291" t="s">
        <v>1330</v>
      </c>
      <c r="C1291" s="3">
        <v>2</v>
      </c>
      <c r="F1291">
        <v>20</v>
      </c>
      <c r="G1291">
        <v>1497</v>
      </c>
      <c r="H1291">
        <v>1469</v>
      </c>
      <c r="I1291">
        <v>383</v>
      </c>
      <c r="L1291">
        <v>2028</v>
      </c>
      <c r="M1291">
        <v>773</v>
      </c>
      <c r="N1291">
        <v>2052</v>
      </c>
      <c r="O1291">
        <v>4426</v>
      </c>
      <c r="P1291">
        <v>1454</v>
      </c>
      <c r="Q1291">
        <v>1782</v>
      </c>
      <c r="S1291">
        <v>400</v>
      </c>
      <c r="T1291">
        <v>1874</v>
      </c>
      <c r="U1291">
        <v>55</v>
      </c>
      <c r="V1291">
        <v>19.2</v>
      </c>
      <c r="W1291">
        <v>49</v>
      </c>
    </row>
    <row r="1292" customHeight="1" spans="1:23">
      <c r="A1292" t="s">
        <v>1333</v>
      </c>
      <c r="B1292" t="s">
        <v>1330</v>
      </c>
      <c r="C1292" s="3">
        <v>2</v>
      </c>
      <c r="D1292">
        <v>437</v>
      </c>
      <c r="E1292">
        <v>399</v>
      </c>
      <c r="F1292">
        <v>19</v>
      </c>
      <c r="G1292">
        <v>629</v>
      </c>
      <c r="H1292">
        <v>501</v>
      </c>
      <c r="I1292">
        <v>183</v>
      </c>
      <c r="J1292">
        <v>10</v>
      </c>
      <c r="K1292">
        <v>26</v>
      </c>
      <c r="L1292">
        <v>754</v>
      </c>
      <c r="M1292">
        <v>187</v>
      </c>
      <c r="N1292">
        <v>9400</v>
      </c>
      <c r="O1292">
        <v>9400</v>
      </c>
      <c r="P1292">
        <v>2100</v>
      </c>
      <c r="Q1292">
        <v>2350</v>
      </c>
      <c r="R1292">
        <v>130</v>
      </c>
      <c r="S1292">
        <v>400</v>
      </c>
      <c r="U1292">
        <v>64</v>
      </c>
      <c r="V1292">
        <v>12.8</v>
      </c>
      <c r="W1292">
        <v>94</v>
      </c>
    </row>
    <row r="1293" customHeight="1" spans="1:23">
      <c r="A1293" t="s">
        <v>1334</v>
      </c>
      <c r="B1293" t="s">
        <v>1330</v>
      </c>
      <c r="C1293" s="3">
        <v>1</v>
      </c>
      <c r="F1293">
        <v>19</v>
      </c>
      <c r="G1293">
        <v>2485</v>
      </c>
      <c r="H1293">
        <v>1800</v>
      </c>
      <c r="I1293">
        <v>1800</v>
      </c>
      <c r="J1293">
        <v>10</v>
      </c>
      <c r="K1293">
        <v>25</v>
      </c>
      <c r="L1293">
        <v>4540</v>
      </c>
      <c r="M1293">
        <v>2073</v>
      </c>
      <c r="N1293">
        <v>1800</v>
      </c>
      <c r="O1293">
        <v>4238</v>
      </c>
      <c r="P1293">
        <v>1400</v>
      </c>
      <c r="Q1293">
        <v>1640</v>
      </c>
      <c r="R1293">
        <v>100</v>
      </c>
      <c r="S1293">
        <v>600</v>
      </c>
      <c r="U1293">
        <v>37</v>
      </c>
      <c r="V1293">
        <v>19.6</v>
      </c>
      <c r="W1293">
        <v>50</v>
      </c>
    </row>
    <row r="1294" customHeight="1" spans="1:23">
      <c r="A1294" t="s">
        <v>1335</v>
      </c>
      <c r="B1294" t="s">
        <v>1330</v>
      </c>
      <c r="C1294" s="3">
        <v>1</v>
      </c>
      <c r="F1294">
        <v>19</v>
      </c>
      <c r="G1294">
        <v>1246</v>
      </c>
      <c r="H1294">
        <v>1246</v>
      </c>
      <c r="I1294">
        <v>553</v>
      </c>
      <c r="J1294">
        <v>8</v>
      </c>
      <c r="K1294">
        <v>22</v>
      </c>
      <c r="L1294">
        <v>1595</v>
      </c>
      <c r="M1294">
        <v>669</v>
      </c>
      <c r="N1294">
        <v>1782</v>
      </c>
      <c r="O1294">
        <v>4080</v>
      </c>
      <c r="P1294">
        <v>1488</v>
      </c>
      <c r="Q1294">
        <v>1776</v>
      </c>
      <c r="S1294">
        <v>600</v>
      </c>
      <c r="T1294">
        <v>2000</v>
      </c>
      <c r="U1294">
        <v>25</v>
      </c>
      <c r="V1294">
        <v>17.3</v>
      </c>
      <c r="W1294">
        <v>65</v>
      </c>
    </row>
    <row r="1295" customHeight="1" spans="1:23">
      <c r="A1295" t="s">
        <v>1336</v>
      </c>
      <c r="B1295" t="s">
        <v>1330</v>
      </c>
      <c r="C1295" s="3">
        <v>2</v>
      </c>
      <c r="D1295">
        <v>465</v>
      </c>
      <c r="E1295">
        <v>450</v>
      </c>
      <c r="F1295">
        <v>23</v>
      </c>
      <c r="G1295">
        <v>4226</v>
      </c>
      <c r="H1295">
        <v>3666</v>
      </c>
      <c r="I1295">
        <v>2007</v>
      </c>
      <c r="J1295">
        <v>14</v>
      </c>
      <c r="K1295">
        <v>60</v>
      </c>
      <c r="L1295">
        <v>7703</v>
      </c>
      <c r="M1295">
        <v>2339</v>
      </c>
      <c r="N1295">
        <v>1660</v>
      </c>
      <c r="O1295">
        <v>5094</v>
      </c>
      <c r="P1295">
        <v>2030</v>
      </c>
      <c r="Q1295">
        <v>1980</v>
      </c>
      <c r="R1295">
        <v>330</v>
      </c>
      <c r="S1295">
        <v>700</v>
      </c>
      <c r="T1295">
        <v>1560</v>
      </c>
      <c r="U1295">
        <v>77</v>
      </c>
      <c r="V1295">
        <v>16.6</v>
      </c>
      <c r="W1295">
        <v>50</v>
      </c>
    </row>
    <row r="1296" customHeight="1" spans="1:23">
      <c r="A1296" t="s">
        <v>1337</v>
      </c>
      <c r="B1296" t="s">
        <v>1330</v>
      </c>
      <c r="C1296" s="3">
        <v>2</v>
      </c>
      <c r="D1296">
        <v>505</v>
      </c>
      <c r="E1296">
        <v>443</v>
      </c>
      <c r="F1296">
        <v>21</v>
      </c>
      <c r="G1296">
        <v>682</v>
      </c>
      <c r="H1296">
        <v>535</v>
      </c>
      <c r="I1296">
        <v>204</v>
      </c>
      <c r="J1296">
        <v>22</v>
      </c>
      <c r="K1296">
        <v>43</v>
      </c>
      <c r="L1296">
        <v>771</v>
      </c>
      <c r="M1296">
        <v>611</v>
      </c>
      <c r="N1296">
        <v>9500</v>
      </c>
      <c r="O1296">
        <v>9500</v>
      </c>
      <c r="R1296">
        <v>150</v>
      </c>
      <c r="S1296">
        <v>400</v>
      </c>
      <c r="T1296">
        <v>750</v>
      </c>
      <c r="U1296">
        <v>26</v>
      </c>
      <c r="V1296">
        <v>2.5</v>
      </c>
      <c r="W1296">
        <v>57</v>
      </c>
    </row>
    <row r="1297" customHeight="1" spans="1:23">
      <c r="A1297" t="s">
        <v>1338</v>
      </c>
      <c r="B1297" t="s">
        <v>1330</v>
      </c>
      <c r="C1297" s="3">
        <v>2</v>
      </c>
      <c r="F1297">
        <v>22</v>
      </c>
      <c r="G1297">
        <v>489</v>
      </c>
      <c r="H1297">
        <v>384</v>
      </c>
      <c r="I1297">
        <v>120</v>
      </c>
      <c r="J1297">
        <v>23</v>
      </c>
      <c r="K1297">
        <v>52</v>
      </c>
      <c r="L1297">
        <v>700</v>
      </c>
      <c r="M1297">
        <v>45</v>
      </c>
      <c r="N1297">
        <v>10575</v>
      </c>
      <c r="O1297">
        <v>10575</v>
      </c>
      <c r="P1297">
        <v>1600</v>
      </c>
      <c r="Q1297">
        <v>2352</v>
      </c>
      <c r="S1297">
        <v>400</v>
      </c>
      <c r="T1297">
        <v>620</v>
      </c>
      <c r="U1297">
        <v>46</v>
      </c>
      <c r="V1297">
        <v>13</v>
      </c>
      <c r="W1297">
        <v>98</v>
      </c>
    </row>
    <row r="1298" customHeight="1" spans="1:23">
      <c r="A1298" t="s">
        <v>1339</v>
      </c>
      <c r="B1298" t="s">
        <v>1330</v>
      </c>
      <c r="C1298" s="3">
        <v>2</v>
      </c>
      <c r="D1298">
        <v>481</v>
      </c>
      <c r="E1298">
        <v>422</v>
      </c>
      <c r="F1298">
        <v>24</v>
      </c>
      <c r="G1298">
        <v>1405</v>
      </c>
      <c r="H1298">
        <v>1167</v>
      </c>
      <c r="I1298">
        <v>557</v>
      </c>
      <c r="J1298">
        <v>20</v>
      </c>
      <c r="K1298">
        <v>65</v>
      </c>
      <c r="L1298">
        <v>2452</v>
      </c>
      <c r="M1298">
        <v>1113</v>
      </c>
      <c r="N1298">
        <v>2064</v>
      </c>
      <c r="O1298">
        <v>4694</v>
      </c>
      <c r="P1298">
        <v>1990</v>
      </c>
      <c r="Q1298">
        <v>1900</v>
      </c>
      <c r="S1298">
        <v>700</v>
      </c>
      <c r="T1298">
        <v>1665</v>
      </c>
      <c r="U1298">
        <v>57</v>
      </c>
      <c r="V1298">
        <v>16.5</v>
      </c>
      <c r="W1298">
        <v>46</v>
      </c>
    </row>
    <row r="1299" customHeight="1" spans="1:23">
      <c r="A1299" t="s">
        <v>1340</v>
      </c>
      <c r="B1299" t="s">
        <v>1330</v>
      </c>
      <c r="C1299" s="3">
        <v>1</v>
      </c>
      <c r="F1299">
        <v>19</v>
      </c>
      <c r="G1299">
        <v>1164</v>
      </c>
      <c r="H1299">
        <v>1062</v>
      </c>
      <c r="I1299">
        <v>478</v>
      </c>
      <c r="J1299">
        <v>12</v>
      </c>
      <c r="K1299">
        <v>25</v>
      </c>
      <c r="L1299">
        <v>2138</v>
      </c>
      <c r="M1299">
        <v>227</v>
      </c>
      <c r="N1299">
        <v>1900</v>
      </c>
      <c r="O1299">
        <v>4470</v>
      </c>
      <c r="S1299">
        <v>600</v>
      </c>
      <c r="T1299">
        <v>1210</v>
      </c>
      <c r="U1299">
        <v>33</v>
      </c>
      <c r="V1299">
        <v>16.3</v>
      </c>
      <c r="W1299">
        <v>60</v>
      </c>
    </row>
    <row r="1300" customHeight="1" spans="1:23">
      <c r="A1300" t="s">
        <v>1341</v>
      </c>
      <c r="B1300" t="s">
        <v>1330</v>
      </c>
      <c r="C1300" s="3">
        <v>1</v>
      </c>
      <c r="F1300">
        <v>20</v>
      </c>
      <c r="G1300">
        <v>1594</v>
      </c>
      <c r="H1300">
        <v>1572</v>
      </c>
      <c r="I1300">
        <v>675</v>
      </c>
      <c r="L1300">
        <v>2432</v>
      </c>
      <c r="M1300">
        <v>616</v>
      </c>
      <c r="N1300">
        <v>3954</v>
      </c>
      <c r="P1300">
        <v>1800</v>
      </c>
      <c r="Q1300">
        <v>1952</v>
      </c>
      <c r="S1300">
        <v>500</v>
      </c>
      <c r="V1300">
        <v>15.3</v>
      </c>
      <c r="W1300">
        <v>56</v>
      </c>
    </row>
    <row r="1301" customHeight="1" spans="1:22">
      <c r="A1301" t="s">
        <v>1342</v>
      </c>
      <c r="B1301" t="s">
        <v>1330</v>
      </c>
      <c r="C1301" s="3">
        <v>1</v>
      </c>
      <c r="F1301">
        <v>18</v>
      </c>
      <c r="G1301">
        <v>1869</v>
      </c>
      <c r="I1301">
        <v>957</v>
      </c>
      <c r="L1301">
        <v>2817</v>
      </c>
      <c r="M1301">
        <v>1939</v>
      </c>
      <c r="N1301">
        <v>1988</v>
      </c>
      <c r="O1301">
        <v>4616</v>
      </c>
      <c r="P1301">
        <v>1500</v>
      </c>
      <c r="Q1301">
        <v>1700</v>
      </c>
      <c r="R1301">
        <v>50</v>
      </c>
      <c r="S1301">
        <v>750</v>
      </c>
      <c r="T1301">
        <v>750</v>
      </c>
      <c r="U1301">
        <v>38</v>
      </c>
      <c r="V1301">
        <v>19.2</v>
      </c>
    </row>
    <row r="1302" customHeight="1" spans="1:23">
      <c r="A1302" t="s">
        <v>1343</v>
      </c>
      <c r="B1302" t="s">
        <v>1330</v>
      </c>
      <c r="C1302" s="3">
        <v>1</v>
      </c>
      <c r="D1302">
        <v>507</v>
      </c>
      <c r="E1302">
        <v>439</v>
      </c>
      <c r="F1302">
        <v>22</v>
      </c>
      <c r="G1302">
        <v>9630</v>
      </c>
      <c r="H1302">
        <v>7801</v>
      </c>
      <c r="I1302">
        <v>2881</v>
      </c>
      <c r="J1302">
        <v>23</v>
      </c>
      <c r="K1302">
        <v>49</v>
      </c>
      <c r="L1302">
        <v>14524</v>
      </c>
      <c r="M1302">
        <v>1053</v>
      </c>
      <c r="N1302">
        <v>2128</v>
      </c>
      <c r="O1302">
        <v>6370</v>
      </c>
      <c r="P1302">
        <v>2284</v>
      </c>
      <c r="Q1302">
        <v>2026</v>
      </c>
      <c r="U1302">
        <v>83</v>
      </c>
      <c r="V1302">
        <v>13.4</v>
      </c>
      <c r="W1302">
        <v>57</v>
      </c>
    </row>
    <row r="1303" customHeight="1" spans="1:23">
      <c r="A1303" t="s">
        <v>1344</v>
      </c>
      <c r="B1303" t="s">
        <v>1330</v>
      </c>
      <c r="C1303" s="3">
        <v>2</v>
      </c>
      <c r="D1303">
        <v>489</v>
      </c>
      <c r="E1303">
        <v>439</v>
      </c>
      <c r="F1303">
        <v>23</v>
      </c>
      <c r="G1303">
        <v>1566</v>
      </c>
      <c r="H1303">
        <v>1400</v>
      </c>
      <c r="I1303">
        <v>483</v>
      </c>
      <c r="J1303">
        <v>28</v>
      </c>
      <c r="K1303">
        <v>55</v>
      </c>
      <c r="L1303">
        <v>1509</v>
      </c>
      <c r="M1303">
        <v>170</v>
      </c>
      <c r="N1303">
        <v>14200</v>
      </c>
      <c r="O1303">
        <v>14200</v>
      </c>
      <c r="P1303">
        <v>1750</v>
      </c>
      <c r="Q1303">
        <v>2025</v>
      </c>
      <c r="S1303">
        <v>450</v>
      </c>
      <c r="T1303">
        <v>1100</v>
      </c>
      <c r="U1303">
        <v>58</v>
      </c>
      <c r="V1303">
        <v>16.4</v>
      </c>
      <c r="W1303">
        <v>67</v>
      </c>
    </row>
    <row r="1304" customHeight="1" spans="1:23">
      <c r="A1304" t="s">
        <v>1345</v>
      </c>
      <c r="B1304" t="s">
        <v>1330</v>
      </c>
      <c r="C1304" s="3">
        <v>2</v>
      </c>
      <c r="D1304">
        <v>479</v>
      </c>
      <c r="E1304">
        <v>433</v>
      </c>
      <c r="F1304">
        <v>22</v>
      </c>
      <c r="G1304">
        <v>903</v>
      </c>
      <c r="H1304">
        <v>755</v>
      </c>
      <c r="I1304">
        <v>213</v>
      </c>
      <c r="J1304">
        <v>15</v>
      </c>
      <c r="K1304">
        <v>49</v>
      </c>
      <c r="L1304">
        <v>971</v>
      </c>
      <c r="M1304">
        <v>305</v>
      </c>
      <c r="N1304">
        <v>10500</v>
      </c>
      <c r="O1304">
        <v>10500</v>
      </c>
      <c r="P1304">
        <v>2100</v>
      </c>
      <c r="Q1304">
        <v>2445</v>
      </c>
      <c r="S1304">
        <v>600</v>
      </c>
      <c r="T1304">
        <v>600</v>
      </c>
      <c r="U1304">
        <v>66</v>
      </c>
      <c r="V1304">
        <v>14.1</v>
      </c>
      <c r="W1304">
        <v>72</v>
      </c>
    </row>
    <row r="1305" customHeight="1" spans="1:23">
      <c r="A1305" t="s">
        <v>1346</v>
      </c>
      <c r="B1305" t="s">
        <v>1347</v>
      </c>
      <c r="C1305" s="3">
        <v>1</v>
      </c>
      <c r="F1305">
        <v>23</v>
      </c>
      <c r="G1305">
        <v>2029</v>
      </c>
      <c r="H1305">
        <v>1516</v>
      </c>
      <c r="I1305">
        <v>1073</v>
      </c>
      <c r="J1305">
        <v>23</v>
      </c>
      <c r="K1305">
        <v>46</v>
      </c>
      <c r="L1305">
        <v>7535</v>
      </c>
      <c r="M1305">
        <v>1488</v>
      </c>
      <c r="N1305">
        <v>1908</v>
      </c>
      <c r="O1305">
        <v>5988</v>
      </c>
      <c r="P1305">
        <v>1462</v>
      </c>
      <c r="Q1305">
        <v>1960</v>
      </c>
      <c r="R1305">
        <v>300</v>
      </c>
      <c r="S1305">
        <v>600</v>
      </c>
      <c r="T1305">
        <v>1500</v>
      </c>
      <c r="U1305">
        <v>91</v>
      </c>
      <c r="V1305">
        <v>15.1</v>
      </c>
      <c r="W1305">
        <v>45</v>
      </c>
    </row>
  </sheetData>
  <autoFilter ref="A2:W2">
    <extLst/>
  </autoFilter>
  <printOptions horizontalCentered="1" verticalCentered="1" headings="1" gridLine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W1304"/>
  <sheetViews>
    <sheetView workbookViewId="0">
      <selection activeCell="A1" sqref="$A1:$XFD1048576"/>
    </sheetView>
  </sheetViews>
  <sheetFormatPr defaultColWidth="9" defaultRowHeight="11.4"/>
  <cols>
    <col min="1" max="1" width="36.875" customWidth="1"/>
  </cols>
  <sheetData>
    <row r="1" ht="34.2" spans="1:23">
      <c r="A1" t="s">
        <v>0</v>
      </c>
      <c r="B1" t="s">
        <v>1</v>
      </c>
      <c r="C1" s="1" t="s">
        <v>2</v>
      </c>
      <c r="D1" t="s">
        <v>3</v>
      </c>
      <c r="E1" s="2" t="s">
        <v>4</v>
      </c>
      <c r="F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t="s">
        <v>15</v>
      </c>
      <c r="Q1" t="s">
        <v>16</v>
      </c>
      <c r="R1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hidden="1" spans="1:23">
      <c r="A2" t="s">
        <v>23</v>
      </c>
      <c r="B2" t="s">
        <v>24</v>
      </c>
      <c r="C2" s="3">
        <v>2</v>
      </c>
      <c r="D2">
        <v>490</v>
      </c>
      <c r="E2">
        <v>482</v>
      </c>
      <c r="F2">
        <v>20</v>
      </c>
      <c r="G2">
        <v>193</v>
      </c>
      <c r="H2">
        <v>146</v>
      </c>
      <c r="I2">
        <v>55</v>
      </c>
      <c r="J2">
        <v>16</v>
      </c>
      <c r="K2">
        <v>44</v>
      </c>
      <c r="L2">
        <v>249</v>
      </c>
      <c r="M2">
        <v>869</v>
      </c>
      <c r="N2">
        <v>7560</v>
      </c>
      <c r="O2">
        <v>7560</v>
      </c>
      <c r="P2">
        <v>1620</v>
      </c>
      <c r="Q2">
        <v>2500</v>
      </c>
      <c r="R2">
        <v>130</v>
      </c>
      <c r="S2">
        <v>800</v>
      </c>
      <c r="T2">
        <v>1500</v>
      </c>
      <c r="U2">
        <v>76</v>
      </c>
      <c r="V2">
        <v>11.9</v>
      </c>
      <c r="W2">
        <v>15</v>
      </c>
    </row>
    <row r="3" hidden="1" spans="1:22">
      <c r="A3" t="s">
        <v>25</v>
      </c>
      <c r="B3" t="s">
        <v>24</v>
      </c>
      <c r="C3" s="3">
        <v>1</v>
      </c>
      <c r="D3">
        <v>499</v>
      </c>
      <c r="E3">
        <v>462</v>
      </c>
      <c r="F3">
        <v>22</v>
      </c>
      <c r="G3">
        <v>1852</v>
      </c>
      <c r="H3">
        <v>1427</v>
      </c>
      <c r="I3">
        <v>928</v>
      </c>
      <c r="L3">
        <v>3885</v>
      </c>
      <c r="M3">
        <v>4519</v>
      </c>
      <c r="N3">
        <v>1742</v>
      </c>
      <c r="O3">
        <v>5226</v>
      </c>
      <c r="P3">
        <v>1800</v>
      </c>
      <c r="Q3">
        <v>1790</v>
      </c>
      <c r="R3">
        <v>155</v>
      </c>
      <c r="S3">
        <v>650</v>
      </c>
      <c r="T3">
        <v>2304</v>
      </c>
      <c r="U3">
        <v>67</v>
      </c>
      <c r="V3">
        <v>10</v>
      </c>
    </row>
    <row r="4" hidden="1" spans="1:23">
      <c r="A4" t="s">
        <v>26</v>
      </c>
      <c r="B4" t="s">
        <v>24</v>
      </c>
      <c r="C4" s="3">
        <v>1</v>
      </c>
      <c r="G4">
        <v>146</v>
      </c>
      <c r="H4">
        <v>117</v>
      </c>
      <c r="I4">
        <v>89</v>
      </c>
      <c r="J4">
        <v>4</v>
      </c>
      <c r="K4">
        <v>24</v>
      </c>
      <c r="L4">
        <v>492</v>
      </c>
      <c r="M4">
        <v>1849</v>
      </c>
      <c r="N4">
        <v>1742</v>
      </c>
      <c r="O4">
        <v>5226</v>
      </c>
      <c r="P4">
        <v>2514</v>
      </c>
      <c r="Q4">
        <v>2250</v>
      </c>
      <c r="R4">
        <v>34</v>
      </c>
      <c r="S4">
        <v>500</v>
      </c>
      <c r="T4">
        <v>1162</v>
      </c>
      <c r="U4">
        <v>39</v>
      </c>
      <c r="V4">
        <v>9.5</v>
      </c>
      <c r="W4">
        <v>39</v>
      </c>
    </row>
    <row r="5" hidden="1" spans="1:22">
      <c r="A5" t="s">
        <v>27</v>
      </c>
      <c r="B5" t="s">
        <v>24</v>
      </c>
      <c r="C5" s="3">
        <v>1</v>
      </c>
      <c r="D5">
        <v>459</v>
      </c>
      <c r="E5">
        <v>422</v>
      </c>
      <c r="F5">
        <v>20</v>
      </c>
      <c r="G5">
        <v>2065</v>
      </c>
      <c r="H5">
        <v>1598</v>
      </c>
      <c r="I5">
        <v>1162</v>
      </c>
      <c r="L5">
        <v>6209</v>
      </c>
      <c r="M5">
        <v>10537</v>
      </c>
      <c r="N5">
        <v>1742</v>
      </c>
      <c r="O5">
        <v>5226</v>
      </c>
      <c r="P5">
        <v>2600</v>
      </c>
      <c r="Q5">
        <v>2520</v>
      </c>
      <c r="R5">
        <v>114</v>
      </c>
      <c r="S5">
        <v>580</v>
      </c>
      <c r="T5">
        <v>1260</v>
      </c>
      <c r="U5">
        <v>48</v>
      </c>
      <c r="V5">
        <v>13.7</v>
      </c>
    </row>
    <row r="6" hidden="1" spans="1:23">
      <c r="A6" t="s">
        <v>28</v>
      </c>
      <c r="B6" t="s">
        <v>29</v>
      </c>
      <c r="C6" s="3">
        <v>1</v>
      </c>
      <c r="F6">
        <v>17</v>
      </c>
      <c r="G6">
        <v>2817</v>
      </c>
      <c r="H6">
        <v>1920</v>
      </c>
      <c r="I6">
        <v>984</v>
      </c>
      <c r="L6">
        <v>3958</v>
      </c>
      <c r="M6">
        <v>305</v>
      </c>
      <c r="N6">
        <v>1700</v>
      </c>
      <c r="O6">
        <v>3400</v>
      </c>
      <c r="P6">
        <v>1108</v>
      </c>
      <c r="Q6">
        <v>1442</v>
      </c>
      <c r="R6">
        <v>155</v>
      </c>
      <c r="S6">
        <v>500</v>
      </c>
      <c r="T6">
        <v>850</v>
      </c>
      <c r="U6">
        <v>53</v>
      </c>
      <c r="V6">
        <v>14.3</v>
      </c>
      <c r="W6">
        <v>40</v>
      </c>
    </row>
    <row r="7" hidden="1" spans="1:23">
      <c r="A7" t="s">
        <v>30</v>
      </c>
      <c r="B7" t="s">
        <v>29</v>
      </c>
      <c r="C7" s="3">
        <v>2</v>
      </c>
      <c r="F7">
        <v>20</v>
      </c>
      <c r="G7">
        <v>345</v>
      </c>
      <c r="H7">
        <v>320</v>
      </c>
      <c r="I7">
        <v>179</v>
      </c>
      <c r="K7">
        <v>27</v>
      </c>
      <c r="L7">
        <v>1367</v>
      </c>
      <c r="M7">
        <v>578</v>
      </c>
      <c r="N7">
        <v>5600</v>
      </c>
      <c r="O7">
        <v>5600</v>
      </c>
      <c r="P7">
        <v>1550</v>
      </c>
      <c r="Q7">
        <v>1700</v>
      </c>
      <c r="R7">
        <v>300</v>
      </c>
      <c r="S7">
        <v>350</v>
      </c>
      <c r="U7">
        <v>52</v>
      </c>
      <c r="V7">
        <v>32.8</v>
      </c>
      <c r="W7">
        <v>55</v>
      </c>
    </row>
    <row r="8" hidden="1" spans="1:23">
      <c r="A8" t="s">
        <v>31</v>
      </c>
      <c r="B8" t="s">
        <v>29</v>
      </c>
      <c r="C8" s="3">
        <v>1</v>
      </c>
      <c r="F8">
        <v>21</v>
      </c>
      <c r="G8">
        <v>1351</v>
      </c>
      <c r="H8">
        <v>892</v>
      </c>
      <c r="I8">
        <v>570</v>
      </c>
      <c r="J8">
        <v>18</v>
      </c>
      <c r="K8">
        <v>78</v>
      </c>
      <c r="L8">
        <v>2385</v>
      </c>
      <c r="M8">
        <v>331</v>
      </c>
      <c r="N8">
        <v>2220</v>
      </c>
      <c r="O8">
        <v>4440</v>
      </c>
      <c r="R8">
        <v>124</v>
      </c>
      <c r="S8">
        <v>300</v>
      </c>
      <c r="T8">
        <v>600</v>
      </c>
      <c r="U8">
        <v>72</v>
      </c>
      <c r="V8">
        <v>18.9</v>
      </c>
      <c r="W8">
        <v>51</v>
      </c>
    </row>
    <row r="9" hidden="1" spans="1:23">
      <c r="A9" t="s">
        <v>32</v>
      </c>
      <c r="B9" t="s">
        <v>29</v>
      </c>
      <c r="C9" s="3">
        <v>1</v>
      </c>
      <c r="G9">
        <v>4639</v>
      </c>
      <c r="H9">
        <v>3272</v>
      </c>
      <c r="I9">
        <v>1278</v>
      </c>
      <c r="L9">
        <v>4051</v>
      </c>
      <c r="M9">
        <v>405</v>
      </c>
      <c r="N9">
        <v>1500</v>
      </c>
      <c r="O9">
        <v>3000</v>
      </c>
      <c r="P9">
        <v>1960</v>
      </c>
      <c r="R9">
        <v>84</v>
      </c>
      <c r="S9">
        <v>500</v>
      </c>
      <c r="U9">
        <v>48</v>
      </c>
      <c r="V9">
        <v>18.7</v>
      </c>
      <c r="W9">
        <v>15</v>
      </c>
    </row>
    <row r="10" hidden="1" spans="1:23">
      <c r="A10" t="s">
        <v>33</v>
      </c>
      <c r="B10" t="s">
        <v>29</v>
      </c>
      <c r="C10" s="3">
        <v>1</v>
      </c>
      <c r="D10">
        <v>575</v>
      </c>
      <c r="E10">
        <v>501</v>
      </c>
      <c r="F10">
        <v>24</v>
      </c>
      <c r="G10">
        <v>7548</v>
      </c>
      <c r="H10">
        <v>6791</v>
      </c>
      <c r="I10">
        <v>3070</v>
      </c>
      <c r="J10">
        <v>25</v>
      </c>
      <c r="K10">
        <v>57</v>
      </c>
      <c r="L10">
        <v>16262</v>
      </c>
      <c r="M10">
        <v>1716</v>
      </c>
      <c r="N10">
        <v>2100</v>
      </c>
      <c r="O10">
        <v>6300</v>
      </c>
      <c r="S10">
        <v>600</v>
      </c>
      <c r="T10">
        <v>1908</v>
      </c>
      <c r="U10">
        <v>85</v>
      </c>
      <c r="V10">
        <v>16.7</v>
      </c>
      <c r="W10">
        <v>69</v>
      </c>
    </row>
    <row r="11" hidden="1" spans="1:23">
      <c r="A11" t="s">
        <v>34</v>
      </c>
      <c r="B11" t="s">
        <v>29</v>
      </c>
      <c r="C11" s="3">
        <v>2</v>
      </c>
      <c r="D11">
        <v>575</v>
      </c>
      <c r="E11">
        <v>525</v>
      </c>
      <c r="F11">
        <v>26</v>
      </c>
      <c r="G11">
        <v>805</v>
      </c>
      <c r="H11">
        <v>588</v>
      </c>
      <c r="I11">
        <v>287</v>
      </c>
      <c r="J11">
        <v>67</v>
      </c>
      <c r="K11">
        <v>88</v>
      </c>
      <c r="L11">
        <v>1376</v>
      </c>
      <c r="M11">
        <v>207</v>
      </c>
      <c r="N11">
        <v>11660</v>
      </c>
      <c r="O11">
        <v>11660</v>
      </c>
      <c r="P11">
        <v>2050</v>
      </c>
      <c r="Q11">
        <v>2430</v>
      </c>
      <c r="R11">
        <v>120</v>
      </c>
      <c r="S11">
        <v>400</v>
      </c>
      <c r="T11">
        <v>900</v>
      </c>
      <c r="U11">
        <v>74</v>
      </c>
      <c r="V11">
        <v>14</v>
      </c>
      <c r="W11">
        <v>72</v>
      </c>
    </row>
    <row r="12" hidden="1" spans="1:23">
      <c r="A12" t="s">
        <v>35</v>
      </c>
      <c r="B12" t="s">
        <v>29</v>
      </c>
      <c r="C12" s="3">
        <v>1</v>
      </c>
      <c r="G12">
        <v>1087</v>
      </c>
      <c r="H12">
        <v>702</v>
      </c>
      <c r="I12">
        <v>625</v>
      </c>
      <c r="K12">
        <v>40</v>
      </c>
      <c r="L12">
        <v>3772</v>
      </c>
      <c r="M12">
        <v>1034</v>
      </c>
      <c r="N12">
        <v>1704</v>
      </c>
      <c r="O12">
        <v>2970</v>
      </c>
      <c r="P12">
        <v>1336</v>
      </c>
      <c r="Q12">
        <v>1200</v>
      </c>
      <c r="R12">
        <v>20</v>
      </c>
      <c r="S12">
        <v>500</v>
      </c>
      <c r="U12">
        <v>62</v>
      </c>
      <c r="V12">
        <v>19.4</v>
      </c>
      <c r="W12">
        <v>76</v>
      </c>
    </row>
    <row r="13" hidden="1" spans="1:23">
      <c r="A13" t="s">
        <v>36</v>
      </c>
      <c r="B13" t="s">
        <v>29</v>
      </c>
      <c r="C13" s="3">
        <v>2</v>
      </c>
      <c r="D13">
        <v>513</v>
      </c>
      <c r="E13">
        <v>446</v>
      </c>
      <c r="F13">
        <v>23</v>
      </c>
      <c r="G13">
        <v>608</v>
      </c>
      <c r="H13">
        <v>520</v>
      </c>
      <c r="I13">
        <v>127</v>
      </c>
      <c r="J13">
        <v>26</v>
      </c>
      <c r="K13">
        <v>47</v>
      </c>
      <c r="L13">
        <v>538</v>
      </c>
      <c r="M13">
        <v>126</v>
      </c>
      <c r="N13">
        <v>8080</v>
      </c>
      <c r="O13">
        <v>8080</v>
      </c>
      <c r="P13">
        <v>1380</v>
      </c>
      <c r="Q13">
        <v>2540</v>
      </c>
      <c r="R13">
        <v>100</v>
      </c>
      <c r="S13">
        <v>500</v>
      </c>
      <c r="T13">
        <v>1100</v>
      </c>
      <c r="U13">
        <v>63</v>
      </c>
      <c r="V13">
        <v>11.4</v>
      </c>
      <c r="W13">
        <v>44</v>
      </c>
    </row>
    <row r="14" hidden="1" spans="1:23">
      <c r="A14" t="s">
        <v>37</v>
      </c>
      <c r="B14" t="s">
        <v>29</v>
      </c>
      <c r="C14" s="3">
        <v>1</v>
      </c>
      <c r="F14">
        <v>20</v>
      </c>
      <c r="G14">
        <v>1627</v>
      </c>
      <c r="H14">
        <v>1413</v>
      </c>
      <c r="I14">
        <v>887</v>
      </c>
      <c r="L14">
        <v>5160</v>
      </c>
      <c r="M14">
        <v>1475</v>
      </c>
      <c r="N14">
        <v>1740</v>
      </c>
      <c r="O14">
        <v>2610</v>
      </c>
      <c r="P14">
        <v>1030</v>
      </c>
      <c r="Q14">
        <v>1570</v>
      </c>
      <c r="R14">
        <v>85</v>
      </c>
      <c r="S14">
        <v>570</v>
      </c>
      <c r="T14">
        <v>1500</v>
      </c>
      <c r="U14">
        <v>66</v>
      </c>
      <c r="V14">
        <v>20.1</v>
      </c>
      <c r="W14">
        <v>33</v>
      </c>
    </row>
    <row r="15" hidden="1" spans="1:23">
      <c r="A15" t="s">
        <v>38</v>
      </c>
      <c r="B15" t="s">
        <v>29</v>
      </c>
      <c r="C15" s="3">
        <v>2</v>
      </c>
      <c r="F15">
        <v>22</v>
      </c>
      <c r="G15">
        <v>313</v>
      </c>
      <c r="H15">
        <v>228</v>
      </c>
      <c r="I15">
        <v>137</v>
      </c>
      <c r="J15">
        <v>10</v>
      </c>
      <c r="K15">
        <v>30</v>
      </c>
      <c r="L15">
        <v>552</v>
      </c>
      <c r="M15">
        <v>67</v>
      </c>
      <c r="N15">
        <v>5780</v>
      </c>
      <c r="O15">
        <v>5780</v>
      </c>
      <c r="U15">
        <v>70</v>
      </c>
      <c r="V15">
        <v>17.9</v>
      </c>
      <c r="W15">
        <v>43</v>
      </c>
    </row>
    <row r="16" hidden="1" spans="1:23">
      <c r="A16" t="s">
        <v>39</v>
      </c>
      <c r="B16" t="s">
        <v>29</v>
      </c>
      <c r="C16" s="3">
        <v>1</v>
      </c>
      <c r="F16">
        <v>19</v>
      </c>
      <c r="G16">
        <v>1206</v>
      </c>
      <c r="H16">
        <v>957</v>
      </c>
      <c r="I16">
        <v>444</v>
      </c>
      <c r="L16">
        <v>1627</v>
      </c>
      <c r="M16">
        <v>132</v>
      </c>
      <c r="N16">
        <v>1740</v>
      </c>
      <c r="O16">
        <v>1740</v>
      </c>
      <c r="P16">
        <v>1162</v>
      </c>
      <c r="Q16">
        <v>1287</v>
      </c>
      <c r="R16">
        <v>243</v>
      </c>
      <c r="S16">
        <v>570</v>
      </c>
      <c r="T16">
        <v>2100</v>
      </c>
      <c r="U16">
        <v>58</v>
      </c>
      <c r="V16">
        <v>18.8</v>
      </c>
      <c r="W16">
        <v>36</v>
      </c>
    </row>
    <row r="17" hidden="1" spans="1:23">
      <c r="A17" t="s">
        <v>40</v>
      </c>
      <c r="B17" t="s">
        <v>29</v>
      </c>
      <c r="C17" s="3">
        <v>2</v>
      </c>
      <c r="G17">
        <v>686</v>
      </c>
      <c r="H17">
        <v>427</v>
      </c>
      <c r="I17">
        <v>242</v>
      </c>
      <c r="L17">
        <v>746</v>
      </c>
      <c r="M17">
        <v>123</v>
      </c>
      <c r="N17">
        <v>4000</v>
      </c>
      <c r="O17">
        <v>4000</v>
      </c>
      <c r="P17">
        <v>1250</v>
      </c>
      <c r="Q17">
        <v>1450</v>
      </c>
      <c r="S17">
        <v>600</v>
      </c>
      <c r="T17">
        <v>1000</v>
      </c>
      <c r="U17">
        <v>35</v>
      </c>
      <c r="V17">
        <v>16.7</v>
      </c>
      <c r="W17">
        <v>15</v>
      </c>
    </row>
    <row r="18" hidden="1" spans="1:23">
      <c r="A18" t="s">
        <v>41</v>
      </c>
      <c r="B18" t="s">
        <v>29</v>
      </c>
      <c r="C18" s="3">
        <v>2</v>
      </c>
      <c r="F18">
        <v>22</v>
      </c>
      <c r="G18">
        <v>452</v>
      </c>
      <c r="H18">
        <v>331</v>
      </c>
      <c r="I18">
        <v>269</v>
      </c>
      <c r="J18">
        <v>17</v>
      </c>
      <c r="K18">
        <v>54</v>
      </c>
      <c r="L18">
        <v>1417</v>
      </c>
      <c r="M18">
        <v>301</v>
      </c>
      <c r="N18">
        <v>6150</v>
      </c>
      <c r="O18">
        <v>6150</v>
      </c>
      <c r="R18">
        <v>70</v>
      </c>
      <c r="S18">
        <v>550</v>
      </c>
      <c r="T18">
        <v>1200</v>
      </c>
      <c r="U18">
        <v>59</v>
      </c>
      <c r="V18">
        <v>16.6</v>
      </c>
      <c r="W18">
        <v>52</v>
      </c>
    </row>
    <row r="19" hidden="1" spans="1:22">
      <c r="A19" t="s">
        <v>42</v>
      </c>
      <c r="B19" t="s">
        <v>29</v>
      </c>
      <c r="C19" s="3">
        <v>2</v>
      </c>
      <c r="D19">
        <v>382</v>
      </c>
      <c r="E19">
        <v>378</v>
      </c>
      <c r="F19">
        <v>17</v>
      </c>
      <c r="G19">
        <v>949</v>
      </c>
      <c r="H19">
        <v>605</v>
      </c>
      <c r="I19">
        <v>385</v>
      </c>
      <c r="L19">
        <v>1316</v>
      </c>
      <c r="M19">
        <v>135</v>
      </c>
      <c r="N19">
        <v>6639</v>
      </c>
      <c r="O19">
        <v>6639</v>
      </c>
      <c r="R19">
        <v>368</v>
      </c>
      <c r="S19">
        <v>600</v>
      </c>
      <c r="T19">
        <v>2500</v>
      </c>
      <c r="U19">
        <v>52</v>
      </c>
      <c r="V19">
        <v>14.5</v>
      </c>
    </row>
    <row r="20" hidden="1" spans="1:23">
      <c r="A20" t="s">
        <v>43</v>
      </c>
      <c r="B20" t="s">
        <v>29</v>
      </c>
      <c r="C20" s="3">
        <v>2</v>
      </c>
      <c r="G20">
        <v>1680</v>
      </c>
      <c r="H20">
        <v>1395</v>
      </c>
      <c r="I20">
        <v>691</v>
      </c>
      <c r="J20">
        <v>34</v>
      </c>
      <c r="K20">
        <v>76</v>
      </c>
      <c r="L20">
        <v>2959</v>
      </c>
      <c r="M20">
        <v>402</v>
      </c>
      <c r="N20">
        <v>8236</v>
      </c>
      <c r="O20">
        <v>8236</v>
      </c>
      <c r="P20">
        <v>3700</v>
      </c>
      <c r="S20">
        <v>569</v>
      </c>
      <c r="T20">
        <v>1650</v>
      </c>
      <c r="U20">
        <v>74</v>
      </c>
      <c r="V20">
        <v>14.7</v>
      </c>
      <c r="W20">
        <v>61</v>
      </c>
    </row>
    <row r="21" hidden="1" spans="1:23">
      <c r="A21" t="s">
        <v>44</v>
      </c>
      <c r="B21" t="s">
        <v>29</v>
      </c>
      <c r="C21" s="3">
        <v>2</v>
      </c>
      <c r="D21">
        <v>525</v>
      </c>
      <c r="E21">
        <v>480</v>
      </c>
      <c r="F21">
        <v>24</v>
      </c>
      <c r="G21">
        <v>773</v>
      </c>
      <c r="H21">
        <v>694</v>
      </c>
      <c r="I21">
        <v>230</v>
      </c>
      <c r="L21">
        <v>942</v>
      </c>
      <c r="M21">
        <v>224</v>
      </c>
      <c r="N21">
        <v>11478</v>
      </c>
      <c r="O21">
        <v>11478</v>
      </c>
      <c r="P21">
        <v>2450</v>
      </c>
      <c r="Q21">
        <v>2338</v>
      </c>
      <c r="R21">
        <v>645</v>
      </c>
      <c r="S21">
        <v>500</v>
      </c>
      <c r="T21">
        <v>900</v>
      </c>
      <c r="U21">
        <v>80</v>
      </c>
      <c r="V21">
        <v>14.4</v>
      </c>
      <c r="W21">
        <v>70</v>
      </c>
    </row>
    <row r="22" hidden="1" spans="1:23">
      <c r="A22" t="s">
        <v>45</v>
      </c>
      <c r="B22" t="s">
        <v>29</v>
      </c>
      <c r="C22" s="3">
        <v>2</v>
      </c>
      <c r="G22">
        <v>629</v>
      </c>
      <c r="H22">
        <v>614</v>
      </c>
      <c r="I22">
        <v>248</v>
      </c>
      <c r="L22">
        <v>866</v>
      </c>
      <c r="M22">
        <v>22</v>
      </c>
      <c r="N22">
        <v>4460</v>
      </c>
      <c r="O22">
        <v>4460</v>
      </c>
      <c r="P22">
        <v>1683</v>
      </c>
      <c r="Q22">
        <v>1071</v>
      </c>
      <c r="R22">
        <v>100</v>
      </c>
      <c r="S22">
        <v>600</v>
      </c>
      <c r="T22">
        <v>1000</v>
      </c>
      <c r="U22">
        <v>47</v>
      </c>
      <c r="V22">
        <v>14.3</v>
      </c>
      <c r="W22">
        <v>47</v>
      </c>
    </row>
    <row r="23" hidden="1" spans="1:23">
      <c r="A23" t="s">
        <v>46</v>
      </c>
      <c r="B23" t="s">
        <v>29</v>
      </c>
      <c r="C23" s="3">
        <v>2</v>
      </c>
      <c r="G23">
        <v>4414</v>
      </c>
      <c r="H23">
        <v>1500</v>
      </c>
      <c r="I23">
        <v>335</v>
      </c>
      <c r="J23">
        <v>30</v>
      </c>
      <c r="K23">
        <v>60</v>
      </c>
      <c r="L23">
        <v>908</v>
      </c>
      <c r="M23">
        <v>119</v>
      </c>
      <c r="N23">
        <v>5666</v>
      </c>
      <c r="O23">
        <v>5666</v>
      </c>
      <c r="P23">
        <v>1424</v>
      </c>
      <c r="Q23">
        <v>1540</v>
      </c>
      <c r="R23">
        <v>418</v>
      </c>
      <c r="S23">
        <v>1000</v>
      </c>
      <c r="T23">
        <v>1400</v>
      </c>
      <c r="U23">
        <v>56</v>
      </c>
      <c r="V23">
        <v>15.5</v>
      </c>
      <c r="W23">
        <v>46</v>
      </c>
    </row>
    <row r="24" hidden="1" spans="1:23">
      <c r="A24" t="s">
        <v>47</v>
      </c>
      <c r="B24" t="s">
        <v>29</v>
      </c>
      <c r="C24" s="3">
        <v>1</v>
      </c>
      <c r="D24">
        <v>510</v>
      </c>
      <c r="E24">
        <v>470</v>
      </c>
      <c r="F24">
        <v>20</v>
      </c>
      <c r="G24">
        <v>1471</v>
      </c>
      <c r="H24">
        <v>1281</v>
      </c>
      <c r="I24">
        <v>824</v>
      </c>
      <c r="J24">
        <v>18</v>
      </c>
      <c r="K24">
        <v>67</v>
      </c>
      <c r="L24">
        <v>4343</v>
      </c>
      <c r="M24">
        <v>990</v>
      </c>
      <c r="N24">
        <v>1697</v>
      </c>
      <c r="O24">
        <v>2883</v>
      </c>
      <c r="P24">
        <v>1450</v>
      </c>
      <c r="Q24">
        <v>1120</v>
      </c>
      <c r="R24">
        <v>75</v>
      </c>
      <c r="S24">
        <v>300</v>
      </c>
      <c r="U24">
        <v>50</v>
      </c>
      <c r="V24">
        <v>23</v>
      </c>
      <c r="W24">
        <v>48</v>
      </c>
    </row>
    <row r="25" hidden="1" spans="1:23">
      <c r="A25" t="s">
        <v>48</v>
      </c>
      <c r="B25" t="s">
        <v>29</v>
      </c>
      <c r="C25" s="3">
        <v>2</v>
      </c>
      <c r="G25">
        <v>2267</v>
      </c>
      <c r="H25">
        <v>1827</v>
      </c>
      <c r="I25">
        <v>611</v>
      </c>
      <c r="J25">
        <v>20</v>
      </c>
      <c r="K25">
        <v>59</v>
      </c>
      <c r="L25">
        <v>2825</v>
      </c>
      <c r="M25">
        <v>144</v>
      </c>
      <c r="N25">
        <v>6735</v>
      </c>
      <c r="O25">
        <v>6735</v>
      </c>
      <c r="P25">
        <v>3395</v>
      </c>
      <c r="S25">
        <v>600</v>
      </c>
      <c r="T25">
        <v>1425</v>
      </c>
      <c r="U25">
        <v>70</v>
      </c>
      <c r="V25">
        <v>12.2</v>
      </c>
      <c r="W25">
        <v>65</v>
      </c>
    </row>
    <row r="26" hidden="1" spans="1:23">
      <c r="A26" t="s">
        <v>49</v>
      </c>
      <c r="B26" t="s">
        <v>29</v>
      </c>
      <c r="C26" s="3">
        <v>1</v>
      </c>
      <c r="F26">
        <v>23</v>
      </c>
      <c r="G26">
        <v>7593</v>
      </c>
      <c r="H26">
        <v>5972</v>
      </c>
      <c r="I26">
        <v>2682</v>
      </c>
      <c r="K26">
        <v>57</v>
      </c>
      <c r="L26">
        <v>13780</v>
      </c>
      <c r="M26">
        <v>1599</v>
      </c>
      <c r="N26">
        <v>2172</v>
      </c>
      <c r="O26">
        <v>5424</v>
      </c>
      <c r="P26">
        <v>1600</v>
      </c>
      <c r="Q26">
        <v>1930</v>
      </c>
      <c r="S26">
        <v>580</v>
      </c>
      <c r="T26">
        <v>1654</v>
      </c>
      <c r="U26">
        <v>80</v>
      </c>
      <c r="V26">
        <v>17.3</v>
      </c>
      <c r="W26">
        <v>50</v>
      </c>
    </row>
    <row r="27" hidden="1" spans="1:23">
      <c r="A27" t="s">
        <v>50</v>
      </c>
      <c r="B27" t="s">
        <v>29</v>
      </c>
      <c r="C27" s="3">
        <v>1</v>
      </c>
      <c r="F27">
        <v>21</v>
      </c>
      <c r="G27">
        <v>1797</v>
      </c>
      <c r="H27">
        <v>1260</v>
      </c>
      <c r="I27">
        <v>938</v>
      </c>
      <c r="J27">
        <v>24</v>
      </c>
      <c r="K27">
        <v>35</v>
      </c>
      <c r="L27">
        <v>6960</v>
      </c>
      <c r="M27">
        <v>4698</v>
      </c>
      <c r="N27">
        <v>2220</v>
      </c>
      <c r="O27">
        <v>4440</v>
      </c>
      <c r="P27">
        <v>1935</v>
      </c>
      <c r="Q27">
        <v>3240</v>
      </c>
      <c r="R27">
        <v>291</v>
      </c>
      <c r="S27">
        <v>750</v>
      </c>
      <c r="T27">
        <v>2200</v>
      </c>
      <c r="U27">
        <v>96</v>
      </c>
      <c r="V27">
        <v>6.7</v>
      </c>
      <c r="W27">
        <v>33</v>
      </c>
    </row>
    <row r="28" hidden="1" spans="1:23">
      <c r="A28" t="s">
        <v>51</v>
      </c>
      <c r="B28" t="s">
        <v>29</v>
      </c>
      <c r="C28" s="3">
        <v>1</v>
      </c>
      <c r="D28">
        <v>542</v>
      </c>
      <c r="E28">
        <v>468</v>
      </c>
      <c r="F28">
        <v>24</v>
      </c>
      <c r="G28">
        <v>1376</v>
      </c>
      <c r="H28">
        <v>957</v>
      </c>
      <c r="I28">
        <v>445</v>
      </c>
      <c r="K28">
        <v>57</v>
      </c>
      <c r="L28">
        <v>2727</v>
      </c>
      <c r="M28">
        <v>3394</v>
      </c>
      <c r="N28">
        <v>2480</v>
      </c>
      <c r="O28">
        <v>4960</v>
      </c>
      <c r="P28">
        <v>2500</v>
      </c>
      <c r="Q28">
        <v>1000</v>
      </c>
      <c r="S28">
        <v>600</v>
      </c>
      <c r="T28">
        <v>2100</v>
      </c>
      <c r="U28">
        <v>83</v>
      </c>
      <c r="V28">
        <v>12.7</v>
      </c>
      <c r="W28">
        <v>38</v>
      </c>
    </row>
    <row r="29" hidden="1" spans="1:23">
      <c r="A29" t="s">
        <v>52</v>
      </c>
      <c r="B29" t="s">
        <v>29</v>
      </c>
      <c r="C29" s="3">
        <v>1</v>
      </c>
      <c r="F29">
        <v>23</v>
      </c>
      <c r="G29">
        <v>2328</v>
      </c>
      <c r="H29">
        <v>2110</v>
      </c>
      <c r="I29">
        <v>1047</v>
      </c>
      <c r="L29">
        <v>7516</v>
      </c>
      <c r="M29">
        <v>2943</v>
      </c>
      <c r="N29">
        <v>2208</v>
      </c>
      <c r="O29">
        <v>3108</v>
      </c>
      <c r="P29">
        <v>1530</v>
      </c>
      <c r="Q29">
        <v>1320</v>
      </c>
      <c r="R29">
        <v>183</v>
      </c>
      <c r="S29">
        <v>480</v>
      </c>
      <c r="T29">
        <v>1470</v>
      </c>
      <c r="U29">
        <v>80</v>
      </c>
      <c r="V29">
        <v>13.3</v>
      </c>
      <c r="W29">
        <v>43</v>
      </c>
    </row>
    <row r="30" hidden="1" spans="1:23">
      <c r="A30" t="s">
        <v>53</v>
      </c>
      <c r="B30" t="s">
        <v>29</v>
      </c>
      <c r="C30" s="3">
        <v>1</v>
      </c>
      <c r="F30">
        <v>21</v>
      </c>
      <c r="G30">
        <v>985</v>
      </c>
      <c r="H30">
        <v>868</v>
      </c>
      <c r="I30">
        <v>645</v>
      </c>
      <c r="L30">
        <v>3477</v>
      </c>
      <c r="M30">
        <v>1929</v>
      </c>
      <c r="N30">
        <v>1905</v>
      </c>
      <c r="O30">
        <v>5715</v>
      </c>
      <c r="P30">
        <v>1650</v>
      </c>
      <c r="Q30">
        <v>2780</v>
      </c>
      <c r="S30">
        <v>600</v>
      </c>
      <c r="T30">
        <v>2500</v>
      </c>
      <c r="U30">
        <v>74</v>
      </c>
      <c r="V30">
        <v>18.1</v>
      </c>
      <c r="W30">
        <v>42</v>
      </c>
    </row>
    <row r="31" hidden="1" spans="1:22">
      <c r="A31" t="s">
        <v>54</v>
      </c>
      <c r="B31" t="s">
        <v>55</v>
      </c>
      <c r="C31" s="3">
        <v>1</v>
      </c>
      <c r="G31">
        <v>826</v>
      </c>
      <c r="H31">
        <v>794</v>
      </c>
      <c r="I31">
        <v>662</v>
      </c>
      <c r="L31">
        <v>4539</v>
      </c>
      <c r="M31">
        <v>357</v>
      </c>
      <c r="N31">
        <v>1536</v>
      </c>
      <c r="O31">
        <v>3552</v>
      </c>
      <c r="P31">
        <v>840</v>
      </c>
      <c r="Q31">
        <v>1470</v>
      </c>
      <c r="R31">
        <v>84</v>
      </c>
      <c r="S31">
        <v>500</v>
      </c>
      <c r="T31">
        <v>2800</v>
      </c>
      <c r="U31">
        <v>54</v>
      </c>
      <c r="V31">
        <v>42.6</v>
      </c>
    </row>
    <row r="32" hidden="1" spans="1:22">
      <c r="A32" t="s">
        <v>56</v>
      </c>
      <c r="B32" t="s">
        <v>55</v>
      </c>
      <c r="C32" s="3">
        <v>1</v>
      </c>
      <c r="D32">
        <v>368</v>
      </c>
      <c r="E32">
        <v>326</v>
      </c>
      <c r="F32">
        <v>16</v>
      </c>
      <c r="G32">
        <v>1450</v>
      </c>
      <c r="H32">
        <v>1360</v>
      </c>
      <c r="I32">
        <v>744</v>
      </c>
      <c r="L32">
        <v>2993</v>
      </c>
      <c r="M32">
        <v>1020</v>
      </c>
      <c r="N32">
        <v>1392</v>
      </c>
      <c r="O32">
        <v>3216</v>
      </c>
      <c r="P32">
        <v>2328</v>
      </c>
      <c r="R32">
        <v>143</v>
      </c>
      <c r="S32">
        <v>450</v>
      </c>
      <c r="U32">
        <v>47</v>
      </c>
      <c r="V32">
        <v>16.2</v>
      </c>
    </row>
    <row r="33" hidden="1" spans="1:23">
      <c r="A33" t="s">
        <v>57</v>
      </c>
      <c r="B33" t="s">
        <v>55</v>
      </c>
      <c r="C33" s="3">
        <v>2</v>
      </c>
      <c r="F33">
        <v>25</v>
      </c>
      <c r="G33">
        <v>708</v>
      </c>
      <c r="H33">
        <v>334</v>
      </c>
      <c r="I33">
        <v>166</v>
      </c>
      <c r="J33">
        <v>46</v>
      </c>
      <c r="K33">
        <v>74</v>
      </c>
      <c r="L33">
        <v>530</v>
      </c>
      <c r="M33">
        <v>182</v>
      </c>
      <c r="N33">
        <v>8644</v>
      </c>
      <c r="O33">
        <v>8644</v>
      </c>
      <c r="P33">
        <v>2382</v>
      </c>
      <c r="Q33">
        <v>1540</v>
      </c>
      <c r="R33">
        <v>120</v>
      </c>
      <c r="S33">
        <v>500</v>
      </c>
      <c r="T33">
        <v>800</v>
      </c>
      <c r="U33">
        <v>79</v>
      </c>
      <c r="V33">
        <v>12.6</v>
      </c>
      <c r="W33">
        <v>54</v>
      </c>
    </row>
    <row r="34" hidden="1" spans="1:23">
      <c r="A34" t="s">
        <v>58</v>
      </c>
      <c r="B34" t="s">
        <v>55</v>
      </c>
      <c r="C34" s="3">
        <v>1</v>
      </c>
      <c r="F34">
        <v>21</v>
      </c>
      <c r="G34">
        <v>1734</v>
      </c>
      <c r="H34">
        <v>1729</v>
      </c>
      <c r="I34">
        <v>951</v>
      </c>
      <c r="J34">
        <v>12</v>
      </c>
      <c r="K34">
        <v>52</v>
      </c>
      <c r="L34">
        <v>3602</v>
      </c>
      <c r="M34">
        <v>939</v>
      </c>
      <c r="N34">
        <v>1730</v>
      </c>
      <c r="O34">
        <v>3460</v>
      </c>
      <c r="R34">
        <v>60</v>
      </c>
      <c r="S34">
        <v>450</v>
      </c>
      <c r="T34">
        <v>1000</v>
      </c>
      <c r="U34">
        <v>57</v>
      </c>
      <c r="V34">
        <v>19.6</v>
      </c>
      <c r="W34">
        <v>48</v>
      </c>
    </row>
    <row r="35" hidden="1" spans="1:23">
      <c r="A35" t="s">
        <v>59</v>
      </c>
      <c r="B35" t="s">
        <v>55</v>
      </c>
      <c r="C35" s="3">
        <v>1</v>
      </c>
      <c r="F35">
        <v>21</v>
      </c>
      <c r="G35">
        <v>2688</v>
      </c>
      <c r="H35">
        <v>2633</v>
      </c>
      <c r="I35">
        <v>1488</v>
      </c>
      <c r="L35">
        <v>7212</v>
      </c>
      <c r="M35">
        <v>1707</v>
      </c>
      <c r="N35">
        <v>1800</v>
      </c>
      <c r="O35">
        <v>3720</v>
      </c>
      <c r="R35">
        <v>130</v>
      </c>
      <c r="S35">
        <v>500</v>
      </c>
      <c r="U35">
        <v>71</v>
      </c>
      <c r="V35">
        <v>20</v>
      </c>
      <c r="W35">
        <v>39</v>
      </c>
    </row>
    <row r="36" hidden="1" spans="1:23">
      <c r="A36" t="s">
        <v>60</v>
      </c>
      <c r="B36" t="s">
        <v>55</v>
      </c>
      <c r="C36" s="3">
        <v>1</v>
      </c>
      <c r="F36">
        <v>22</v>
      </c>
      <c r="G36">
        <v>3131</v>
      </c>
      <c r="H36">
        <v>2703</v>
      </c>
      <c r="I36">
        <v>1792</v>
      </c>
      <c r="K36">
        <v>47</v>
      </c>
      <c r="L36">
        <v>7402</v>
      </c>
      <c r="M36">
        <v>1119</v>
      </c>
      <c r="N36">
        <v>1700</v>
      </c>
      <c r="O36">
        <v>3274</v>
      </c>
      <c r="P36">
        <v>1440</v>
      </c>
      <c r="Q36">
        <v>1160</v>
      </c>
      <c r="R36">
        <v>126</v>
      </c>
      <c r="S36">
        <v>600</v>
      </c>
      <c r="T36">
        <v>1761</v>
      </c>
      <c r="U36">
        <v>71</v>
      </c>
      <c r="V36">
        <v>20.5</v>
      </c>
      <c r="W36">
        <v>36</v>
      </c>
    </row>
    <row r="37" hidden="1" spans="1:22">
      <c r="A37" t="s">
        <v>61</v>
      </c>
      <c r="B37" t="s">
        <v>55</v>
      </c>
      <c r="C37" s="3">
        <v>2</v>
      </c>
      <c r="G37">
        <v>218</v>
      </c>
      <c r="H37">
        <v>215</v>
      </c>
      <c r="I37">
        <v>126</v>
      </c>
      <c r="J37">
        <v>15</v>
      </c>
      <c r="K37">
        <v>55</v>
      </c>
      <c r="L37">
        <v>570</v>
      </c>
      <c r="M37">
        <v>59</v>
      </c>
      <c r="N37">
        <v>4800</v>
      </c>
      <c r="O37">
        <v>4800</v>
      </c>
      <c r="P37">
        <v>1650</v>
      </c>
      <c r="Q37">
        <v>1200</v>
      </c>
      <c r="R37">
        <v>120</v>
      </c>
      <c r="S37">
        <v>400</v>
      </c>
      <c r="T37">
        <v>2000</v>
      </c>
      <c r="U37">
        <v>49</v>
      </c>
      <c r="V37">
        <v>12.8</v>
      </c>
    </row>
    <row r="38" hidden="1" spans="1:23">
      <c r="A38" t="s">
        <v>62</v>
      </c>
      <c r="B38" t="s">
        <v>55</v>
      </c>
      <c r="C38" s="3">
        <v>1</v>
      </c>
      <c r="G38">
        <v>1490</v>
      </c>
      <c r="H38">
        <v>1490</v>
      </c>
      <c r="I38">
        <v>771</v>
      </c>
      <c r="J38">
        <v>21</v>
      </c>
      <c r="K38">
        <v>47</v>
      </c>
      <c r="L38">
        <v>2942</v>
      </c>
      <c r="M38">
        <v>997</v>
      </c>
      <c r="N38">
        <v>1440</v>
      </c>
      <c r="O38">
        <v>2880</v>
      </c>
      <c r="P38">
        <v>2400</v>
      </c>
      <c r="R38">
        <v>80</v>
      </c>
      <c r="S38">
        <v>500</v>
      </c>
      <c r="U38">
        <v>58</v>
      </c>
      <c r="V38">
        <v>19</v>
      </c>
      <c r="W38">
        <v>68</v>
      </c>
    </row>
    <row r="39" hidden="1" spans="1:23">
      <c r="A39" t="s">
        <v>63</v>
      </c>
      <c r="B39" t="s">
        <v>55</v>
      </c>
      <c r="C39" s="3">
        <v>2</v>
      </c>
      <c r="D39">
        <v>564</v>
      </c>
      <c r="E39">
        <v>525</v>
      </c>
      <c r="F39">
        <v>26</v>
      </c>
      <c r="G39">
        <v>823</v>
      </c>
      <c r="H39">
        <v>721</v>
      </c>
      <c r="I39">
        <v>274</v>
      </c>
      <c r="J39">
        <v>52</v>
      </c>
      <c r="K39">
        <v>87</v>
      </c>
      <c r="L39">
        <v>954</v>
      </c>
      <c r="M39">
        <v>6</v>
      </c>
      <c r="N39">
        <v>8800</v>
      </c>
      <c r="O39">
        <v>8800</v>
      </c>
      <c r="P39">
        <v>1935</v>
      </c>
      <c r="Q39">
        <v>1260</v>
      </c>
      <c r="R39">
        <v>325</v>
      </c>
      <c r="S39">
        <v>500</v>
      </c>
      <c r="T39">
        <v>1200</v>
      </c>
      <c r="U39">
        <v>82</v>
      </c>
      <c r="V39">
        <v>13.1</v>
      </c>
      <c r="W39">
        <v>63</v>
      </c>
    </row>
    <row r="40" hidden="1" spans="1:23">
      <c r="A40" t="s">
        <v>64</v>
      </c>
      <c r="B40" t="s">
        <v>55</v>
      </c>
      <c r="C40" s="3">
        <v>2</v>
      </c>
      <c r="D40">
        <v>509</v>
      </c>
      <c r="E40">
        <v>484</v>
      </c>
      <c r="F40">
        <v>23</v>
      </c>
      <c r="G40">
        <v>605</v>
      </c>
      <c r="H40">
        <v>405</v>
      </c>
      <c r="I40">
        <v>284</v>
      </c>
      <c r="J40">
        <v>24</v>
      </c>
      <c r="K40">
        <v>53</v>
      </c>
      <c r="L40">
        <v>961</v>
      </c>
      <c r="M40">
        <v>99</v>
      </c>
      <c r="N40">
        <v>6398</v>
      </c>
      <c r="O40">
        <v>6398</v>
      </c>
      <c r="P40">
        <v>1450</v>
      </c>
      <c r="Q40">
        <v>2222</v>
      </c>
      <c r="R40">
        <v>148</v>
      </c>
      <c r="S40">
        <v>400</v>
      </c>
      <c r="T40">
        <v>1350</v>
      </c>
      <c r="U40">
        <v>68</v>
      </c>
      <c r="V40">
        <v>13.3</v>
      </c>
      <c r="W40">
        <v>75</v>
      </c>
    </row>
    <row r="41" hidden="1" spans="1:23">
      <c r="A41" t="s">
        <v>65</v>
      </c>
      <c r="B41" t="s">
        <v>55</v>
      </c>
      <c r="C41" s="3">
        <v>1</v>
      </c>
      <c r="F41">
        <v>19</v>
      </c>
      <c r="G41">
        <v>1766</v>
      </c>
      <c r="H41">
        <v>1322</v>
      </c>
      <c r="I41">
        <v>1194</v>
      </c>
      <c r="L41">
        <v>5753</v>
      </c>
      <c r="M41">
        <v>4058</v>
      </c>
      <c r="N41">
        <v>2136</v>
      </c>
      <c r="O41">
        <v>5352</v>
      </c>
      <c r="P41">
        <v>2435</v>
      </c>
      <c r="R41">
        <v>166</v>
      </c>
      <c r="S41">
        <v>800</v>
      </c>
      <c r="T41">
        <v>800</v>
      </c>
      <c r="U41">
        <v>61</v>
      </c>
      <c r="V41">
        <v>14.7</v>
      </c>
      <c r="W41">
        <v>19</v>
      </c>
    </row>
    <row r="42" hidden="1" spans="1:23">
      <c r="A42" t="s">
        <v>66</v>
      </c>
      <c r="B42" t="s">
        <v>55</v>
      </c>
      <c r="C42" s="3">
        <v>2</v>
      </c>
      <c r="G42">
        <v>910</v>
      </c>
      <c r="H42">
        <v>773</v>
      </c>
      <c r="I42">
        <v>450</v>
      </c>
      <c r="J42">
        <v>31</v>
      </c>
      <c r="K42">
        <v>73</v>
      </c>
      <c r="L42">
        <v>1310</v>
      </c>
      <c r="M42">
        <v>61</v>
      </c>
      <c r="N42">
        <v>6530</v>
      </c>
      <c r="O42">
        <v>6530</v>
      </c>
      <c r="P42">
        <v>2800</v>
      </c>
      <c r="R42">
        <v>100</v>
      </c>
      <c r="S42">
        <v>500</v>
      </c>
      <c r="T42">
        <v>1500</v>
      </c>
      <c r="U42">
        <v>63</v>
      </c>
      <c r="V42">
        <v>13.3</v>
      </c>
      <c r="W42">
        <v>65</v>
      </c>
    </row>
    <row r="43" hidden="1" spans="1:22">
      <c r="A43" t="s">
        <v>67</v>
      </c>
      <c r="B43" t="s">
        <v>55</v>
      </c>
      <c r="C43" s="3">
        <v>2</v>
      </c>
      <c r="G43">
        <v>350</v>
      </c>
      <c r="H43">
        <v>350</v>
      </c>
      <c r="I43">
        <v>222</v>
      </c>
      <c r="J43">
        <v>12</v>
      </c>
      <c r="K43">
        <v>23</v>
      </c>
      <c r="L43">
        <v>701</v>
      </c>
      <c r="M43">
        <v>239</v>
      </c>
      <c r="N43">
        <v>2370</v>
      </c>
      <c r="O43">
        <v>2370</v>
      </c>
      <c r="P43">
        <v>630</v>
      </c>
      <c r="Q43">
        <v>630</v>
      </c>
      <c r="U43">
        <v>41</v>
      </c>
      <c r="V43">
        <v>18.1</v>
      </c>
    </row>
    <row r="44" hidden="1" spans="1:22">
      <c r="A44" t="s">
        <v>68</v>
      </c>
      <c r="B44" t="s">
        <v>55</v>
      </c>
      <c r="C44" s="3">
        <v>2</v>
      </c>
      <c r="F44">
        <v>19</v>
      </c>
      <c r="G44">
        <v>220</v>
      </c>
      <c r="H44">
        <v>210</v>
      </c>
      <c r="I44">
        <v>131</v>
      </c>
      <c r="J44">
        <v>12</v>
      </c>
      <c r="K44">
        <v>34</v>
      </c>
      <c r="L44">
        <v>509</v>
      </c>
      <c r="M44">
        <v>97</v>
      </c>
      <c r="N44">
        <v>3952</v>
      </c>
      <c r="O44">
        <v>3952</v>
      </c>
      <c r="R44">
        <v>150</v>
      </c>
      <c r="S44">
        <v>400</v>
      </c>
      <c r="T44">
        <v>600</v>
      </c>
      <c r="U44">
        <v>62</v>
      </c>
      <c r="V44">
        <v>18</v>
      </c>
    </row>
    <row r="45" hidden="1" spans="1:23">
      <c r="A45" t="s">
        <v>69</v>
      </c>
      <c r="B45" t="s">
        <v>55</v>
      </c>
      <c r="C45" s="3">
        <v>1</v>
      </c>
      <c r="G45">
        <v>792</v>
      </c>
      <c r="H45">
        <v>792</v>
      </c>
      <c r="I45">
        <v>499</v>
      </c>
      <c r="J45">
        <v>26</v>
      </c>
      <c r="K45">
        <v>45</v>
      </c>
      <c r="L45">
        <v>2229</v>
      </c>
      <c r="M45">
        <v>270</v>
      </c>
      <c r="N45">
        <v>1500</v>
      </c>
      <c r="O45">
        <v>2340</v>
      </c>
      <c r="S45">
        <v>400</v>
      </c>
      <c r="U45">
        <v>40</v>
      </c>
      <c r="V45">
        <v>17</v>
      </c>
      <c r="W45">
        <v>33</v>
      </c>
    </row>
    <row r="46" hidden="1" spans="1:23">
      <c r="A46" t="s">
        <v>70</v>
      </c>
      <c r="B46" t="s">
        <v>55</v>
      </c>
      <c r="C46" s="3">
        <v>1</v>
      </c>
      <c r="G46">
        <v>3235</v>
      </c>
      <c r="H46">
        <v>3108</v>
      </c>
      <c r="I46">
        <v>2133</v>
      </c>
      <c r="J46">
        <v>25</v>
      </c>
      <c r="K46">
        <v>65</v>
      </c>
      <c r="L46">
        <v>9978</v>
      </c>
      <c r="M46">
        <v>1530</v>
      </c>
      <c r="N46">
        <v>1932</v>
      </c>
      <c r="O46">
        <v>5028</v>
      </c>
      <c r="P46">
        <v>3300</v>
      </c>
      <c r="R46">
        <v>122</v>
      </c>
      <c r="S46">
        <v>500</v>
      </c>
      <c r="T46">
        <v>2000</v>
      </c>
      <c r="U46">
        <v>73</v>
      </c>
      <c r="V46">
        <v>14.8</v>
      </c>
      <c r="W46">
        <v>39</v>
      </c>
    </row>
    <row r="47" hidden="1" spans="1:23">
      <c r="A47" t="s">
        <v>71</v>
      </c>
      <c r="B47" t="s">
        <v>55</v>
      </c>
      <c r="C47" s="3">
        <v>2</v>
      </c>
      <c r="D47">
        <v>530</v>
      </c>
      <c r="E47">
        <v>490</v>
      </c>
      <c r="F47">
        <v>24</v>
      </c>
      <c r="G47">
        <v>1721</v>
      </c>
      <c r="H47">
        <v>1068</v>
      </c>
      <c r="I47">
        <v>806</v>
      </c>
      <c r="J47">
        <v>35</v>
      </c>
      <c r="K47">
        <v>75</v>
      </c>
      <c r="L47">
        <v>3128</v>
      </c>
      <c r="M47">
        <v>213</v>
      </c>
      <c r="N47">
        <v>5504</v>
      </c>
      <c r="O47">
        <v>5504</v>
      </c>
      <c r="P47">
        <v>1650</v>
      </c>
      <c r="Q47">
        <v>1878</v>
      </c>
      <c r="R47">
        <v>1016</v>
      </c>
      <c r="S47">
        <v>700</v>
      </c>
      <c r="T47">
        <v>910</v>
      </c>
      <c r="U47">
        <v>71</v>
      </c>
      <c r="V47">
        <v>17.7</v>
      </c>
      <c r="W47">
        <v>73</v>
      </c>
    </row>
    <row r="48" hidden="1" spans="1:23">
      <c r="A48" t="s">
        <v>72</v>
      </c>
      <c r="B48" t="s">
        <v>73</v>
      </c>
      <c r="C48" s="3">
        <v>2</v>
      </c>
      <c r="D48">
        <v>485</v>
      </c>
      <c r="E48">
        <v>441</v>
      </c>
      <c r="F48">
        <v>22</v>
      </c>
      <c r="G48">
        <v>497</v>
      </c>
      <c r="H48">
        <v>393</v>
      </c>
      <c r="I48">
        <v>169</v>
      </c>
      <c r="L48">
        <v>1364</v>
      </c>
      <c r="M48">
        <v>454</v>
      </c>
      <c r="N48">
        <v>6870</v>
      </c>
      <c r="O48">
        <v>6870</v>
      </c>
      <c r="R48">
        <v>370</v>
      </c>
      <c r="S48">
        <v>400</v>
      </c>
      <c r="T48">
        <v>1125</v>
      </c>
      <c r="U48">
        <v>56</v>
      </c>
      <c r="V48">
        <v>14.2</v>
      </c>
      <c r="W48">
        <v>81</v>
      </c>
    </row>
    <row r="49" hidden="1" spans="1:23">
      <c r="A49" t="s">
        <v>74</v>
      </c>
      <c r="B49" t="s">
        <v>73</v>
      </c>
      <c r="C49" s="3">
        <v>1</v>
      </c>
      <c r="D49">
        <v>521</v>
      </c>
      <c r="E49">
        <v>453</v>
      </c>
      <c r="F49">
        <v>23</v>
      </c>
      <c r="G49">
        <v>12809</v>
      </c>
      <c r="H49">
        <v>10308</v>
      </c>
      <c r="I49">
        <v>3761</v>
      </c>
      <c r="J49">
        <v>24</v>
      </c>
      <c r="K49">
        <v>49</v>
      </c>
      <c r="L49">
        <v>22593</v>
      </c>
      <c r="M49">
        <v>7585</v>
      </c>
      <c r="N49">
        <v>1828</v>
      </c>
      <c r="O49">
        <v>7434</v>
      </c>
      <c r="R49">
        <v>66</v>
      </c>
      <c r="S49">
        <v>700</v>
      </c>
      <c r="T49">
        <v>2100</v>
      </c>
      <c r="U49">
        <v>88</v>
      </c>
      <c r="V49">
        <v>18.9</v>
      </c>
      <c r="W49">
        <v>48</v>
      </c>
    </row>
    <row r="50" hidden="1" spans="1:23">
      <c r="A50" t="s">
        <v>75</v>
      </c>
      <c r="B50" t="s">
        <v>73</v>
      </c>
      <c r="C50" s="3">
        <v>1</v>
      </c>
      <c r="D50">
        <v>495</v>
      </c>
      <c r="E50">
        <v>444</v>
      </c>
      <c r="F50">
        <v>22</v>
      </c>
      <c r="G50">
        <v>5891</v>
      </c>
      <c r="H50">
        <v>4931</v>
      </c>
      <c r="I50">
        <v>1973</v>
      </c>
      <c r="J50">
        <v>23</v>
      </c>
      <c r="K50">
        <v>48</v>
      </c>
      <c r="L50">
        <v>11249</v>
      </c>
      <c r="M50">
        <v>2682</v>
      </c>
      <c r="N50">
        <v>1828</v>
      </c>
      <c r="O50">
        <v>6746</v>
      </c>
      <c r="P50">
        <v>1890</v>
      </c>
      <c r="Q50">
        <v>1838</v>
      </c>
      <c r="R50">
        <v>66</v>
      </c>
      <c r="S50">
        <v>620</v>
      </c>
      <c r="T50">
        <v>2342</v>
      </c>
      <c r="U50">
        <v>78</v>
      </c>
      <c r="V50">
        <v>21.7</v>
      </c>
      <c r="W50">
        <v>41</v>
      </c>
    </row>
    <row r="51" hidden="1" spans="1:23">
      <c r="A51" t="s">
        <v>76</v>
      </c>
      <c r="B51" t="s">
        <v>73</v>
      </c>
      <c r="C51" s="3">
        <v>1</v>
      </c>
      <c r="D51">
        <v>526</v>
      </c>
      <c r="E51">
        <v>462</v>
      </c>
      <c r="F51">
        <v>23</v>
      </c>
      <c r="G51">
        <v>14079</v>
      </c>
      <c r="H51">
        <v>12238</v>
      </c>
      <c r="I51">
        <v>4529</v>
      </c>
      <c r="J51">
        <v>29</v>
      </c>
      <c r="K51">
        <v>57</v>
      </c>
      <c r="L51">
        <v>21664</v>
      </c>
      <c r="M51">
        <v>4894</v>
      </c>
      <c r="N51">
        <v>1828</v>
      </c>
      <c r="O51">
        <v>7434</v>
      </c>
      <c r="P51">
        <v>2186</v>
      </c>
      <c r="Q51">
        <v>2030</v>
      </c>
      <c r="R51">
        <v>66</v>
      </c>
      <c r="S51">
        <v>620</v>
      </c>
      <c r="T51">
        <v>2550</v>
      </c>
      <c r="U51">
        <v>91</v>
      </c>
      <c r="V51">
        <v>19.6</v>
      </c>
      <c r="W51">
        <v>49</v>
      </c>
    </row>
    <row r="52" hidden="1" spans="1:22">
      <c r="A52" t="s">
        <v>77</v>
      </c>
      <c r="B52" t="s">
        <v>73</v>
      </c>
      <c r="C52" s="3">
        <v>2</v>
      </c>
      <c r="F52">
        <v>23</v>
      </c>
      <c r="G52">
        <v>321</v>
      </c>
      <c r="H52">
        <v>227</v>
      </c>
      <c r="I52">
        <v>129</v>
      </c>
      <c r="L52">
        <v>693</v>
      </c>
      <c r="M52">
        <v>40</v>
      </c>
      <c r="N52">
        <v>9800</v>
      </c>
      <c r="O52">
        <v>9800</v>
      </c>
      <c r="R52">
        <v>495</v>
      </c>
      <c r="S52">
        <v>400</v>
      </c>
      <c r="T52">
        <v>3522</v>
      </c>
      <c r="U52">
        <v>55</v>
      </c>
      <c r="V52">
        <v>2.3</v>
      </c>
    </row>
    <row r="53" spans="1:22">
      <c r="A53" t="s">
        <v>78</v>
      </c>
      <c r="B53" t="s">
        <v>79</v>
      </c>
      <c r="C53" s="3">
        <v>2</v>
      </c>
      <c r="D53">
        <v>474</v>
      </c>
      <c r="E53">
        <v>428</v>
      </c>
      <c r="F53">
        <v>21</v>
      </c>
      <c r="G53">
        <v>1080</v>
      </c>
      <c r="H53">
        <v>948</v>
      </c>
      <c r="I53">
        <v>504</v>
      </c>
      <c r="J53">
        <v>25</v>
      </c>
      <c r="K53">
        <v>56</v>
      </c>
      <c r="L53">
        <v>2032</v>
      </c>
      <c r="M53">
        <v>122</v>
      </c>
      <c r="N53">
        <v>15500</v>
      </c>
      <c r="O53">
        <v>15500</v>
      </c>
      <c r="P53">
        <v>1900</v>
      </c>
      <c r="Q53">
        <v>1800</v>
      </c>
      <c r="R53">
        <v>206</v>
      </c>
      <c r="S53">
        <v>250</v>
      </c>
      <c r="T53">
        <v>750</v>
      </c>
      <c r="U53">
        <v>47</v>
      </c>
      <c r="V53">
        <v>12.8</v>
      </c>
    </row>
    <row r="54" spans="1:23">
      <c r="A54" t="s">
        <v>80</v>
      </c>
      <c r="B54" t="s">
        <v>79</v>
      </c>
      <c r="C54" s="3">
        <v>2</v>
      </c>
      <c r="D54">
        <v>500</v>
      </c>
      <c r="E54">
        <v>440</v>
      </c>
      <c r="F54">
        <v>22</v>
      </c>
      <c r="G54">
        <v>1118</v>
      </c>
      <c r="H54">
        <v>896</v>
      </c>
      <c r="I54">
        <v>459</v>
      </c>
      <c r="L54">
        <v>2058</v>
      </c>
      <c r="M54">
        <v>111</v>
      </c>
      <c r="N54">
        <v>11388</v>
      </c>
      <c r="O54">
        <v>11388</v>
      </c>
      <c r="P54">
        <v>1984</v>
      </c>
      <c r="Q54">
        <v>2562</v>
      </c>
      <c r="S54">
        <v>1000</v>
      </c>
      <c r="U54">
        <v>67</v>
      </c>
      <c r="V54">
        <v>16.6</v>
      </c>
      <c r="W54">
        <v>36</v>
      </c>
    </row>
    <row r="55" spans="1:23">
      <c r="A55" t="s">
        <v>81</v>
      </c>
      <c r="B55" t="s">
        <v>79</v>
      </c>
      <c r="C55" s="3">
        <v>2</v>
      </c>
      <c r="D55">
        <v>441</v>
      </c>
      <c r="E55">
        <v>395</v>
      </c>
      <c r="F55">
        <v>19</v>
      </c>
      <c r="G55">
        <v>308</v>
      </c>
      <c r="H55">
        <v>262</v>
      </c>
      <c r="I55">
        <v>157</v>
      </c>
      <c r="K55">
        <v>44</v>
      </c>
      <c r="L55">
        <v>592</v>
      </c>
      <c r="M55">
        <v>113</v>
      </c>
      <c r="N55">
        <v>6370</v>
      </c>
      <c r="O55">
        <v>6370</v>
      </c>
      <c r="P55">
        <v>1800</v>
      </c>
      <c r="Q55">
        <v>2094</v>
      </c>
      <c r="R55">
        <v>370</v>
      </c>
      <c r="U55">
        <v>56</v>
      </c>
      <c r="V55">
        <v>13</v>
      </c>
      <c r="W55">
        <v>43</v>
      </c>
    </row>
    <row r="56" spans="1:23">
      <c r="A56" t="s">
        <v>82</v>
      </c>
      <c r="B56" t="s">
        <v>79</v>
      </c>
      <c r="C56" s="3">
        <v>2</v>
      </c>
      <c r="D56">
        <v>750</v>
      </c>
      <c r="E56">
        <v>660</v>
      </c>
      <c r="G56">
        <v>1916</v>
      </c>
      <c r="H56">
        <v>507</v>
      </c>
      <c r="I56">
        <v>210</v>
      </c>
      <c r="J56">
        <v>98</v>
      </c>
      <c r="K56">
        <v>100</v>
      </c>
      <c r="L56">
        <v>912</v>
      </c>
      <c r="N56">
        <v>16695</v>
      </c>
      <c r="O56">
        <v>16695</v>
      </c>
      <c r="R56">
        <v>210</v>
      </c>
      <c r="S56">
        <v>735</v>
      </c>
      <c r="T56">
        <v>3466</v>
      </c>
      <c r="U56">
        <v>100</v>
      </c>
      <c r="V56">
        <v>6.5</v>
      </c>
      <c r="W56">
        <v>83</v>
      </c>
    </row>
    <row r="57" spans="1:23">
      <c r="A57" t="s">
        <v>83</v>
      </c>
      <c r="B57" t="s">
        <v>79</v>
      </c>
      <c r="C57" s="3">
        <v>2</v>
      </c>
      <c r="D57">
        <v>495</v>
      </c>
      <c r="E57">
        <v>436</v>
      </c>
      <c r="F57">
        <v>21</v>
      </c>
      <c r="G57">
        <v>563</v>
      </c>
      <c r="H57">
        <v>247</v>
      </c>
      <c r="I57">
        <v>247</v>
      </c>
      <c r="J57">
        <v>23</v>
      </c>
      <c r="K57">
        <v>52</v>
      </c>
      <c r="L57">
        <v>1427</v>
      </c>
      <c r="M57">
        <v>432</v>
      </c>
      <c r="N57">
        <v>12950</v>
      </c>
      <c r="O57">
        <v>12950</v>
      </c>
      <c r="P57">
        <v>5300</v>
      </c>
      <c r="R57">
        <v>215</v>
      </c>
      <c r="S57">
        <v>612</v>
      </c>
      <c r="T57">
        <v>576</v>
      </c>
      <c r="U57">
        <v>72</v>
      </c>
      <c r="V57">
        <v>12.4</v>
      </c>
      <c r="W57">
        <v>60</v>
      </c>
    </row>
    <row r="58" spans="1:23">
      <c r="A58" t="s">
        <v>84</v>
      </c>
      <c r="B58" t="s">
        <v>79</v>
      </c>
      <c r="C58" s="3">
        <v>1</v>
      </c>
      <c r="D58">
        <v>476</v>
      </c>
      <c r="E58">
        <v>395</v>
      </c>
      <c r="F58">
        <v>21</v>
      </c>
      <c r="G58">
        <v>6004</v>
      </c>
      <c r="H58">
        <v>4480</v>
      </c>
      <c r="I58">
        <v>1470</v>
      </c>
      <c r="L58">
        <v>12147</v>
      </c>
      <c r="M58">
        <v>6681</v>
      </c>
      <c r="N58">
        <v>1606</v>
      </c>
      <c r="O58">
        <v>8990</v>
      </c>
      <c r="P58">
        <v>3476</v>
      </c>
      <c r="R58">
        <v>1606</v>
      </c>
      <c r="S58">
        <v>600</v>
      </c>
      <c r="U58">
        <v>88</v>
      </c>
      <c r="V58">
        <v>19.9</v>
      </c>
      <c r="W58">
        <v>56</v>
      </c>
    </row>
    <row r="59" spans="1:23">
      <c r="A59" t="s">
        <v>85</v>
      </c>
      <c r="B59" t="s">
        <v>79</v>
      </c>
      <c r="C59" s="3">
        <v>1</v>
      </c>
      <c r="G59">
        <v>2121</v>
      </c>
      <c r="H59">
        <v>698</v>
      </c>
      <c r="I59">
        <v>1126</v>
      </c>
      <c r="L59">
        <v>6790</v>
      </c>
      <c r="M59">
        <v>2988</v>
      </c>
      <c r="N59">
        <v>1432</v>
      </c>
      <c r="O59">
        <v>8803</v>
      </c>
      <c r="P59">
        <v>2550</v>
      </c>
      <c r="S59">
        <v>450</v>
      </c>
      <c r="V59">
        <v>20.5</v>
      </c>
      <c r="W59">
        <v>47</v>
      </c>
    </row>
    <row r="60" spans="1:23">
      <c r="A60" t="s">
        <v>86</v>
      </c>
      <c r="B60" t="s">
        <v>79</v>
      </c>
      <c r="C60" s="3">
        <v>1</v>
      </c>
      <c r="D60">
        <v>456</v>
      </c>
      <c r="E60">
        <v>382</v>
      </c>
      <c r="F60">
        <v>21</v>
      </c>
      <c r="G60">
        <v>10278</v>
      </c>
      <c r="H60">
        <v>7746</v>
      </c>
      <c r="I60">
        <v>2576</v>
      </c>
      <c r="N60">
        <v>1053</v>
      </c>
      <c r="O60">
        <v>8233</v>
      </c>
      <c r="P60">
        <v>4400</v>
      </c>
      <c r="U60">
        <v>80</v>
      </c>
      <c r="V60">
        <v>20.3</v>
      </c>
      <c r="W60">
        <v>48</v>
      </c>
    </row>
    <row r="61" spans="1:23">
      <c r="A61" t="s">
        <v>87</v>
      </c>
      <c r="B61" t="s">
        <v>79</v>
      </c>
      <c r="C61" s="3">
        <v>1</v>
      </c>
      <c r="G61">
        <v>5609</v>
      </c>
      <c r="H61">
        <v>2756</v>
      </c>
      <c r="I61">
        <v>1268</v>
      </c>
      <c r="L61">
        <v>9358</v>
      </c>
      <c r="M61">
        <v>5222</v>
      </c>
      <c r="N61">
        <v>1788</v>
      </c>
      <c r="O61">
        <v>7454</v>
      </c>
      <c r="P61">
        <v>2900</v>
      </c>
      <c r="R61">
        <v>119</v>
      </c>
      <c r="S61">
        <v>577</v>
      </c>
      <c r="U61">
        <v>53</v>
      </c>
      <c r="V61">
        <v>20.4</v>
      </c>
      <c r="W61">
        <v>49</v>
      </c>
    </row>
    <row r="62" spans="1:23">
      <c r="A62" t="s">
        <v>88</v>
      </c>
      <c r="B62" t="s">
        <v>79</v>
      </c>
      <c r="C62" s="3">
        <v>1</v>
      </c>
      <c r="G62">
        <v>1493</v>
      </c>
      <c r="H62">
        <v>1194</v>
      </c>
      <c r="I62">
        <v>428</v>
      </c>
      <c r="L62">
        <v>4246</v>
      </c>
      <c r="M62">
        <v>2457</v>
      </c>
      <c r="N62">
        <v>1440</v>
      </c>
      <c r="O62">
        <v>8820</v>
      </c>
      <c r="Q62">
        <v>2116</v>
      </c>
      <c r="U62">
        <v>90</v>
      </c>
      <c r="V62">
        <v>18.1</v>
      </c>
      <c r="W62">
        <v>24</v>
      </c>
    </row>
    <row r="63" spans="1:23">
      <c r="A63" t="s">
        <v>89</v>
      </c>
      <c r="B63" t="s">
        <v>79</v>
      </c>
      <c r="C63" s="3">
        <v>1</v>
      </c>
      <c r="D63">
        <v>440</v>
      </c>
      <c r="E63">
        <v>399</v>
      </c>
      <c r="G63">
        <v>2329</v>
      </c>
      <c r="H63">
        <v>1619</v>
      </c>
      <c r="I63">
        <v>1521</v>
      </c>
      <c r="L63">
        <v>6609</v>
      </c>
      <c r="M63">
        <v>4398</v>
      </c>
      <c r="U63">
        <v>93</v>
      </c>
      <c r="V63">
        <v>20.3</v>
      </c>
      <c r="W63">
        <v>49</v>
      </c>
    </row>
    <row r="64" spans="1:23">
      <c r="A64" t="s">
        <v>90</v>
      </c>
      <c r="B64" t="s">
        <v>79</v>
      </c>
      <c r="C64" s="3">
        <v>1</v>
      </c>
      <c r="D64">
        <v>547</v>
      </c>
      <c r="E64">
        <v>455</v>
      </c>
      <c r="F64">
        <v>21</v>
      </c>
      <c r="G64">
        <v>7811</v>
      </c>
      <c r="H64">
        <v>3817</v>
      </c>
      <c r="I64">
        <v>1650</v>
      </c>
      <c r="J64">
        <v>47</v>
      </c>
      <c r="K64">
        <v>73</v>
      </c>
      <c r="L64">
        <v>12911</v>
      </c>
      <c r="M64">
        <v>1404</v>
      </c>
      <c r="N64">
        <v>2033</v>
      </c>
      <c r="O64">
        <v>7380</v>
      </c>
      <c r="P64">
        <v>2335</v>
      </c>
      <c r="Q64">
        <v>2542</v>
      </c>
      <c r="R64">
        <v>20</v>
      </c>
      <c r="S64">
        <v>612</v>
      </c>
      <c r="T64">
        <v>2091</v>
      </c>
      <c r="U64">
        <v>72</v>
      </c>
      <c r="V64">
        <v>19.8</v>
      </c>
      <c r="W64">
        <v>59</v>
      </c>
    </row>
    <row r="65" spans="1:23">
      <c r="A65" t="s">
        <v>91</v>
      </c>
      <c r="B65" t="s">
        <v>79</v>
      </c>
      <c r="C65" s="3">
        <v>1</v>
      </c>
      <c r="G65">
        <v>5945</v>
      </c>
      <c r="H65">
        <v>3887</v>
      </c>
      <c r="I65">
        <v>1566</v>
      </c>
      <c r="K65">
        <v>60</v>
      </c>
      <c r="L65">
        <v>11177</v>
      </c>
      <c r="M65">
        <v>4027</v>
      </c>
      <c r="O65">
        <v>5904</v>
      </c>
      <c r="P65">
        <v>2499</v>
      </c>
      <c r="Q65">
        <v>2363</v>
      </c>
      <c r="R65">
        <v>1720</v>
      </c>
      <c r="S65">
        <v>630</v>
      </c>
      <c r="T65">
        <v>2430</v>
      </c>
      <c r="U65">
        <v>73</v>
      </c>
      <c r="V65">
        <v>18.5</v>
      </c>
      <c r="W65">
        <v>50</v>
      </c>
    </row>
    <row r="66" spans="1:23">
      <c r="A66" t="s">
        <v>92</v>
      </c>
      <c r="B66" t="s">
        <v>79</v>
      </c>
      <c r="C66" s="3">
        <v>1</v>
      </c>
      <c r="D66">
        <v>479</v>
      </c>
      <c r="E66">
        <v>420</v>
      </c>
      <c r="F66">
        <v>21</v>
      </c>
      <c r="G66">
        <v>4816</v>
      </c>
      <c r="H66">
        <v>3922</v>
      </c>
      <c r="I66">
        <v>1278</v>
      </c>
      <c r="K66">
        <v>75</v>
      </c>
      <c r="L66">
        <v>11822</v>
      </c>
      <c r="M66">
        <v>1343</v>
      </c>
      <c r="O66">
        <v>5904</v>
      </c>
      <c r="P66">
        <v>2020</v>
      </c>
      <c r="Q66">
        <v>3030</v>
      </c>
      <c r="R66">
        <v>1982</v>
      </c>
      <c r="S66">
        <v>612</v>
      </c>
      <c r="T66">
        <v>2100</v>
      </c>
      <c r="V66">
        <v>18.9</v>
      </c>
      <c r="W66">
        <v>63</v>
      </c>
    </row>
    <row r="67" spans="1:23">
      <c r="A67" t="s">
        <v>93</v>
      </c>
      <c r="B67" t="s">
        <v>79</v>
      </c>
      <c r="C67" s="3">
        <v>1</v>
      </c>
      <c r="G67">
        <v>4540</v>
      </c>
      <c r="H67">
        <v>3294</v>
      </c>
      <c r="I67">
        <v>1483</v>
      </c>
      <c r="J67">
        <v>5</v>
      </c>
      <c r="K67">
        <v>60</v>
      </c>
      <c r="L67">
        <v>13494</v>
      </c>
      <c r="M67">
        <v>1254</v>
      </c>
      <c r="N67">
        <v>1802</v>
      </c>
      <c r="O67">
        <v>7706</v>
      </c>
      <c r="S67">
        <v>600</v>
      </c>
      <c r="T67">
        <v>1926</v>
      </c>
      <c r="U67">
        <v>90</v>
      </c>
      <c r="V67">
        <v>21.2</v>
      </c>
      <c r="W67">
        <v>61</v>
      </c>
    </row>
    <row r="68" spans="1:23">
      <c r="A68" t="s">
        <v>94</v>
      </c>
      <c r="B68" t="s">
        <v>79</v>
      </c>
      <c r="C68" s="3">
        <v>1</v>
      </c>
      <c r="D68">
        <v>501</v>
      </c>
      <c r="E68">
        <v>455</v>
      </c>
      <c r="F68">
        <v>22</v>
      </c>
      <c r="G68">
        <v>3467</v>
      </c>
      <c r="H68">
        <v>2190</v>
      </c>
      <c r="I68">
        <v>565</v>
      </c>
      <c r="L68">
        <v>5637</v>
      </c>
      <c r="M68">
        <v>678</v>
      </c>
      <c r="N68">
        <v>1599</v>
      </c>
      <c r="O68">
        <v>9979</v>
      </c>
      <c r="P68">
        <v>4200</v>
      </c>
      <c r="R68">
        <v>1467</v>
      </c>
      <c r="S68">
        <v>600</v>
      </c>
      <c r="T68">
        <v>800</v>
      </c>
      <c r="U68">
        <v>80</v>
      </c>
      <c r="V68">
        <v>16.4</v>
      </c>
      <c r="W68">
        <v>65</v>
      </c>
    </row>
    <row r="69" spans="1:23">
      <c r="A69" t="s">
        <v>95</v>
      </c>
      <c r="B69" t="s">
        <v>79</v>
      </c>
      <c r="C69" s="3">
        <v>1</v>
      </c>
      <c r="D69">
        <v>476</v>
      </c>
      <c r="E69">
        <v>408</v>
      </c>
      <c r="G69">
        <v>4348</v>
      </c>
      <c r="H69">
        <v>3026</v>
      </c>
      <c r="I69">
        <v>1234</v>
      </c>
      <c r="L69">
        <v>13724</v>
      </c>
      <c r="M69">
        <v>8161</v>
      </c>
      <c r="N69">
        <v>1716</v>
      </c>
      <c r="O69">
        <v>9096</v>
      </c>
      <c r="S69">
        <v>700</v>
      </c>
      <c r="U69">
        <v>79</v>
      </c>
      <c r="V69">
        <v>19.2</v>
      </c>
      <c r="W69">
        <v>47</v>
      </c>
    </row>
    <row r="70" spans="1:23">
      <c r="A70" t="s">
        <v>96</v>
      </c>
      <c r="B70" t="s">
        <v>79</v>
      </c>
      <c r="C70" s="3">
        <v>1</v>
      </c>
      <c r="D70">
        <v>457</v>
      </c>
      <c r="E70">
        <v>394</v>
      </c>
      <c r="F70">
        <v>20</v>
      </c>
      <c r="G70">
        <v>9402</v>
      </c>
      <c r="H70">
        <v>7020</v>
      </c>
      <c r="I70">
        <v>2151</v>
      </c>
      <c r="J70">
        <v>20</v>
      </c>
      <c r="K70">
        <v>70</v>
      </c>
      <c r="L70">
        <v>16407</v>
      </c>
      <c r="M70">
        <v>5550</v>
      </c>
      <c r="N70">
        <v>1742</v>
      </c>
      <c r="O70">
        <v>8384</v>
      </c>
      <c r="P70">
        <v>3556</v>
      </c>
      <c r="S70">
        <v>612</v>
      </c>
      <c r="T70">
        <v>2400</v>
      </c>
      <c r="U70">
        <v>87</v>
      </c>
      <c r="V70">
        <v>19.5</v>
      </c>
      <c r="W70">
        <v>41</v>
      </c>
    </row>
    <row r="71" spans="1:23">
      <c r="A71" t="s">
        <v>97</v>
      </c>
      <c r="B71" t="s">
        <v>79</v>
      </c>
      <c r="C71" s="3">
        <v>1</v>
      </c>
      <c r="D71">
        <v>444</v>
      </c>
      <c r="E71">
        <v>365</v>
      </c>
      <c r="F71">
        <v>19</v>
      </c>
      <c r="G71">
        <v>7672</v>
      </c>
      <c r="H71">
        <v>5331</v>
      </c>
      <c r="I71">
        <v>2157</v>
      </c>
      <c r="K71">
        <v>33</v>
      </c>
      <c r="L71">
        <v>15567</v>
      </c>
      <c r="M71">
        <v>7544</v>
      </c>
      <c r="N71">
        <v>1440</v>
      </c>
      <c r="O71">
        <v>5904</v>
      </c>
      <c r="R71">
        <v>1520</v>
      </c>
      <c r="S71">
        <v>576</v>
      </c>
      <c r="T71">
        <v>1464</v>
      </c>
      <c r="V71">
        <v>20.3</v>
      </c>
      <c r="W71">
        <v>43</v>
      </c>
    </row>
    <row r="72" spans="1:23">
      <c r="A72" t="s">
        <v>98</v>
      </c>
      <c r="B72" t="s">
        <v>79</v>
      </c>
      <c r="C72" s="3">
        <v>1</v>
      </c>
      <c r="D72">
        <v>444</v>
      </c>
      <c r="E72">
        <v>372</v>
      </c>
      <c r="F72">
        <v>19</v>
      </c>
      <c r="G72">
        <v>5385</v>
      </c>
      <c r="H72">
        <v>3539</v>
      </c>
      <c r="I72">
        <v>1259</v>
      </c>
      <c r="L72">
        <v>13165</v>
      </c>
      <c r="M72">
        <v>5937</v>
      </c>
      <c r="N72">
        <v>1584</v>
      </c>
      <c r="O72">
        <v>8964</v>
      </c>
      <c r="R72">
        <v>352</v>
      </c>
      <c r="S72">
        <v>630</v>
      </c>
      <c r="T72">
        <v>2286</v>
      </c>
      <c r="U72">
        <v>75</v>
      </c>
      <c r="V72">
        <v>17.4</v>
      </c>
      <c r="W72">
        <v>55</v>
      </c>
    </row>
    <row r="73" spans="1:23">
      <c r="A73" t="s">
        <v>99</v>
      </c>
      <c r="B73" t="s">
        <v>79</v>
      </c>
      <c r="C73" s="3">
        <v>1</v>
      </c>
      <c r="D73">
        <v>467</v>
      </c>
      <c r="E73">
        <v>371</v>
      </c>
      <c r="F73">
        <v>19</v>
      </c>
      <c r="G73">
        <v>5210</v>
      </c>
      <c r="H73">
        <v>4094</v>
      </c>
      <c r="I73">
        <v>1420</v>
      </c>
      <c r="L73">
        <v>14392</v>
      </c>
      <c r="M73">
        <v>7263</v>
      </c>
      <c r="N73">
        <v>1976</v>
      </c>
      <c r="O73">
        <v>8820</v>
      </c>
      <c r="P73">
        <v>1680</v>
      </c>
      <c r="Q73">
        <v>2544</v>
      </c>
      <c r="R73">
        <v>194</v>
      </c>
      <c r="S73">
        <v>350</v>
      </c>
      <c r="T73">
        <v>2204</v>
      </c>
      <c r="U73">
        <v>72</v>
      </c>
      <c r="V73">
        <v>17.4</v>
      </c>
      <c r="W73">
        <v>46</v>
      </c>
    </row>
    <row r="74" spans="1:23">
      <c r="A74" t="s">
        <v>100</v>
      </c>
      <c r="B74" t="s">
        <v>79</v>
      </c>
      <c r="C74" s="3">
        <v>1</v>
      </c>
      <c r="D74">
        <v>482</v>
      </c>
      <c r="E74">
        <v>486</v>
      </c>
      <c r="F74">
        <v>22</v>
      </c>
      <c r="G74">
        <v>2726</v>
      </c>
      <c r="H74">
        <v>982</v>
      </c>
      <c r="I74">
        <v>557</v>
      </c>
      <c r="J74">
        <v>47</v>
      </c>
      <c r="K74">
        <v>84</v>
      </c>
      <c r="L74">
        <v>4239</v>
      </c>
      <c r="M74">
        <v>1259</v>
      </c>
      <c r="O74">
        <v>7830</v>
      </c>
      <c r="P74">
        <v>3348</v>
      </c>
      <c r="Q74">
        <v>1841</v>
      </c>
      <c r="R74">
        <v>2106</v>
      </c>
      <c r="S74">
        <v>610</v>
      </c>
      <c r="T74">
        <v>1650</v>
      </c>
      <c r="U74">
        <v>79</v>
      </c>
      <c r="V74">
        <v>16.1</v>
      </c>
      <c r="W74">
        <v>40</v>
      </c>
    </row>
    <row r="75" spans="1:22">
      <c r="A75" t="s">
        <v>101</v>
      </c>
      <c r="B75" t="s">
        <v>79</v>
      </c>
      <c r="C75" s="3">
        <v>1</v>
      </c>
      <c r="D75">
        <v>449</v>
      </c>
      <c r="E75">
        <v>400</v>
      </c>
      <c r="F75">
        <v>19</v>
      </c>
      <c r="G75">
        <v>1042</v>
      </c>
      <c r="H75">
        <v>830</v>
      </c>
      <c r="I75">
        <v>461</v>
      </c>
      <c r="L75">
        <v>2895</v>
      </c>
      <c r="M75">
        <v>1678</v>
      </c>
      <c r="N75">
        <v>1584</v>
      </c>
      <c r="O75">
        <v>8868</v>
      </c>
      <c r="S75">
        <v>650</v>
      </c>
      <c r="U75">
        <v>89</v>
      </c>
      <c r="V75">
        <v>15.3</v>
      </c>
    </row>
    <row r="76" spans="1:23">
      <c r="A76" t="s">
        <v>102</v>
      </c>
      <c r="B76" t="s">
        <v>79</v>
      </c>
      <c r="C76" s="3">
        <v>2</v>
      </c>
      <c r="D76">
        <v>464</v>
      </c>
      <c r="E76">
        <v>431</v>
      </c>
      <c r="F76">
        <v>19</v>
      </c>
      <c r="G76">
        <v>322</v>
      </c>
      <c r="H76">
        <v>168</v>
      </c>
      <c r="I76">
        <v>51</v>
      </c>
      <c r="L76">
        <v>237</v>
      </c>
      <c r="M76">
        <v>67</v>
      </c>
      <c r="N76">
        <v>11760</v>
      </c>
      <c r="O76">
        <v>11760</v>
      </c>
      <c r="P76">
        <v>4225</v>
      </c>
      <c r="R76">
        <v>90</v>
      </c>
      <c r="S76">
        <v>630</v>
      </c>
      <c r="T76">
        <v>1836</v>
      </c>
      <c r="U76">
        <v>90</v>
      </c>
      <c r="V76">
        <v>15.7</v>
      </c>
      <c r="W76">
        <v>23</v>
      </c>
    </row>
    <row r="77" spans="1:23">
      <c r="A77" t="s">
        <v>103</v>
      </c>
      <c r="B77" t="s">
        <v>79</v>
      </c>
      <c r="C77" s="3">
        <v>2</v>
      </c>
      <c r="D77">
        <v>501</v>
      </c>
      <c r="E77">
        <v>456</v>
      </c>
      <c r="F77">
        <v>22</v>
      </c>
      <c r="G77">
        <v>959</v>
      </c>
      <c r="H77">
        <v>771</v>
      </c>
      <c r="I77">
        <v>351</v>
      </c>
      <c r="J77">
        <v>23</v>
      </c>
      <c r="K77">
        <v>48</v>
      </c>
      <c r="L77">
        <v>1662</v>
      </c>
      <c r="M77">
        <v>209</v>
      </c>
      <c r="N77">
        <v>16624</v>
      </c>
      <c r="O77">
        <v>16624</v>
      </c>
      <c r="P77">
        <v>5895</v>
      </c>
      <c r="R77">
        <v>521</v>
      </c>
      <c r="S77">
        <v>600</v>
      </c>
      <c r="T77">
        <v>1100</v>
      </c>
      <c r="U77">
        <v>72</v>
      </c>
      <c r="V77">
        <v>12.8</v>
      </c>
      <c r="W77">
        <v>47</v>
      </c>
    </row>
    <row r="78" spans="1:23">
      <c r="A78" t="s">
        <v>104</v>
      </c>
      <c r="B78" t="s">
        <v>79</v>
      </c>
      <c r="C78" s="3">
        <v>2</v>
      </c>
      <c r="D78">
        <v>670</v>
      </c>
      <c r="E78">
        <v>600</v>
      </c>
      <c r="F78">
        <v>28</v>
      </c>
      <c r="G78">
        <v>1860</v>
      </c>
      <c r="H78">
        <v>767</v>
      </c>
      <c r="I78">
        <v>227</v>
      </c>
      <c r="J78">
        <v>71</v>
      </c>
      <c r="K78">
        <v>93</v>
      </c>
      <c r="L78">
        <v>887</v>
      </c>
      <c r="M78">
        <v>1</v>
      </c>
      <c r="N78">
        <v>17000</v>
      </c>
      <c r="O78">
        <v>17000</v>
      </c>
      <c r="P78">
        <v>3160</v>
      </c>
      <c r="Q78">
        <v>2850</v>
      </c>
      <c r="R78">
        <v>140</v>
      </c>
      <c r="S78">
        <v>500</v>
      </c>
      <c r="T78">
        <v>850</v>
      </c>
      <c r="U78">
        <v>99</v>
      </c>
      <c r="V78">
        <v>9.6</v>
      </c>
      <c r="W78">
        <v>87</v>
      </c>
    </row>
    <row r="79" spans="1:23">
      <c r="A79" t="s">
        <v>105</v>
      </c>
      <c r="B79" t="s">
        <v>79</v>
      </c>
      <c r="C79" s="3">
        <v>2</v>
      </c>
      <c r="D79">
        <v>740</v>
      </c>
      <c r="E79">
        <v>630</v>
      </c>
      <c r="G79">
        <v>1377</v>
      </c>
      <c r="H79">
        <v>572</v>
      </c>
      <c r="I79">
        <v>178</v>
      </c>
      <c r="J79">
        <v>95</v>
      </c>
      <c r="K79">
        <v>100</v>
      </c>
      <c r="L79">
        <v>654</v>
      </c>
      <c r="M79">
        <v>5</v>
      </c>
      <c r="N79">
        <v>17230</v>
      </c>
      <c r="O79">
        <v>17230</v>
      </c>
      <c r="P79">
        <v>3320</v>
      </c>
      <c r="Q79">
        <v>3370</v>
      </c>
      <c r="R79">
        <v>465</v>
      </c>
      <c r="S79">
        <v>700</v>
      </c>
      <c r="T79">
        <v>900</v>
      </c>
      <c r="U79">
        <v>100</v>
      </c>
      <c r="V79">
        <v>8.2</v>
      </c>
      <c r="W79">
        <v>100</v>
      </c>
    </row>
    <row r="80" spans="1:23">
      <c r="A80" t="s">
        <v>106</v>
      </c>
      <c r="B80" t="s">
        <v>79</v>
      </c>
      <c r="C80" s="3">
        <v>2</v>
      </c>
      <c r="D80">
        <v>590</v>
      </c>
      <c r="E80">
        <v>560</v>
      </c>
      <c r="F80">
        <v>26</v>
      </c>
      <c r="G80">
        <v>1133</v>
      </c>
      <c r="H80">
        <v>630</v>
      </c>
      <c r="I80">
        <v>220</v>
      </c>
      <c r="J80">
        <v>37</v>
      </c>
      <c r="K80">
        <v>73</v>
      </c>
      <c r="L80">
        <v>750</v>
      </c>
      <c r="M80">
        <v>30</v>
      </c>
      <c r="N80">
        <v>17688</v>
      </c>
      <c r="O80">
        <v>17688</v>
      </c>
      <c r="P80">
        <v>3192</v>
      </c>
      <c r="Q80">
        <v>2708</v>
      </c>
      <c r="R80">
        <v>1548</v>
      </c>
      <c r="S80">
        <v>650</v>
      </c>
      <c r="T80">
        <v>850</v>
      </c>
      <c r="U80">
        <v>100</v>
      </c>
      <c r="V80">
        <v>10.4</v>
      </c>
      <c r="W80">
        <v>73</v>
      </c>
    </row>
    <row r="81" spans="1:23">
      <c r="A81" t="s">
        <v>107</v>
      </c>
      <c r="B81" t="s">
        <v>79</v>
      </c>
      <c r="C81" s="3">
        <v>2</v>
      </c>
      <c r="D81">
        <v>700</v>
      </c>
      <c r="E81">
        <v>640</v>
      </c>
      <c r="F81">
        <v>31</v>
      </c>
      <c r="G81">
        <v>3037</v>
      </c>
      <c r="H81">
        <v>1130</v>
      </c>
      <c r="I81">
        <v>390</v>
      </c>
      <c r="J81">
        <v>80</v>
      </c>
      <c r="K81">
        <v>98</v>
      </c>
      <c r="L81">
        <v>1500</v>
      </c>
      <c r="N81">
        <v>17720</v>
      </c>
      <c r="O81">
        <v>17720</v>
      </c>
      <c r="R81">
        <v>180</v>
      </c>
      <c r="S81">
        <v>800</v>
      </c>
      <c r="T81">
        <v>1000</v>
      </c>
      <c r="U81">
        <v>94</v>
      </c>
      <c r="V81">
        <v>8.9</v>
      </c>
      <c r="W81">
        <v>91</v>
      </c>
    </row>
    <row r="82" spans="1:23">
      <c r="A82" t="s">
        <v>108</v>
      </c>
      <c r="B82" t="s">
        <v>79</v>
      </c>
      <c r="C82" s="3">
        <v>2</v>
      </c>
      <c r="D82">
        <v>590</v>
      </c>
      <c r="E82">
        <v>560</v>
      </c>
      <c r="F82">
        <v>26</v>
      </c>
      <c r="G82">
        <v>855</v>
      </c>
      <c r="H82">
        <v>632</v>
      </c>
      <c r="I82">
        <v>139</v>
      </c>
      <c r="J82">
        <v>60</v>
      </c>
      <c r="K82">
        <v>83</v>
      </c>
      <c r="L82">
        <v>569</v>
      </c>
      <c r="M82">
        <v>7</v>
      </c>
      <c r="N82">
        <v>17238</v>
      </c>
      <c r="O82">
        <v>17238</v>
      </c>
      <c r="P82">
        <v>3500</v>
      </c>
      <c r="Q82">
        <v>3850</v>
      </c>
      <c r="R82">
        <v>112</v>
      </c>
      <c r="S82">
        <v>600</v>
      </c>
      <c r="T82">
        <v>800</v>
      </c>
      <c r="U82">
        <v>95</v>
      </c>
      <c r="V82">
        <v>8.2</v>
      </c>
      <c r="W82">
        <v>73</v>
      </c>
    </row>
    <row r="83" spans="1:23">
      <c r="A83" t="s">
        <v>109</v>
      </c>
      <c r="B83" t="s">
        <v>79</v>
      </c>
      <c r="C83" s="3">
        <v>2</v>
      </c>
      <c r="G83">
        <v>344</v>
      </c>
      <c r="H83">
        <v>264</v>
      </c>
      <c r="I83">
        <v>97</v>
      </c>
      <c r="J83">
        <v>11</v>
      </c>
      <c r="K83">
        <v>42</v>
      </c>
      <c r="L83">
        <v>500</v>
      </c>
      <c r="M83">
        <v>331</v>
      </c>
      <c r="N83">
        <v>12600</v>
      </c>
      <c r="O83">
        <v>12600</v>
      </c>
      <c r="P83">
        <v>5520</v>
      </c>
      <c r="S83">
        <v>630</v>
      </c>
      <c r="T83">
        <v>2250</v>
      </c>
      <c r="U83">
        <v>77</v>
      </c>
      <c r="V83">
        <v>10.4</v>
      </c>
      <c r="W83">
        <v>43</v>
      </c>
    </row>
    <row r="84" spans="1:23">
      <c r="A84" t="s">
        <v>110</v>
      </c>
      <c r="B84" t="s">
        <v>79</v>
      </c>
      <c r="C84" s="3">
        <v>2</v>
      </c>
      <c r="D84">
        <v>450</v>
      </c>
      <c r="E84">
        <v>448</v>
      </c>
      <c r="G84">
        <v>258</v>
      </c>
      <c r="H84">
        <v>157</v>
      </c>
      <c r="I84">
        <v>43</v>
      </c>
      <c r="L84">
        <v>273</v>
      </c>
      <c r="M84">
        <v>317</v>
      </c>
      <c r="N84">
        <v>11480</v>
      </c>
      <c r="O84">
        <v>11480</v>
      </c>
      <c r="R84">
        <v>290</v>
      </c>
      <c r="S84">
        <v>630</v>
      </c>
      <c r="T84">
        <v>2034</v>
      </c>
      <c r="U84">
        <v>75</v>
      </c>
      <c r="V84">
        <v>7.8</v>
      </c>
      <c r="W84">
        <v>44</v>
      </c>
    </row>
    <row r="85" spans="1:23">
      <c r="A85" t="s">
        <v>111</v>
      </c>
      <c r="B85" t="s">
        <v>79</v>
      </c>
      <c r="C85" s="3">
        <v>2</v>
      </c>
      <c r="D85">
        <v>452</v>
      </c>
      <c r="E85">
        <v>432</v>
      </c>
      <c r="G85">
        <v>213</v>
      </c>
      <c r="H85">
        <v>173</v>
      </c>
      <c r="I85">
        <v>75</v>
      </c>
      <c r="L85">
        <v>648</v>
      </c>
      <c r="M85">
        <v>150</v>
      </c>
      <c r="N85">
        <v>12790</v>
      </c>
      <c r="O85">
        <v>12790</v>
      </c>
      <c r="P85">
        <v>6100</v>
      </c>
      <c r="R85">
        <v>250</v>
      </c>
      <c r="S85">
        <v>650</v>
      </c>
      <c r="T85">
        <v>2250</v>
      </c>
      <c r="U85">
        <v>56</v>
      </c>
      <c r="V85">
        <v>11.6</v>
      </c>
      <c r="W85">
        <v>50</v>
      </c>
    </row>
    <row r="86" spans="1:23">
      <c r="A86" t="s">
        <v>112</v>
      </c>
      <c r="B86" t="s">
        <v>79</v>
      </c>
      <c r="C86" s="3">
        <v>2</v>
      </c>
      <c r="D86">
        <v>468</v>
      </c>
      <c r="E86">
        <v>420</v>
      </c>
      <c r="F86">
        <v>20</v>
      </c>
      <c r="G86">
        <v>659</v>
      </c>
      <c r="H86">
        <v>530</v>
      </c>
      <c r="I86">
        <v>325</v>
      </c>
      <c r="L86">
        <v>1067</v>
      </c>
      <c r="M86">
        <v>268</v>
      </c>
      <c r="N86">
        <v>12180</v>
      </c>
      <c r="O86">
        <v>12180</v>
      </c>
      <c r="P86">
        <v>2160</v>
      </c>
      <c r="Q86">
        <v>1695</v>
      </c>
      <c r="R86">
        <v>195</v>
      </c>
      <c r="S86">
        <v>683</v>
      </c>
      <c r="T86">
        <v>2438</v>
      </c>
      <c r="U86">
        <v>69</v>
      </c>
      <c r="V86">
        <v>12.6</v>
      </c>
      <c r="W86">
        <v>49</v>
      </c>
    </row>
    <row r="87" spans="1:23">
      <c r="A87" t="s">
        <v>113</v>
      </c>
      <c r="B87" t="s">
        <v>79</v>
      </c>
      <c r="C87" s="3">
        <v>2</v>
      </c>
      <c r="D87">
        <v>472</v>
      </c>
      <c r="E87">
        <v>431</v>
      </c>
      <c r="F87">
        <v>22</v>
      </c>
      <c r="G87">
        <v>1597</v>
      </c>
      <c r="H87">
        <v>969</v>
      </c>
      <c r="I87">
        <v>226</v>
      </c>
      <c r="J87">
        <v>16</v>
      </c>
      <c r="K87">
        <v>38</v>
      </c>
      <c r="L87">
        <v>1431</v>
      </c>
      <c r="M87">
        <v>1522</v>
      </c>
      <c r="N87">
        <v>13540</v>
      </c>
      <c r="O87">
        <v>13540</v>
      </c>
      <c r="P87">
        <v>5050</v>
      </c>
      <c r="S87">
        <v>630</v>
      </c>
      <c r="T87">
        <v>2298</v>
      </c>
      <c r="U87">
        <v>66</v>
      </c>
      <c r="V87">
        <v>14.1</v>
      </c>
      <c r="W87">
        <v>47</v>
      </c>
    </row>
    <row r="88" spans="1:22">
      <c r="A88" t="s">
        <v>114</v>
      </c>
      <c r="B88" t="s">
        <v>79</v>
      </c>
      <c r="C88" s="3">
        <v>2</v>
      </c>
      <c r="D88">
        <v>447</v>
      </c>
      <c r="E88">
        <v>382</v>
      </c>
      <c r="F88">
        <v>19</v>
      </c>
      <c r="G88">
        <v>315</v>
      </c>
      <c r="H88">
        <v>275</v>
      </c>
      <c r="I88">
        <v>115</v>
      </c>
      <c r="L88">
        <v>553</v>
      </c>
      <c r="M88">
        <v>9</v>
      </c>
      <c r="N88">
        <v>13975</v>
      </c>
      <c r="O88">
        <v>13975</v>
      </c>
      <c r="P88">
        <v>6200</v>
      </c>
      <c r="R88">
        <v>690</v>
      </c>
      <c r="S88">
        <v>500</v>
      </c>
      <c r="U88">
        <v>46</v>
      </c>
      <c r="V88">
        <v>15.4</v>
      </c>
    </row>
    <row r="89" spans="1:23">
      <c r="A89" t="s">
        <v>115</v>
      </c>
      <c r="B89" t="s">
        <v>79</v>
      </c>
      <c r="C89" s="3">
        <v>2</v>
      </c>
      <c r="D89">
        <v>520</v>
      </c>
      <c r="E89">
        <v>530</v>
      </c>
      <c r="F89">
        <v>25</v>
      </c>
      <c r="G89">
        <v>529</v>
      </c>
      <c r="H89">
        <v>414</v>
      </c>
      <c r="I89">
        <v>132</v>
      </c>
      <c r="J89">
        <v>32</v>
      </c>
      <c r="K89">
        <v>66</v>
      </c>
      <c r="L89">
        <v>781</v>
      </c>
      <c r="M89">
        <v>43</v>
      </c>
      <c r="N89">
        <v>14100</v>
      </c>
      <c r="O89">
        <v>14100</v>
      </c>
      <c r="Q89">
        <v>3000</v>
      </c>
      <c r="R89">
        <v>442</v>
      </c>
      <c r="S89">
        <v>600</v>
      </c>
      <c r="T89">
        <v>1370</v>
      </c>
      <c r="V89">
        <v>10.3</v>
      </c>
      <c r="W89">
        <v>64</v>
      </c>
    </row>
    <row r="90" spans="1:23">
      <c r="A90" t="s">
        <v>116</v>
      </c>
      <c r="B90" t="s">
        <v>79</v>
      </c>
      <c r="C90" s="3">
        <v>2</v>
      </c>
      <c r="D90">
        <v>506</v>
      </c>
      <c r="E90">
        <v>466</v>
      </c>
      <c r="F90">
        <v>21</v>
      </c>
      <c r="G90">
        <v>657</v>
      </c>
      <c r="H90">
        <v>537</v>
      </c>
      <c r="I90">
        <v>113</v>
      </c>
      <c r="J90">
        <v>37</v>
      </c>
      <c r="K90">
        <v>90</v>
      </c>
      <c r="L90">
        <v>1039</v>
      </c>
      <c r="M90">
        <v>466</v>
      </c>
      <c r="N90">
        <v>12474</v>
      </c>
      <c r="O90">
        <v>12474</v>
      </c>
      <c r="P90">
        <v>5678</v>
      </c>
      <c r="R90">
        <v>425</v>
      </c>
      <c r="S90">
        <v>630</v>
      </c>
      <c r="T90">
        <v>1278</v>
      </c>
      <c r="U90">
        <v>53</v>
      </c>
      <c r="V90">
        <v>11.9</v>
      </c>
      <c r="W90">
        <v>72</v>
      </c>
    </row>
    <row r="91" spans="1:23">
      <c r="A91" t="s">
        <v>117</v>
      </c>
      <c r="B91" t="s">
        <v>79</v>
      </c>
      <c r="C91" s="3">
        <v>2</v>
      </c>
      <c r="D91">
        <v>570</v>
      </c>
      <c r="E91">
        <v>510</v>
      </c>
      <c r="G91">
        <v>2324</v>
      </c>
      <c r="H91">
        <v>1319</v>
      </c>
      <c r="I91">
        <v>370</v>
      </c>
      <c r="J91">
        <v>52</v>
      </c>
      <c r="K91">
        <v>81</v>
      </c>
      <c r="L91">
        <v>1686</v>
      </c>
      <c r="M91">
        <v>35</v>
      </c>
      <c r="N91">
        <v>16560</v>
      </c>
      <c r="O91">
        <v>16560</v>
      </c>
      <c r="P91">
        <v>2980</v>
      </c>
      <c r="Q91">
        <v>2160</v>
      </c>
      <c r="R91">
        <v>334</v>
      </c>
      <c r="S91">
        <v>558</v>
      </c>
      <c r="T91">
        <v>1152</v>
      </c>
      <c r="U91">
        <v>91</v>
      </c>
      <c r="V91">
        <v>10.5</v>
      </c>
      <c r="W91">
        <v>79</v>
      </c>
    </row>
    <row r="92" spans="1:23">
      <c r="A92" t="s">
        <v>118</v>
      </c>
      <c r="B92" t="s">
        <v>79</v>
      </c>
      <c r="C92" s="3">
        <v>2</v>
      </c>
      <c r="D92">
        <v>474</v>
      </c>
      <c r="E92">
        <v>426</v>
      </c>
      <c r="F92">
        <v>22</v>
      </c>
      <c r="G92">
        <v>167</v>
      </c>
      <c r="H92">
        <v>142</v>
      </c>
      <c r="I92">
        <v>89</v>
      </c>
      <c r="J92">
        <v>9</v>
      </c>
      <c r="K92">
        <v>41</v>
      </c>
      <c r="L92">
        <v>414</v>
      </c>
      <c r="M92">
        <v>165</v>
      </c>
      <c r="N92">
        <v>6500</v>
      </c>
      <c r="O92">
        <v>6500</v>
      </c>
      <c r="P92">
        <v>3000</v>
      </c>
      <c r="R92">
        <v>490</v>
      </c>
      <c r="S92">
        <v>500</v>
      </c>
      <c r="U92">
        <v>38</v>
      </c>
      <c r="V92">
        <v>10.7</v>
      </c>
      <c r="W92">
        <v>67</v>
      </c>
    </row>
    <row r="93" spans="1:23">
      <c r="A93" t="s">
        <v>119</v>
      </c>
      <c r="B93" t="s">
        <v>79</v>
      </c>
      <c r="C93" s="3">
        <v>2</v>
      </c>
      <c r="D93">
        <v>532</v>
      </c>
      <c r="E93">
        <v>476</v>
      </c>
      <c r="F93">
        <v>22</v>
      </c>
      <c r="G93">
        <v>346</v>
      </c>
      <c r="H93">
        <v>274</v>
      </c>
      <c r="I93">
        <v>146</v>
      </c>
      <c r="J93">
        <v>51</v>
      </c>
      <c r="K93">
        <v>87</v>
      </c>
      <c r="L93">
        <v>704</v>
      </c>
      <c r="M93">
        <v>63</v>
      </c>
      <c r="N93">
        <v>9900</v>
      </c>
      <c r="O93">
        <v>9900</v>
      </c>
      <c r="P93">
        <v>1500</v>
      </c>
      <c r="Q93">
        <v>2170</v>
      </c>
      <c r="R93">
        <v>174</v>
      </c>
      <c r="S93">
        <v>630</v>
      </c>
      <c r="T93">
        <v>1818</v>
      </c>
      <c r="U93">
        <v>59</v>
      </c>
      <c r="V93">
        <v>10.5</v>
      </c>
      <c r="W93">
        <v>54</v>
      </c>
    </row>
    <row r="94" spans="1:23">
      <c r="A94" t="s">
        <v>120</v>
      </c>
      <c r="B94" t="s">
        <v>79</v>
      </c>
      <c r="C94" s="3">
        <v>2</v>
      </c>
      <c r="F94">
        <v>22</v>
      </c>
      <c r="G94">
        <v>940</v>
      </c>
      <c r="H94">
        <v>668</v>
      </c>
      <c r="I94">
        <v>385</v>
      </c>
      <c r="J94">
        <v>20</v>
      </c>
      <c r="K94">
        <v>48</v>
      </c>
      <c r="L94">
        <v>1316</v>
      </c>
      <c r="M94">
        <v>139</v>
      </c>
      <c r="N94">
        <v>11925</v>
      </c>
      <c r="O94">
        <v>11925</v>
      </c>
      <c r="P94">
        <v>1590</v>
      </c>
      <c r="Q94">
        <v>2235</v>
      </c>
      <c r="S94">
        <v>630</v>
      </c>
      <c r="T94">
        <v>1926</v>
      </c>
      <c r="U94">
        <v>48</v>
      </c>
      <c r="V94">
        <v>12.3</v>
      </c>
      <c r="W94">
        <v>69</v>
      </c>
    </row>
    <row r="95" spans="1:23">
      <c r="A95" t="s">
        <v>121</v>
      </c>
      <c r="B95" t="s">
        <v>79</v>
      </c>
      <c r="C95" s="3">
        <v>2</v>
      </c>
      <c r="D95">
        <v>472</v>
      </c>
      <c r="E95">
        <v>425</v>
      </c>
      <c r="F95">
        <v>21</v>
      </c>
      <c r="G95">
        <v>809</v>
      </c>
      <c r="H95">
        <v>687</v>
      </c>
      <c r="I95">
        <v>428</v>
      </c>
      <c r="J95">
        <v>20</v>
      </c>
      <c r="K95">
        <v>43</v>
      </c>
      <c r="L95">
        <v>1889</v>
      </c>
      <c r="M95">
        <v>217</v>
      </c>
      <c r="N95">
        <v>10176</v>
      </c>
      <c r="O95">
        <v>10178</v>
      </c>
      <c r="R95">
        <v>134</v>
      </c>
      <c r="S95">
        <v>800</v>
      </c>
      <c r="T95">
        <v>750</v>
      </c>
      <c r="U95">
        <v>71</v>
      </c>
      <c r="V95">
        <v>16.1</v>
      </c>
      <c r="W95">
        <v>54</v>
      </c>
    </row>
    <row r="96" spans="1:23">
      <c r="A96" t="s">
        <v>122</v>
      </c>
      <c r="B96" t="s">
        <v>79</v>
      </c>
      <c r="C96" s="3">
        <v>2</v>
      </c>
      <c r="D96">
        <v>585</v>
      </c>
      <c r="E96">
        <v>514</v>
      </c>
      <c r="F96">
        <v>25</v>
      </c>
      <c r="G96">
        <v>3821</v>
      </c>
      <c r="H96">
        <v>2037</v>
      </c>
      <c r="I96">
        <v>680</v>
      </c>
      <c r="J96">
        <v>86</v>
      </c>
      <c r="K96">
        <v>96</v>
      </c>
      <c r="L96">
        <v>2488</v>
      </c>
      <c r="M96">
        <v>625</v>
      </c>
      <c r="N96">
        <v>18200</v>
      </c>
      <c r="O96">
        <v>18200</v>
      </c>
      <c r="P96">
        <v>3750</v>
      </c>
      <c r="Q96">
        <v>3020</v>
      </c>
      <c r="R96">
        <v>70</v>
      </c>
      <c r="S96">
        <v>500</v>
      </c>
      <c r="T96">
        <v>700</v>
      </c>
      <c r="U96">
        <v>95</v>
      </c>
      <c r="V96">
        <v>11.6</v>
      </c>
      <c r="W96">
        <v>66</v>
      </c>
    </row>
    <row r="97" spans="1:23">
      <c r="A97" t="s">
        <v>123</v>
      </c>
      <c r="B97" t="s">
        <v>79</v>
      </c>
      <c r="C97" s="3">
        <v>2</v>
      </c>
      <c r="D97">
        <v>466</v>
      </c>
      <c r="E97">
        <v>443</v>
      </c>
      <c r="F97">
        <v>21</v>
      </c>
      <c r="G97">
        <v>385</v>
      </c>
      <c r="H97">
        <v>340</v>
      </c>
      <c r="I97">
        <v>193</v>
      </c>
      <c r="J97">
        <v>18</v>
      </c>
      <c r="K97">
        <v>38</v>
      </c>
      <c r="L97">
        <v>784</v>
      </c>
      <c r="M97">
        <v>127</v>
      </c>
      <c r="N97">
        <v>9520</v>
      </c>
      <c r="O97">
        <v>9520</v>
      </c>
      <c r="P97">
        <v>1980</v>
      </c>
      <c r="Q97">
        <v>2144</v>
      </c>
      <c r="R97">
        <v>340</v>
      </c>
      <c r="S97">
        <v>630</v>
      </c>
      <c r="T97">
        <v>1818</v>
      </c>
      <c r="U97">
        <v>63</v>
      </c>
      <c r="V97">
        <v>18.6</v>
      </c>
      <c r="W97">
        <v>43</v>
      </c>
    </row>
    <row r="98" spans="1:23">
      <c r="A98" t="s">
        <v>124</v>
      </c>
      <c r="B98" t="s">
        <v>79</v>
      </c>
      <c r="C98" s="3">
        <v>2</v>
      </c>
      <c r="D98">
        <v>549</v>
      </c>
      <c r="E98">
        <v>483</v>
      </c>
      <c r="G98">
        <v>2643</v>
      </c>
      <c r="H98">
        <v>1611</v>
      </c>
      <c r="I98">
        <v>465</v>
      </c>
      <c r="J98">
        <v>36</v>
      </c>
      <c r="K98">
        <v>80</v>
      </c>
      <c r="L98">
        <v>2615</v>
      </c>
      <c r="M98">
        <v>248</v>
      </c>
      <c r="N98">
        <v>13332</v>
      </c>
      <c r="O98">
        <v>13332</v>
      </c>
      <c r="P98">
        <v>3177</v>
      </c>
      <c r="Q98">
        <v>3177</v>
      </c>
      <c r="R98">
        <v>120</v>
      </c>
      <c r="S98">
        <v>630</v>
      </c>
      <c r="T98">
        <v>1584</v>
      </c>
      <c r="U98">
        <v>88</v>
      </c>
      <c r="V98">
        <v>16.1</v>
      </c>
      <c r="W98">
        <v>78</v>
      </c>
    </row>
    <row r="99" spans="1:23">
      <c r="A99" t="s">
        <v>125</v>
      </c>
      <c r="B99" t="s">
        <v>79</v>
      </c>
      <c r="C99" s="3">
        <v>2</v>
      </c>
      <c r="D99">
        <v>736</v>
      </c>
      <c r="E99">
        <v>665</v>
      </c>
      <c r="F99">
        <v>31</v>
      </c>
      <c r="G99">
        <v>13608</v>
      </c>
      <c r="H99">
        <v>2926</v>
      </c>
      <c r="I99">
        <v>1616</v>
      </c>
      <c r="J99">
        <v>88</v>
      </c>
      <c r="K99">
        <v>97</v>
      </c>
      <c r="L99">
        <v>6573</v>
      </c>
      <c r="N99">
        <v>18669</v>
      </c>
      <c r="O99">
        <v>18669</v>
      </c>
      <c r="S99">
        <v>840</v>
      </c>
      <c r="T99">
        <v>1355</v>
      </c>
      <c r="V99">
        <v>9.7</v>
      </c>
      <c r="W99">
        <v>96</v>
      </c>
    </row>
    <row r="100" spans="1:23">
      <c r="A100" t="s">
        <v>126</v>
      </c>
      <c r="B100" t="s">
        <v>79</v>
      </c>
      <c r="C100" s="3">
        <v>1</v>
      </c>
      <c r="D100">
        <v>654</v>
      </c>
      <c r="E100">
        <v>564</v>
      </c>
      <c r="G100">
        <v>19873</v>
      </c>
      <c r="H100">
        <v>8252</v>
      </c>
      <c r="I100">
        <v>3215</v>
      </c>
      <c r="J100">
        <v>95</v>
      </c>
      <c r="K100">
        <v>100</v>
      </c>
      <c r="L100">
        <v>19532</v>
      </c>
      <c r="M100">
        <v>2061</v>
      </c>
      <c r="N100">
        <v>3949</v>
      </c>
      <c r="O100">
        <v>11648</v>
      </c>
      <c r="S100">
        <v>636</v>
      </c>
      <c r="T100">
        <v>1933</v>
      </c>
      <c r="U100">
        <v>93</v>
      </c>
      <c r="V100">
        <v>15.8</v>
      </c>
      <c r="W100">
        <v>78</v>
      </c>
    </row>
    <row r="101" spans="1:23">
      <c r="A101" t="s">
        <v>127</v>
      </c>
      <c r="B101" t="s">
        <v>79</v>
      </c>
      <c r="C101" s="3">
        <v>1</v>
      </c>
      <c r="D101">
        <v>585</v>
      </c>
      <c r="E101">
        <v>485</v>
      </c>
      <c r="F101">
        <v>24</v>
      </c>
      <c r="G101">
        <v>16343</v>
      </c>
      <c r="H101">
        <v>11399</v>
      </c>
      <c r="I101">
        <v>3124</v>
      </c>
      <c r="J101">
        <v>95</v>
      </c>
      <c r="K101">
        <v>100</v>
      </c>
      <c r="L101">
        <v>15429</v>
      </c>
      <c r="M101">
        <v>1888</v>
      </c>
      <c r="O101">
        <v>7699</v>
      </c>
      <c r="R101">
        <v>4374</v>
      </c>
      <c r="S101">
        <v>841</v>
      </c>
      <c r="T101">
        <v>2374</v>
      </c>
      <c r="V101">
        <v>14.5</v>
      </c>
      <c r="W101">
        <v>76</v>
      </c>
    </row>
    <row r="102" spans="1:23">
      <c r="A102" t="s">
        <v>128</v>
      </c>
      <c r="B102" t="s">
        <v>79</v>
      </c>
      <c r="C102" s="3">
        <v>1</v>
      </c>
      <c r="D102">
        <v>574</v>
      </c>
      <c r="E102">
        <v>455</v>
      </c>
      <c r="G102">
        <v>15698</v>
      </c>
      <c r="H102">
        <v>10775</v>
      </c>
      <c r="I102">
        <v>2478</v>
      </c>
      <c r="J102">
        <v>85</v>
      </c>
      <c r="K102">
        <v>100</v>
      </c>
      <c r="L102">
        <v>12677</v>
      </c>
      <c r="M102">
        <v>864</v>
      </c>
      <c r="N102">
        <v>4325</v>
      </c>
      <c r="O102">
        <v>12024</v>
      </c>
      <c r="S102">
        <v>790</v>
      </c>
      <c r="T102">
        <v>1818</v>
      </c>
      <c r="U102">
        <v>96</v>
      </c>
      <c r="V102">
        <v>16.1</v>
      </c>
      <c r="W102">
        <v>66</v>
      </c>
    </row>
    <row r="103" spans="1:23">
      <c r="A103" t="s">
        <v>129</v>
      </c>
      <c r="B103" t="s">
        <v>79</v>
      </c>
      <c r="C103" s="3">
        <v>1</v>
      </c>
      <c r="D103">
        <v>621</v>
      </c>
      <c r="E103">
        <v>520</v>
      </c>
      <c r="G103">
        <v>22165</v>
      </c>
      <c r="H103">
        <v>10435</v>
      </c>
      <c r="I103">
        <v>3591</v>
      </c>
      <c r="J103">
        <v>93</v>
      </c>
      <c r="K103">
        <v>100</v>
      </c>
      <c r="L103">
        <v>21637</v>
      </c>
      <c r="M103">
        <v>1255</v>
      </c>
      <c r="O103">
        <v>7689</v>
      </c>
      <c r="R103">
        <v>3894</v>
      </c>
      <c r="S103">
        <v>850</v>
      </c>
      <c r="T103">
        <v>1255</v>
      </c>
      <c r="U103">
        <v>97</v>
      </c>
      <c r="V103">
        <v>11.8</v>
      </c>
      <c r="W103">
        <v>77</v>
      </c>
    </row>
    <row r="104" spans="1:23">
      <c r="A104" t="s">
        <v>130</v>
      </c>
      <c r="B104" t="s">
        <v>79</v>
      </c>
      <c r="C104" s="3">
        <v>1</v>
      </c>
      <c r="D104">
        <v>542</v>
      </c>
      <c r="E104">
        <v>440</v>
      </c>
      <c r="F104">
        <v>23</v>
      </c>
      <c r="G104">
        <v>9798</v>
      </c>
      <c r="H104">
        <v>7566</v>
      </c>
      <c r="I104">
        <v>1470</v>
      </c>
      <c r="J104">
        <v>80</v>
      </c>
      <c r="K104">
        <v>100</v>
      </c>
      <c r="L104">
        <v>6922</v>
      </c>
      <c r="M104">
        <v>265</v>
      </c>
      <c r="O104">
        <v>7699</v>
      </c>
      <c r="R104">
        <v>4092</v>
      </c>
      <c r="S104">
        <v>780</v>
      </c>
      <c r="T104">
        <v>1350</v>
      </c>
      <c r="U104">
        <v>98</v>
      </c>
      <c r="V104">
        <v>13.4</v>
      </c>
      <c r="W104">
        <v>62</v>
      </c>
    </row>
    <row r="105" spans="1:23">
      <c r="A105" t="s">
        <v>131</v>
      </c>
      <c r="B105" t="s">
        <v>79</v>
      </c>
      <c r="C105" s="3">
        <v>1</v>
      </c>
      <c r="D105">
        <v>616</v>
      </c>
      <c r="E105">
        <v>515</v>
      </c>
      <c r="F105">
        <v>26</v>
      </c>
      <c r="G105">
        <v>19433</v>
      </c>
      <c r="H105">
        <v>11469</v>
      </c>
      <c r="I105">
        <v>2481</v>
      </c>
      <c r="J105">
        <v>95</v>
      </c>
      <c r="K105">
        <v>100</v>
      </c>
      <c r="L105">
        <v>13738</v>
      </c>
      <c r="M105">
        <v>711</v>
      </c>
      <c r="O105">
        <v>7699</v>
      </c>
      <c r="R105">
        <v>4128</v>
      </c>
      <c r="S105">
        <v>630</v>
      </c>
      <c r="T105">
        <v>1935</v>
      </c>
      <c r="U105">
        <v>100</v>
      </c>
      <c r="V105">
        <v>13.9</v>
      </c>
      <c r="W105">
        <v>66</v>
      </c>
    </row>
    <row r="106" spans="1:23">
      <c r="A106" t="s">
        <v>132</v>
      </c>
      <c r="B106" t="s">
        <v>79</v>
      </c>
      <c r="C106" s="3">
        <v>1</v>
      </c>
      <c r="D106">
        <v>547</v>
      </c>
      <c r="E106">
        <v>459</v>
      </c>
      <c r="G106">
        <v>16663</v>
      </c>
      <c r="H106">
        <v>14141</v>
      </c>
      <c r="I106">
        <v>3239</v>
      </c>
      <c r="J106">
        <v>90</v>
      </c>
      <c r="K106">
        <v>100</v>
      </c>
      <c r="L106">
        <v>15638</v>
      </c>
      <c r="M106">
        <v>693</v>
      </c>
      <c r="O106">
        <v>11218</v>
      </c>
      <c r="R106">
        <v>4372</v>
      </c>
      <c r="S106">
        <v>630</v>
      </c>
      <c r="T106">
        <v>2045</v>
      </c>
      <c r="U106">
        <v>96</v>
      </c>
      <c r="V106">
        <v>18.9</v>
      </c>
      <c r="W106">
        <v>69</v>
      </c>
    </row>
    <row r="107" spans="1:23">
      <c r="A107" t="s">
        <v>133</v>
      </c>
      <c r="B107" t="s">
        <v>79</v>
      </c>
      <c r="C107" s="3">
        <v>1</v>
      </c>
      <c r="D107">
        <v>554</v>
      </c>
      <c r="E107">
        <v>505</v>
      </c>
      <c r="G107">
        <v>10758</v>
      </c>
      <c r="H107">
        <v>8559</v>
      </c>
      <c r="I107">
        <v>1717</v>
      </c>
      <c r="J107">
        <v>94</v>
      </c>
      <c r="K107">
        <v>100</v>
      </c>
      <c r="L107">
        <v>8713</v>
      </c>
      <c r="M107">
        <v>607</v>
      </c>
      <c r="O107">
        <v>7699</v>
      </c>
      <c r="P107">
        <v>6081</v>
      </c>
      <c r="R107">
        <v>4110</v>
      </c>
      <c r="S107">
        <v>633</v>
      </c>
      <c r="T107">
        <v>1191</v>
      </c>
      <c r="U107">
        <v>94</v>
      </c>
      <c r="V107">
        <v>21.3</v>
      </c>
      <c r="W107">
        <v>59</v>
      </c>
    </row>
    <row r="108" spans="1:23">
      <c r="A108" t="s">
        <v>134</v>
      </c>
      <c r="B108" t="s">
        <v>79</v>
      </c>
      <c r="C108" s="3">
        <v>2</v>
      </c>
      <c r="G108">
        <v>1498</v>
      </c>
      <c r="H108">
        <v>1219</v>
      </c>
      <c r="I108">
        <v>306</v>
      </c>
      <c r="J108">
        <v>26</v>
      </c>
      <c r="K108">
        <v>63</v>
      </c>
      <c r="L108">
        <v>1369</v>
      </c>
      <c r="M108">
        <v>1587</v>
      </c>
      <c r="N108">
        <v>16530</v>
      </c>
      <c r="O108">
        <v>16530</v>
      </c>
      <c r="P108">
        <v>2795</v>
      </c>
      <c r="Q108">
        <v>3410</v>
      </c>
      <c r="R108">
        <v>405</v>
      </c>
      <c r="S108">
        <v>600</v>
      </c>
      <c r="U108">
        <v>81</v>
      </c>
      <c r="V108">
        <v>8.9</v>
      </c>
      <c r="W108">
        <v>73</v>
      </c>
    </row>
    <row r="109" spans="1:23">
      <c r="A109" t="s">
        <v>135</v>
      </c>
      <c r="B109" t="s">
        <v>79</v>
      </c>
      <c r="C109" s="3">
        <v>2</v>
      </c>
      <c r="D109">
        <v>514</v>
      </c>
      <c r="E109">
        <v>463</v>
      </c>
      <c r="F109">
        <v>21</v>
      </c>
      <c r="G109">
        <v>2306</v>
      </c>
      <c r="H109">
        <v>1721</v>
      </c>
      <c r="I109">
        <v>538</v>
      </c>
      <c r="J109">
        <v>23</v>
      </c>
      <c r="K109">
        <v>48</v>
      </c>
      <c r="L109">
        <v>4309</v>
      </c>
      <c r="M109">
        <v>549</v>
      </c>
      <c r="N109">
        <v>13226</v>
      </c>
      <c r="O109">
        <v>13226</v>
      </c>
      <c r="P109">
        <v>3846</v>
      </c>
      <c r="Q109">
        <v>2606</v>
      </c>
      <c r="R109">
        <v>100</v>
      </c>
      <c r="S109">
        <v>750</v>
      </c>
      <c r="T109">
        <v>2450</v>
      </c>
      <c r="U109">
        <v>86</v>
      </c>
      <c r="V109">
        <v>13.6</v>
      </c>
      <c r="W109">
        <v>62</v>
      </c>
    </row>
    <row r="110" spans="1:23">
      <c r="A110" t="s">
        <v>136</v>
      </c>
      <c r="B110" t="s">
        <v>79</v>
      </c>
      <c r="C110" s="3">
        <v>2</v>
      </c>
      <c r="G110">
        <v>4019</v>
      </c>
      <c r="H110">
        <v>2779</v>
      </c>
      <c r="I110">
        <v>888</v>
      </c>
      <c r="J110">
        <v>40</v>
      </c>
      <c r="K110">
        <v>73</v>
      </c>
      <c r="L110">
        <v>3891</v>
      </c>
      <c r="M110">
        <v>128</v>
      </c>
      <c r="N110">
        <v>13584</v>
      </c>
      <c r="O110">
        <v>13584</v>
      </c>
      <c r="P110">
        <v>5928</v>
      </c>
      <c r="R110">
        <v>396</v>
      </c>
      <c r="S110">
        <v>630</v>
      </c>
      <c r="T110">
        <v>1278</v>
      </c>
      <c r="U110">
        <v>88</v>
      </c>
      <c r="V110">
        <v>13.9</v>
      </c>
      <c r="W110">
        <v>100</v>
      </c>
    </row>
    <row r="111" spans="1:23">
      <c r="A111" t="s">
        <v>137</v>
      </c>
      <c r="B111" t="s">
        <v>79</v>
      </c>
      <c r="C111" s="3">
        <v>2</v>
      </c>
      <c r="D111">
        <v>592</v>
      </c>
      <c r="E111">
        <v>498</v>
      </c>
      <c r="F111">
        <v>25</v>
      </c>
      <c r="G111">
        <v>12229</v>
      </c>
      <c r="H111">
        <v>8498</v>
      </c>
      <c r="I111">
        <v>2477</v>
      </c>
      <c r="J111">
        <v>45</v>
      </c>
      <c r="K111">
        <v>71</v>
      </c>
      <c r="L111">
        <v>13259</v>
      </c>
      <c r="M111">
        <v>1429</v>
      </c>
      <c r="N111">
        <v>17230</v>
      </c>
      <c r="O111">
        <v>17230</v>
      </c>
      <c r="P111">
        <v>3566</v>
      </c>
      <c r="Q111">
        <v>2916</v>
      </c>
      <c r="R111">
        <v>330</v>
      </c>
      <c r="S111">
        <v>600</v>
      </c>
      <c r="T111">
        <v>2210</v>
      </c>
      <c r="U111">
        <v>90</v>
      </c>
      <c r="V111">
        <v>11.4</v>
      </c>
      <c r="W111">
        <v>68</v>
      </c>
    </row>
    <row r="112" spans="1:23">
      <c r="A112" t="s">
        <v>138</v>
      </c>
      <c r="B112" t="s">
        <v>79</v>
      </c>
      <c r="C112" s="3">
        <v>2</v>
      </c>
      <c r="D112">
        <v>531</v>
      </c>
      <c r="E112">
        <v>444</v>
      </c>
      <c r="G112">
        <v>2459</v>
      </c>
      <c r="H112">
        <v>1997</v>
      </c>
      <c r="I112">
        <v>582</v>
      </c>
      <c r="J112">
        <v>36</v>
      </c>
      <c r="K112">
        <v>66</v>
      </c>
      <c r="L112">
        <v>2664</v>
      </c>
      <c r="M112">
        <v>299</v>
      </c>
      <c r="N112">
        <v>16320</v>
      </c>
      <c r="O112">
        <v>16320</v>
      </c>
      <c r="R112">
        <v>330</v>
      </c>
      <c r="S112">
        <v>646</v>
      </c>
      <c r="T112">
        <v>1171</v>
      </c>
      <c r="U112">
        <v>87</v>
      </c>
      <c r="V112">
        <v>11.2</v>
      </c>
      <c r="W112">
        <v>65</v>
      </c>
    </row>
    <row r="113" spans="1:23">
      <c r="A113" t="s">
        <v>139</v>
      </c>
      <c r="B113" t="s">
        <v>79</v>
      </c>
      <c r="C113" s="3">
        <v>1</v>
      </c>
      <c r="D113">
        <v>550</v>
      </c>
      <c r="E113">
        <v>501</v>
      </c>
      <c r="F113">
        <v>24</v>
      </c>
      <c r="G113">
        <v>950</v>
      </c>
      <c r="H113">
        <v>713</v>
      </c>
      <c r="I113">
        <v>351</v>
      </c>
      <c r="J113">
        <v>42</v>
      </c>
      <c r="K113">
        <v>72</v>
      </c>
      <c r="L113">
        <v>1276</v>
      </c>
      <c r="M113">
        <v>9</v>
      </c>
      <c r="N113">
        <v>14320</v>
      </c>
      <c r="O113">
        <v>14320</v>
      </c>
      <c r="P113">
        <v>3080</v>
      </c>
      <c r="Q113">
        <v>2224</v>
      </c>
      <c r="R113">
        <v>866</v>
      </c>
      <c r="S113">
        <v>490</v>
      </c>
      <c r="T113">
        <v>1410</v>
      </c>
      <c r="U113">
        <v>77</v>
      </c>
      <c r="V113">
        <v>14.9</v>
      </c>
      <c r="W113">
        <v>87</v>
      </c>
    </row>
    <row r="114" spans="1:23">
      <c r="A114" t="s">
        <v>140</v>
      </c>
      <c r="B114" t="s">
        <v>79</v>
      </c>
      <c r="C114" s="3">
        <v>2</v>
      </c>
      <c r="D114">
        <v>507</v>
      </c>
      <c r="E114">
        <v>454</v>
      </c>
      <c r="G114">
        <v>1681</v>
      </c>
      <c r="H114">
        <v>1069</v>
      </c>
      <c r="I114">
        <v>344</v>
      </c>
      <c r="J114">
        <v>35</v>
      </c>
      <c r="K114">
        <v>63</v>
      </c>
      <c r="L114">
        <v>1235</v>
      </c>
      <c r="M114">
        <v>30</v>
      </c>
      <c r="N114">
        <v>16249</v>
      </c>
      <c r="O114">
        <v>16249</v>
      </c>
      <c r="P114">
        <v>5699</v>
      </c>
      <c r="R114">
        <v>579</v>
      </c>
      <c r="S114">
        <v>500</v>
      </c>
      <c r="T114">
        <v>1998</v>
      </c>
      <c r="U114">
        <v>84</v>
      </c>
      <c r="V114">
        <v>13.6</v>
      </c>
      <c r="W114">
        <v>52</v>
      </c>
    </row>
    <row r="115" spans="1:23">
      <c r="A115" t="s">
        <v>141</v>
      </c>
      <c r="B115" t="s">
        <v>79</v>
      </c>
      <c r="C115" s="3">
        <v>2</v>
      </c>
      <c r="D115">
        <v>441</v>
      </c>
      <c r="E115">
        <v>381</v>
      </c>
      <c r="F115">
        <v>20</v>
      </c>
      <c r="G115">
        <v>349</v>
      </c>
      <c r="H115">
        <v>313</v>
      </c>
      <c r="I115">
        <v>111</v>
      </c>
      <c r="L115">
        <v>765</v>
      </c>
      <c r="M115">
        <v>191</v>
      </c>
      <c r="N115">
        <v>13020</v>
      </c>
      <c r="O115">
        <v>13020</v>
      </c>
      <c r="R115">
        <v>840</v>
      </c>
      <c r="S115">
        <v>900</v>
      </c>
      <c r="T115">
        <v>2160</v>
      </c>
      <c r="U115">
        <v>28</v>
      </c>
      <c r="V115">
        <v>13.5</v>
      </c>
      <c r="W115">
        <v>54</v>
      </c>
    </row>
    <row r="116" spans="1:23">
      <c r="A116" t="s">
        <v>142</v>
      </c>
      <c r="B116" t="s">
        <v>79</v>
      </c>
      <c r="C116" s="3">
        <v>2</v>
      </c>
      <c r="D116">
        <v>551</v>
      </c>
      <c r="E116">
        <v>489</v>
      </c>
      <c r="G116">
        <v>52</v>
      </c>
      <c r="H116">
        <v>36</v>
      </c>
      <c r="I116">
        <v>18</v>
      </c>
      <c r="L116">
        <v>88</v>
      </c>
      <c r="M116">
        <v>12</v>
      </c>
      <c r="N116">
        <v>10560</v>
      </c>
      <c r="O116">
        <v>10560</v>
      </c>
      <c r="R116">
        <v>428</v>
      </c>
      <c r="S116">
        <v>825</v>
      </c>
      <c r="T116">
        <v>2325</v>
      </c>
      <c r="U116">
        <v>100</v>
      </c>
      <c r="V116">
        <v>7.2</v>
      </c>
      <c r="W116">
        <v>55</v>
      </c>
    </row>
    <row r="117" spans="1:23">
      <c r="A117" t="s">
        <v>143</v>
      </c>
      <c r="B117" t="s">
        <v>79</v>
      </c>
      <c r="C117" s="3">
        <v>2</v>
      </c>
      <c r="G117">
        <v>177</v>
      </c>
      <c r="H117">
        <v>136</v>
      </c>
      <c r="I117">
        <v>41</v>
      </c>
      <c r="L117">
        <v>438</v>
      </c>
      <c r="M117">
        <v>103</v>
      </c>
      <c r="N117">
        <v>14500</v>
      </c>
      <c r="O117">
        <v>14500</v>
      </c>
      <c r="P117">
        <v>5600</v>
      </c>
      <c r="S117">
        <v>1200</v>
      </c>
      <c r="T117">
        <v>1620</v>
      </c>
      <c r="V117">
        <v>14.4</v>
      </c>
      <c r="W117">
        <v>30</v>
      </c>
    </row>
    <row r="118" spans="1:23">
      <c r="A118" t="s">
        <v>144</v>
      </c>
      <c r="B118" t="s">
        <v>79</v>
      </c>
      <c r="C118" s="3">
        <v>1</v>
      </c>
      <c r="D118">
        <v>450</v>
      </c>
      <c r="E118">
        <v>392</v>
      </c>
      <c r="F118">
        <v>21</v>
      </c>
      <c r="G118">
        <v>941</v>
      </c>
      <c r="H118">
        <v>643</v>
      </c>
      <c r="I118">
        <v>415</v>
      </c>
      <c r="K118">
        <v>66</v>
      </c>
      <c r="L118">
        <v>2571</v>
      </c>
      <c r="M118">
        <v>1263</v>
      </c>
      <c r="N118">
        <v>1204</v>
      </c>
      <c r="O118">
        <v>8725</v>
      </c>
      <c r="Q118">
        <v>3475</v>
      </c>
      <c r="R118">
        <v>914</v>
      </c>
      <c r="S118">
        <v>300</v>
      </c>
      <c r="U118">
        <v>82</v>
      </c>
      <c r="V118">
        <v>13.4</v>
      </c>
      <c r="W118">
        <v>24</v>
      </c>
    </row>
    <row r="119" spans="1:23">
      <c r="A119" t="s">
        <v>145</v>
      </c>
      <c r="B119" t="s">
        <v>79</v>
      </c>
      <c r="C119" s="3">
        <v>2</v>
      </c>
      <c r="D119">
        <v>548</v>
      </c>
      <c r="E119">
        <v>490</v>
      </c>
      <c r="G119">
        <v>3934</v>
      </c>
      <c r="H119">
        <v>2735</v>
      </c>
      <c r="I119">
        <v>886</v>
      </c>
      <c r="J119">
        <v>40</v>
      </c>
      <c r="K119">
        <v>70</v>
      </c>
      <c r="L119">
        <v>3698</v>
      </c>
      <c r="M119">
        <v>217</v>
      </c>
      <c r="N119">
        <v>13600</v>
      </c>
      <c r="O119">
        <v>13600</v>
      </c>
      <c r="R119">
        <v>100</v>
      </c>
      <c r="S119">
        <v>630</v>
      </c>
      <c r="T119">
        <v>1820</v>
      </c>
      <c r="U119">
        <v>93</v>
      </c>
      <c r="V119">
        <v>15.6</v>
      </c>
      <c r="W119">
        <v>66</v>
      </c>
    </row>
    <row r="120" spans="1:23">
      <c r="A120" t="s">
        <v>146</v>
      </c>
      <c r="B120" t="s">
        <v>79</v>
      </c>
      <c r="C120" s="3">
        <v>2</v>
      </c>
      <c r="D120">
        <v>589</v>
      </c>
      <c r="E120">
        <v>583</v>
      </c>
      <c r="G120">
        <v>125</v>
      </c>
      <c r="H120">
        <v>87</v>
      </c>
      <c r="I120">
        <v>67</v>
      </c>
      <c r="J120">
        <v>22</v>
      </c>
      <c r="K120">
        <v>59</v>
      </c>
      <c r="L120">
        <v>208</v>
      </c>
      <c r="N120">
        <v>13400</v>
      </c>
      <c r="O120">
        <v>13400</v>
      </c>
      <c r="S120">
        <v>300</v>
      </c>
      <c r="T120">
        <v>1400</v>
      </c>
      <c r="U120">
        <v>68</v>
      </c>
      <c r="V120">
        <v>10.9</v>
      </c>
      <c r="W120">
        <v>71</v>
      </c>
    </row>
    <row r="121" spans="1:23">
      <c r="A121" t="s">
        <v>147</v>
      </c>
      <c r="B121" t="s">
        <v>79</v>
      </c>
      <c r="C121" s="3">
        <v>2</v>
      </c>
      <c r="D121">
        <v>549</v>
      </c>
      <c r="E121">
        <v>485</v>
      </c>
      <c r="G121">
        <v>3768</v>
      </c>
      <c r="H121">
        <v>2662</v>
      </c>
      <c r="I121">
        <v>753</v>
      </c>
      <c r="J121">
        <v>42</v>
      </c>
      <c r="K121">
        <v>64</v>
      </c>
      <c r="L121">
        <v>3558</v>
      </c>
      <c r="M121">
        <v>436</v>
      </c>
      <c r="N121">
        <v>13592</v>
      </c>
      <c r="O121">
        <v>13592</v>
      </c>
      <c r="P121">
        <v>3276</v>
      </c>
      <c r="Q121">
        <v>2640</v>
      </c>
      <c r="R121">
        <v>176</v>
      </c>
      <c r="S121">
        <v>545</v>
      </c>
      <c r="T121">
        <v>1328</v>
      </c>
      <c r="U121">
        <v>84</v>
      </c>
      <c r="V121">
        <v>14.2</v>
      </c>
      <c r="W121">
        <v>84</v>
      </c>
    </row>
    <row r="122" spans="1:23">
      <c r="A122" t="s">
        <v>148</v>
      </c>
      <c r="B122" t="s">
        <v>79</v>
      </c>
      <c r="C122" s="3">
        <v>2</v>
      </c>
      <c r="D122">
        <v>485</v>
      </c>
      <c r="E122">
        <v>420</v>
      </c>
      <c r="F122">
        <v>22</v>
      </c>
      <c r="G122">
        <v>688</v>
      </c>
      <c r="H122">
        <v>497</v>
      </c>
      <c r="I122">
        <v>144</v>
      </c>
      <c r="J122">
        <v>30</v>
      </c>
      <c r="K122">
        <v>75</v>
      </c>
      <c r="L122">
        <v>641</v>
      </c>
      <c r="M122">
        <v>101</v>
      </c>
      <c r="N122">
        <v>10800</v>
      </c>
      <c r="O122">
        <v>10800</v>
      </c>
      <c r="P122">
        <v>2520</v>
      </c>
      <c r="Q122">
        <v>1920</v>
      </c>
      <c r="R122">
        <v>690</v>
      </c>
      <c r="S122">
        <v>570</v>
      </c>
      <c r="T122">
        <v>1515</v>
      </c>
      <c r="U122">
        <v>55</v>
      </c>
      <c r="V122">
        <v>13.1</v>
      </c>
      <c r="W122">
        <v>55</v>
      </c>
    </row>
    <row r="123" hidden="1" spans="1:23">
      <c r="A123" t="s">
        <v>149</v>
      </c>
      <c r="B123" t="s">
        <v>150</v>
      </c>
      <c r="C123" s="3">
        <v>1</v>
      </c>
      <c r="F123">
        <v>21</v>
      </c>
      <c r="G123">
        <v>1508</v>
      </c>
      <c r="H123">
        <v>1259</v>
      </c>
      <c r="I123">
        <v>569</v>
      </c>
      <c r="J123">
        <v>16</v>
      </c>
      <c r="K123">
        <v>44</v>
      </c>
      <c r="L123">
        <v>1922</v>
      </c>
      <c r="M123">
        <v>232</v>
      </c>
      <c r="N123">
        <v>1386</v>
      </c>
      <c r="O123">
        <v>1672</v>
      </c>
      <c r="P123">
        <v>1820</v>
      </c>
      <c r="Q123">
        <v>1910</v>
      </c>
      <c r="R123">
        <v>374</v>
      </c>
      <c r="S123">
        <v>520</v>
      </c>
      <c r="T123">
        <v>2200</v>
      </c>
      <c r="U123">
        <v>63</v>
      </c>
      <c r="V123">
        <v>27.9</v>
      </c>
      <c r="W123">
        <v>60</v>
      </c>
    </row>
    <row r="124" hidden="1" spans="1:23">
      <c r="A124" t="s">
        <v>151</v>
      </c>
      <c r="B124" t="s">
        <v>150</v>
      </c>
      <c r="C124" s="3">
        <v>2</v>
      </c>
      <c r="G124">
        <v>3207</v>
      </c>
      <c r="H124">
        <v>1577</v>
      </c>
      <c r="I124">
        <v>490</v>
      </c>
      <c r="J124">
        <v>56</v>
      </c>
      <c r="K124">
        <v>87</v>
      </c>
      <c r="L124">
        <v>1892</v>
      </c>
      <c r="M124">
        <v>7</v>
      </c>
      <c r="N124">
        <v>17142</v>
      </c>
      <c r="O124">
        <v>17142</v>
      </c>
      <c r="P124">
        <v>2114</v>
      </c>
      <c r="Q124">
        <v>2076</v>
      </c>
      <c r="R124">
        <v>120</v>
      </c>
      <c r="S124">
        <v>450</v>
      </c>
      <c r="T124">
        <v>1200</v>
      </c>
      <c r="U124">
        <v>85</v>
      </c>
      <c r="V124">
        <v>11.3</v>
      </c>
      <c r="W124">
        <v>84</v>
      </c>
    </row>
    <row r="125" hidden="1" spans="1:23">
      <c r="A125" t="s">
        <v>152</v>
      </c>
      <c r="B125" t="s">
        <v>150</v>
      </c>
      <c r="C125" s="3">
        <v>1</v>
      </c>
      <c r="D125">
        <v>480</v>
      </c>
      <c r="E125">
        <v>440</v>
      </c>
      <c r="F125">
        <v>22</v>
      </c>
      <c r="G125">
        <v>5530</v>
      </c>
      <c r="H125">
        <v>4007</v>
      </c>
      <c r="I125">
        <v>1697</v>
      </c>
      <c r="J125">
        <v>12</v>
      </c>
      <c r="K125">
        <v>37</v>
      </c>
      <c r="L125">
        <v>8463</v>
      </c>
      <c r="M125">
        <v>1498</v>
      </c>
      <c r="N125">
        <v>1829</v>
      </c>
      <c r="O125">
        <v>7731</v>
      </c>
      <c r="R125">
        <v>398</v>
      </c>
      <c r="S125">
        <v>540</v>
      </c>
      <c r="T125">
        <v>2286</v>
      </c>
      <c r="U125">
        <v>75</v>
      </c>
      <c r="V125">
        <v>21.5</v>
      </c>
      <c r="W125">
        <v>40</v>
      </c>
    </row>
    <row r="126" hidden="1" spans="1:23">
      <c r="A126" t="s">
        <v>153</v>
      </c>
      <c r="B126" t="s">
        <v>150</v>
      </c>
      <c r="C126" s="3">
        <v>1</v>
      </c>
      <c r="D126">
        <v>545</v>
      </c>
      <c r="E126">
        <v>479</v>
      </c>
      <c r="F126">
        <v>25</v>
      </c>
      <c r="G126">
        <v>9478</v>
      </c>
      <c r="H126">
        <v>6312</v>
      </c>
      <c r="I126">
        <v>2194</v>
      </c>
      <c r="J126">
        <v>29</v>
      </c>
      <c r="K126">
        <v>65</v>
      </c>
      <c r="L126">
        <v>15646</v>
      </c>
      <c r="M126">
        <v>1829</v>
      </c>
      <c r="N126">
        <v>2124</v>
      </c>
      <c r="O126">
        <v>8412</v>
      </c>
      <c r="P126">
        <v>4180</v>
      </c>
      <c r="R126">
        <v>585</v>
      </c>
      <c r="S126">
        <v>470</v>
      </c>
      <c r="T126">
        <v>1800</v>
      </c>
      <c r="U126">
        <v>87</v>
      </c>
      <c r="V126">
        <v>19.2</v>
      </c>
      <c r="W126">
        <v>59</v>
      </c>
    </row>
    <row r="127" hidden="1" spans="1:23">
      <c r="A127" t="s">
        <v>154</v>
      </c>
      <c r="B127" t="s">
        <v>150</v>
      </c>
      <c r="C127" s="3">
        <v>1</v>
      </c>
      <c r="G127">
        <v>3440</v>
      </c>
      <c r="H127">
        <v>2823</v>
      </c>
      <c r="I127">
        <v>1123</v>
      </c>
      <c r="J127">
        <v>16</v>
      </c>
      <c r="K127">
        <v>35</v>
      </c>
      <c r="L127">
        <v>3793</v>
      </c>
      <c r="M127">
        <v>486</v>
      </c>
      <c r="N127">
        <v>1450</v>
      </c>
      <c r="O127">
        <v>6198</v>
      </c>
      <c r="P127">
        <v>1820</v>
      </c>
      <c r="Q127">
        <v>1500</v>
      </c>
      <c r="R127">
        <v>327</v>
      </c>
      <c r="S127">
        <v>500</v>
      </c>
      <c r="T127">
        <v>2500</v>
      </c>
      <c r="U127">
        <v>89</v>
      </c>
      <c r="V127">
        <v>19.1</v>
      </c>
      <c r="W127">
        <v>46</v>
      </c>
    </row>
    <row r="128" hidden="1" spans="1:23">
      <c r="A128" t="s">
        <v>155</v>
      </c>
      <c r="B128" t="s">
        <v>150</v>
      </c>
      <c r="C128" s="3">
        <v>1</v>
      </c>
      <c r="D128">
        <v>451</v>
      </c>
      <c r="E128">
        <v>400</v>
      </c>
      <c r="F128">
        <v>20</v>
      </c>
      <c r="G128">
        <v>1584</v>
      </c>
      <c r="H128">
        <v>1456</v>
      </c>
      <c r="I128">
        <v>891</v>
      </c>
      <c r="J128">
        <v>6</v>
      </c>
      <c r="K128">
        <v>18</v>
      </c>
      <c r="L128">
        <v>3471</v>
      </c>
      <c r="M128">
        <v>911</v>
      </c>
      <c r="N128">
        <v>1434</v>
      </c>
      <c r="O128">
        <v>5016</v>
      </c>
      <c r="P128">
        <v>1782</v>
      </c>
      <c r="Q128">
        <v>2016</v>
      </c>
      <c r="R128">
        <v>380</v>
      </c>
      <c r="S128">
        <v>540</v>
      </c>
      <c r="T128">
        <v>2256</v>
      </c>
      <c r="U128">
        <v>48</v>
      </c>
      <c r="V128">
        <v>28.8</v>
      </c>
      <c r="W128">
        <v>59</v>
      </c>
    </row>
    <row r="129" hidden="1" spans="1:23">
      <c r="A129" t="s">
        <v>156</v>
      </c>
      <c r="B129" t="s">
        <v>150</v>
      </c>
      <c r="C129" s="3">
        <v>1</v>
      </c>
      <c r="D129">
        <v>448</v>
      </c>
      <c r="E129">
        <v>407</v>
      </c>
      <c r="F129">
        <v>20</v>
      </c>
      <c r="G129">
        <v>3512</v>
      </c>
      <c r="H129">
        <v>2975</v>
      </c>
      <c r="I129">
        <v>1662</v>
      </c>
      <c r="J129">
        <v>6</v>
      </c>
      <c r="K129">
        <v>23</v>
      </c>
      <c r="L129">
        <v>9544</v>
      </c>
      <c r="M129">
        <v>8177</v>
      </c>
      <c r="N129">
        <v>1494</v>
      </c>
      <c r="O129">
        <v>5790</v>
      </c>
      <c r="R129">
        <v>129</v>
      </c>
      <c r="S129">
        <v>500</v>
      </c>
      <c r="T129">
        <v>1205</v>
      </c>
      <c r="U129">
        <v>75</v>
      </c>
      <c r="V129">
        <v>21.1</v>
      </c>
      <c r="W129">
        <v>25</v>
      </c>
    </row>
    <row r="130" hidden="1" spans="1:23">
      <c r="A130" t="s">
        <v>157</v>
      </c>
      <c r="B130" t="s">
        <v>150</v>
      </c>
      <c r="C130" s="3">
        <v>2</v>
      </c>
      <c r="D130">
        <v>487</v>
      </c>
      <c r="E130">
        <v>442</v>
      </c>
      <c r="F130">
        <v>22</v>
      </c>
      <c r="G130">
        <v>1107</v>
      </c>
      <c r="H130">
        <v>904</v>
      </c>
      <c r="I130">
        <v>308</v>
      </c>
      <c r="L130">
        <v>1142</v>
      </c>
      <c r="M130">
        <v>27</v>
      </c>
      <c r="N130">
        <v>12700</v>
      </c>
      <c r="O130">
        <v>12700</v>
      </c>
      <c r="P130">
        <v>2700</v>
      </c>
      <c r="Q130">
        <v>2780</v>
      </c>
      <c r="R130">
        <v>60</v>
      </c>
      <c r="S130">
        <v>520</v>
      </c>
      <c r="T130">
        <v>1170</v>
      </c>
      <c r="U130">
        <v>90</v>
      </c>
      <c r="V130">
        <v>14.8</v>
      </c>
      <c r="W130">
        <v>53</v>
      </c>
    </row>
    <row r="131" hidden="1" spans="1:23">
      <c r="A131" t="s">
        <v>158</v>
      </c>
      <c r="B131" t="s">
        <v>150</v>
      </c>
      <c r="C131" s="3">
        <v>1</v>
      </c>
      <c r="D131">
        <v>480</v>
      </c>
      <c r="E131">
        <v>428</v>
      </c>
      <c r="F131">
        <v>20</v>
      </c>
      <c r="G131">
        <v>1401</v>
      </c>
      <c r="H131">
        <v>1239</v>
      </c>
      <c r="I131">
        <v>605</v>
      </c>
      <c r="J131">
        <v>10</v>
      </c>
      <c r="K131">
        <v>34</v>
      </c>
      <c r="L131">
        <v>3716</v>
      </c>
      <c r="M131">
        <v>675</v>
      </c>
      <c r="N131">
        <v>1644</v>
      </c>
      <c r="O131">
        <v>7100</v>
      </c>
      <c r="P131">
        <v>1756</v>
      </c>
      <c r="Q131">
        <v>2624</v>
      </c>
      <c r="R131">
        <v>324</v>
      </c>
      <c r="S131">
        <v>540</v>
      </c>
      <c r="T131">
        <v>2948</v>
      </c>
      <c r="U131">
        <v>63</v>
      </c>
      <c r="V131">
        <v>19.4</v>
      </c>
      <c r="W131">
        <v>36</v>
      </c>
    </row>
    <row r="132" hidden="1" spans="1:23">
      <c r="A132" t="s">
        <v>159</v>
      </c>
      <c r="B132" t="s">
        <v>150</v>
      </c>
      <c r="C132" s="3">
        <v>1</v>
      </c>
      <c r="G132">
        <v>9557</v>
      </c>
      <c r="H132">
        <v>1605</v>
      </c>
      <c r="I132">
        <v>1160</v>
      </c>
      <c r="J132">
        <v>72</v>
      </c>
      <c r="K132">
        <v>95</v>
      </c>
      <c r="L132">
        <v>4236</v>
      </c>
      <c r="U132">
        <v>40</v>
      </c>
      <c r="V132">
        <v>8.2</v>
      </c>
      <c r="W132">
        <v>88</v>
      </c>
    </row>
    <row r="133" hidden="1" spans="1:23">
      <c r="A133" t="s">
        <v>160</v>
      </c>
      <c r="B133" t="s">
        <v>150</v>
      </c>
      <c r="C133" s="3">
        <v>1</v>
      </c>
      <c r="G133">
        <v>14063</v>
      </c>
      <c r="H133">
        <v>9320</v>
      </c>
      <c r="I133">
        <v>3436</v>
      </c>
      <c r="J133">
        <v>28</v>
      </c>
      <c r="K133">
        <v>65</v>
      </c>
      <c r="L133">
        <v>18465</v>
      </c>
      <c r="M133">
        <v>1541</v>
      </c>
      <c r="N133">
        <v>2230</v>
      </c>
      <c r="O133">
        <v>12563</v>
      </c>
      <c r="P133">
        <v>3811</v>
      </c>
      <c r="R133">
        <v>459</v>
      </c>
      <c r="S133">
        <v>540</v>
      </c>
      <c r="T133">
        <v>2319</v>
      </c>
      <c r="U133">
        <v>90</v>
      </c>
      <c r="V133">
        <v>19.9</v>
      </c>
      <c r="W133">
        <v>66</v>
      </c>
    </row>
    <row r="134" hidden="1" spans="1:23">
      <c r="A134" t="s">
        <v>161</v>
      </c>
      <c r="B134" t="s">
        <v>150</v>
      </c>
      <c r="C134" s="3">
        <v>2</v>
      </c>
      <c r="D134">
        <v>540</v>
      </c>
      <c r="E134">
        <v>470</v>
      </c>
      <c r="F134">
        <v>24</v>
      </c>
      <c r="G134">
        <v>2974</v>
      </c>
      <c r="H134">
        <v>2001</v>
      </c>
      <c r="I134">
        <v>580</v>
      </c>
      <c r="J134">
        <v>29</v>
      </c>
      <c r="K134">
        <v>60</v>
      </c>
      <c r="L134">
        <v>2666</v>
      </c>
      <c r="M134">
        <v>554</v>
      </c>
      <c r="N134">
        <v>15192</v>
      </c>
      <c r="O134">
        <v>15192</v>
      </c>
      <c r="P134">
        <v>4695</v>
      </c>
      <c r="R134">
        <v>330</v>
      </c>
      <c r="S134">
        <v>400</v>
      </c>
      <c r="T134">
        <v>1350</v>
      </c>
      <c r="U134">
        <v>84</v>
      </c>
      <c r="V134">
        <v>15.9</v>
      </c>
      <c r="W134">
        <v>67</v>
      </c>
    </row>
    <row r="135" hidden="1" spans="1:23">
      <c r="A135" t="s">
        <v>162</v>
      </c>
      <c r="B135" t="s">
        <v>150</v>
      </c>
      <c r="C135" s="3">
        <v>1</v>
      </c>
      <c r="D135">
        <v>470</v>
      </c>
      <c r="E135">
        <v>420</v>
      </c>
      <c r="F135">
        <v>21</v>
      </c>
      <c r="G135">
        <v>2702</v>
      </c>
      <c r="H135">
        <v>1623</v>
      </c>
      <c r="I135">
        <v>604</v>
      </c>
      <c r="J135">
        <v>7</v>
      </c>
      <c r="K135">
        <v>24</v>
      </c>
      <c r="L135">
        <v>2315</v>
      </c>
      <c r="M135">
        <v>146</v>
      </c>
      <c r="N135">
        <v>1819</v>
      </c>
      <c r="O135">
        <v>5918</v>
      </c>
      <c r="P135">
        <v>1936</v>
      </c>
      <c r="Q135">
        <v>1819</v>
      </c>
      <c r="R135">
        <v>507</v>
      </c>
      <c r="S135">
        <v>500</v>
      </c>
      <c r="T135">
        <v>2050</v>
      </c>
      <c r="U135">
        <v>76</v>
      </c>
      <c r="V135">
        <v>19.4</v>
      </c>
      <c r="W135">
        <v>52</v>
      </c>
    </row>
    <row r="136" hidden="1" spans="1:22">
      <c r="A136" t="s">
        <v>163</v>
      </c>
      <c r="B136" t="s">
        <v>150</v>
      </c>
      <c r="C136" s="3">
        <v>1</v>
      </c>
      <c r="G136">
        <v>826</v>
      </c>
      <c r="H136">
        <v>620</v>
      </c>
      <c r="I136">
        <v>318</v>
      </c>
      <c r="J136">
        <v>12</v>
      </c>
      <c r="K136">
        <v>39</v>
      </c>
      <c r="L136">
        <v>2570</v>
      </c>
      <c r="M136">
        <v>1569</v>
      </c>
      <c r="N136">
        <v>2475</v>
      </c>
      <c r="O136">
        <v>8090</v>
      </c>
      <c r="S136">
        <v>540</v>
      </c>
      <c r="T136">
        <v>2888</v>
      </c>
      <c r="U136">
        <v>93</v>
      </c>
      <c r="V136">
        <v>15</v>
      </c>
    </row>
    <row r="137" hidden="1" spans="1:23">
      <c r="A137" t="s">
        <v>164</v>
      </c>
      <c r="B137" t="s">
        <v>150</v>
      </c>
      <c r="C137" s="3">
        <v>1</v>
      </c>
      <c r="D137">
        <v>529</v>
      </c>
      <c r="E137">
        <v>478</v>
      </c>
      <c r="F137">
        <v>23</v>
      </c>
      <c r="G137">
        <v>1199</v>
      </c>
      <c r="H137">
        <v>562</v>
      </c>
      <c r="I137">
        <v>261</v>
      </c>
      <c r="J137">
        <v>30</v>
      </c>
      <c r="K137">
        <v>74</v>
      </c>
      <c r="L137">
        <v>3805</v>
      </c>
      <c r="M137">
        <v>2728</v>
      </c>
      <c r="N137">
        <v>1828</v>
      </c>
      <c r="O137">
        <v>9244</v>
      </c>
      <c r="R137">
        <v>240</v>
      </c>
      <c r="S137">
        <v>520</v>
      </c>
      <c r="T137">
        <v>2138</v>
      </c>
      <c r="U137">
        <v>89</v>
      </c>
      <c r="V137">
        <v>18.1</v>
      </c>
      <c r="W137">
        <v>24</v>
      </c>
    </row>
    <row r="138" hidden="1" spans="1:22">
      <c r="A138" t="s">
        <v>165</v>
      </c>
      <c r="B138" t="s">
        <v>150</v>
      </c>
      <c r="C138" s="3">
        <v>2</v>
      </c>
      <c r="D138">
        <v>445</v>
      </c>
      <c r="E138">
        <v>422</v>
      </c>
      <c r="F138">
        <v>21</v>
      </c>
      <c r="G138">
        <v>735</v>
      </c>
      <c r="H138">
        <v>583</v>
      </c>
      <c r="I138">
        <v>310</v>
      </c>
      <c r="J138">
        <v>9</v>
      </c>
      <c r="L138">
        <v>1001</v>
      </c>
      <c r="M138">
        <v>65</v>
      </c>
      <c r="N138">
        <v>6720</v>
      </c>
      <c r="O138">
        <v>6720</v>
      </c>
      <c r="P138">
        <v>3480</v>
      </c>
      <c r="R138">
        <v>550</v>
      </c>
      <c r="S138">
        <v>400</v>
      </c>
      <c r="T138">
        <v>3725</v>
      </c>
      <c r="U138">
        <v>56</v>
      </c>
      <c r="V138">
        <v>8.6</v>
      </c>
    </row>
    <row r="139" hidden="1" spans="1:23">
      <c r="A139" t="s">
        <v>166</v>
      </c>
      <c r="B139" t="s">
        <v>167</v>
      </c>
      <c r="C139" s="3">
        <v>2</v>
      </c>
      <c r="D139">
        <v>460</v>
      </c>
      <c r="E139">
        <v>430</v>
      </c>
      <c r="F139">
        <v>23</v>
      </c>
      <c r="G139">
        <v>353</v>
      </c>
      <c r="H139">
        <v>340</v>
      </c>
      <c r="I139">
        <v>103</v>
      </c>
      <c r="J139">
        <v>17</v>
      </c>
      <c r="K139">
        <v>45</v>
      </c>
      <c r="L139">
        <v>416</v>
      </c>
      <c r="M139">
        <v>230</v>
      </c>
      <c r="N139">
        <v>13290</v>
      </c>
      <c r="O139">
        <v>13290</v>
      </c>
      <c r="P139">
        <v>5720</v>
      </c>
      <c r="R139">
        <v>200</v>
      </c>
      <c r="S139">
        <v>500</v>
      </c>
      <c r="T139">
        <v>1500</v>
      </c>
      <c r="U139">
        <v>90</v>
      </c>
      <c r="V139">
        <v>11.5</v>
      </c>
      <c r="W139">
        <v>63</v>
      </c>
    </row>
    <row r="140" hidden="1" spans="1:23">
      <c r="A140" t="s">
        <v>168</v>
      </c>
      <c r="B140" t="s">
        <v>167</v>
      </c>
      <c r="C140" s="3">
        <v>1</v>
      </c>
      <c r="D140">
        <v>457</v>
      </c>
      <c r="E140">
        <v>414</v>
      </c>
      <c r="G140">
        <v>4158</v>
      </c>
      <c r="H140">
        <v>2532</v>
      </c>
      <c r="I140">
        <v>902</v>
      </c>
      <c r="J140">
        <v>6</v>
      </c>
      <c r="K140">
        <v>24</v>
      </c>
      <c r="L140">
        <v>6394</v>
      </c>
      <c r="M140">
        <v>3881</v>
      </c>
      <c r="N140">
        <v>1842</v>
      </c>
      <c r="O140">
        <v>5962</v>
      </c>
      <c r="P140">
        <v>2384</v>
      </c>
      <c r="Q140">
        <v>2060</v>
      </c>
      <c r="R140">
        <v>1298</v>
      </c>
      <c r="S140">
        <v>500</v>
      </c>
      <c r="T140">
        <v>985</v>
      </c>
      <c r="U140">
        <v>69</v>
      </c>
      <c r="V140">
        <v>16.7</v>
      </c>
      <c r="W140">
        <v>49</v>
      </c>
    </row>
    <row r="141" hidden="1" spans="1:23">
      <c r="A141" t="s">
        <v>169</v>
      </c>
      <c r="B141" t="s">
        <v>167</v>
      </c>
      <c r="C141" s="3">
        <v>2</v>
      </c>
      <c r="G141">
        <v>3035</v>
      </c>
      <c r="H141">
        <v>1546</v>
      </c>
      <c r="I141">
        <v>438</v>
      </c>
      <c r="J141">
        <v>42</v>
      </c>
      <c r="K141">
        <v>93</v>
      </c>
      <c r="L141">
        <v>1630</v>
      </c>
      <c r="M141">
        <v>232</v>
      </c>
      <c r="N141">
        <v>18740</v>
      </c>
      <c r="O141">
        <v>18740</v>
      </c>
      <c r="P141">
        <v>2935</v>
      </c>
      <c r="Q141">
        <v>3365</v>
      </c>
      <c r="R141">
        <v>210</v>
      </c>
      <c r="S141">
        <v>600</v>
      </c>
      <c r="T141">
        <v>500</v>
      </c>
      <c r="U141">
        <v>86</v>
      </c>
      <c r="V141">
        <v>10.7</v>
      </c>
      <c r="W141">
        <v>91</v>
      </c>
    </row>
    <row r="142" hidden="1" spans="1:22">
      <c r="A142" t="s">
        <v>170</v>
      </c>
      <c r="B142" t="s">
        <v>167</v>
      </c>
      <c r="C142" s="3">
        <v>1</v>
      </c>
      <c r="G142">
        <v>2486</v>
      </c>
      <c r="H142">
        <v>1503</v>
      </c>
      <c r="I142">
        <v>528</v>
      </c>
      <c r="J142">
        <v>7</v>
      </c>
      <c r="K142">
        <v>23</v>
      </c>
      <c r="L142">
        <v>2818</v>
      </c>
      <c r="M142">
        <v>1861</v>
      </c>
      <c r="N142">
        <v>1842</v>
      </c>
      <c r="O142">
        <v>5962</v>
      </c>
      <c r="P142">
        <v>2174</v>
      </c>
      <c r="Q142">
        <v>1762</v>
      </c>
      <c r="R142">
        <v>1218</v>
      </c>
      <c r="U142">
        <v>69</v>
      </c>
      <c r="V142">
        <v>15.5</v>
      </c>
    </row>
    <row r="143" hidden="1" spans="1:23">
      <c r="A143" t="s">
        <v>171</v>
      </c>
      <c r="B143" t="s">
        <v>167</v>
      </c>
      <c r="C143" s="3">
        <v>2</v>
      </c>
      <c r="D143">
        <v>560</v>
      </c>
      <c r="E143">
        <v>498</v>
      </c>
      <c r="F143">
        <v>25</v>
      </c>
      <c r="G143">
        <v>4784</v>
      </c>
      <c r="H143">
        <v>3346</v>
      </c>
      <c r="I143">
        <v>781</v>
      </c>
      <c r="J143">
        <v>30</v>
      </c>
      <c r="K143">
        <v>66</v>
      </c>
      <c r="L143">
        <v>2984</v>
      </c>
      <c r="M143">
        <v>1037</v>
      </c>
      <c r="N143">
        <v>15000</v>
      </c>
      <c r="O143">
        <v>15000</v>
      </c>
      <c r="P143">
        <v>6200</v>
      </c>
      <c r="R143">
        <v>310</v>
      </c>
      <c r="S143">
        <v>700</v>
      </c>
      <c r="T143">
        <v>1100</v>
      </c>
      <c r="U143">
        <v>86</v>
      </c>
      <c r="V143">
        <v>15.1</v>
      </c>
      <c r="W143">
        <v>94</v>
      </c>
    </row>
    <row r="144" hidden="1" spans="1:23">
      <c r="A144" t="s">
        <v>172</v>
      </c>
      <c r="B144" t="s">
        <v>167</v>
      </c>
      <c r="C144" s="3">
        <v>2</v>
      </c>
      <c r="D144">
        <v>495</v>
      </c>
      <c r="E144">
        <v>434</v>
      </c>
      <c r="G144">
        <v>1651</v>
      </c>
      <c r="H144">
        <v>1412</v>
      </c>
      <c r="I144">
        <v>336</v>
      </c>
      <c r="K144">
        <v>11</v>
      </c>
      <c r="L144">
        <v>1411</v>
      </c>
      <c r="M144">
        <v>1914</v>
      </c>
      <c r="N144">
        <v>10600</v>
      </c>
      <c r="O144">
        <v>10600</v>
      </c>
      <c r="P144">
        <v>3120</v>
      </c>
      <c r="Q144">
        <v>1900</v>
      </c>
      <c r="R144">
        <v>200</v>
      </c>
      <c r="S144">
        <v>500</v>
      </c>
      <c r="U144">
        <v>79</v>
      </c>
      <c r="V144">
        <v>15.6</v>
      </c>
      <c r="W144">
        <v>79</v>
      </c>
    </row>
    <row r="145" hidden="1" spans="1:22">
      <c r="A145" t="s">
        <v>173</v>
      </c>
      <c r="B145" t="s">
        <v>167</v>
      </c>
      <c r="C145" s="3">
        <v>2</v>
      </c>
      <c r="G145">
        <v>345</v>
      </c>
      <c r="H145">
        <v>297</v>
      </c>
      <c r="I145">
        <v>92</v>
      </c>
      <c r="J145">
        <v>13</v>
      </c>
      <c r="K145">
        <v>26</v>
      </c>
      <c r="L145">
        <v>570</v>
      </c>
      <c r="M145">
        <v>1273</v>
      </c>
      <c r="N145">
        <v>11300</v>
      </c>
      <c r="O145">
        <v>11300</v>
      </c>
      <c r="P145">
        <v>5400</v>
      </c>
      <c r="R145">
        <v>250</v>
      </c>
      <c r="S145">
        <v>400</v>
      </c>
      <c r="T145">
        <v>1000</v>
      </c>
      <c r="U145">
        <v>30</v>
      </c>
      <c r="V145">
        <v>12.2</v>
      </c>
    </row>
    <row r="146" hidden="1" spans="1:23">
      <c r="A146" t="s">
        <v>174</v>
      </c>
      <c r="B146" t="s">
        <v>167</v>
      </c>
      <c r="C146" s="3">
        <v>2</v>
      </c>
      <c r="G146">
        <v>3712</v>
      </c>
      <c r="H146">
        <v>2153</v>
      </c>
      <c r="I146">
        <v>806</v>
      </c>
      <c r="J146">
        <v>17</v>
      </c>
      <c r="K146">
        <v>45</v>
      </c>
      <c r="L146">
        <v>2677</v>
      </c>
      <c r="M146">
        <v>714</v>
      </c>
      <c r="N146">
        <v>12030</v>
      </c>
      <c r="O146">
        <v>12030</v>
      </c>
      <c r="P146">
        <v>6140</v>
      </c>
      <c r="R146">
        <v>590</v>
      </c>
      <c r="S146">
        <v>1000</v>
      </c>
      <c r="T146">
        <v>500</v>
      </c>
      <c r="U146">
        <v>63</v>
      </c>
      <c r="V146">
        <v>12</v>
      </c>
      <c r="W146">
        <v>86</v>
      </c>
    </row>
    <row r="147" hidden="1" spans="1:23">
      <c r="A147" t="s">
        <v>175</v>
      </c>
      <c r="B147" t="s">
        <v>167</v>
      </c>
      <c r="C147" s="3">
        <v>2</v>
      </c>
      <c r="D147">
        <v>480</v>
      </c>
      <c r="E147">
        <v>420</v>
      </c>
      <c r="G147">
        <v>2307</v>
      </c>
      <c r="H147">
        <v>1896</v>
      </c>
      <c r="I147">
        <v>509</v>
      </c>
      <c r="J147">
        <v>19</v>
      </c>
      <c r="K147">
        <v>51</v>
      </c>
      <c r="L147">
        <v>1707</v>
      </c>
      <c r="M147">
        <v>1889</v>
      </c>
      <c r="N147">
        <v>11070</v>
      </c>
      <c r="O147">
        <v>11070</v>
      </c>
      <c r="P147">
        <v>4090</v>
      </c>
      <c r="Q147">
        <v>1690</v>
      </c>
      <c r="R147">
        <v>320</v>
      </c>
      <c r="S147">
        <v>400</v>
      </c>
      <c r="T147">
        <v>600</v>
      </c>
      <c r="U147">
        <v>71</v>
      </c>
      <c r="V147">
        <v>14.8</v>
      </c>
      <c r="W147">
        <v>82</v>
      </c>
    </row>
    <row r="148" hidden="1" spans="1:23">
      <c r="A148" t="s">
        <v>176</v>
      </c>
      <c r="B148" t="s">
        <v>167</v>
      </c>
      <c r="C148" s="3">
        <v>1</v>
      </c>
      <c r="D148">
        <v>430</v>
      </c>
      <c r="E148">
        <v>400</v>
      </c>
      <c r="G148">
        <v>3852</v>
      </c>
      <c r="H148">
        <v>2652</v>
      </c>
      <c r="I148">
        <v>1044</v>
      </c>
      <c r="J148">
        <v>4</v>
      </c>
      <c r="K148">
        <v>14</v>
      </c>
      <c r="L148">
        <v>5892</v>
      </c>
      <c r="M148">
        <v>2478</v>
      </c>
      <c r="N148">
        <v>1842</v>
      </c>
      <c r="O148">
        <v>5962</v>
      </c>
      <c r="P148">
        <v>2180</v>
      </c>
      <c r="Q148">
        <v>2616</v>
      </c>
      <c r="R148">
        <v>1190</v>
      </c>
      <c r="S148">
        <v>700</v>
      </c>
      <c r="U148">
        <v>62</v>
      </c>
      <c r="V148">
        <v>15.8</v>
      </c>
      <c r="W148">
        <v>45</v>
      </c>
    </row>
    <row r="149" hidden="1" spans="1:23">
      <c r="A149" t="s">
        <v>177</v>
      </c>
      <c r="B149" t="s">
        <v>167</v>
      </c>
      <c r="C149" s="3">
        <v>2</v>
      </c>
      <c r="G149">
        <v>292</v>
      </c>
      <c r="H149">
        <v>241</v>
      </c>
      <c r="I149">
        <v>96</v>
      </c>
      <c r="J149">
        <v>20</v>
      </c>
      <c r="K149">
        <v>52</v>
      </c>
      <c r="L149">
        <v>543</v>
      </c>
      <c r="M149">
        <v>712</v>
      </c>
      <c r="N149">
        <v>12200</v>
      </c>
      <c r="O149">
        <v>12200</v>
      </c>
      <c r="P149">
        <v>2200</v>
      </c>
      <c r="Q149">
        <v>2400</v>
      </c>
      <c r="R149">
        <v>200</v>
      </c>
      <c r="S149">
        <v>650</v>
      </c>
      <c r="T149">
        <v>950</v>
      </c>
      <c r="U149">
        <v>87</v>
      </c>
      <c r="V149">
        <v>11.2</v>
      </c>
      <c r="W149">
        <v>76</v>
      </c>
    </row>
    <row r="150" hidden="1" spans="1:23">
      <c r="A150" t="s">
        <v>178</v>
      </c>
      <c r="B150" t="s">
        <v>167</v>
      </c>
      <c r="C150" s="3">
        <v>2</v>
      </c>
      <c r="G150">
        <v>3058</v>
      </c>
      <c r="H150">
        <v>1798</v>
      </c>
      <c r="I150">
        <v>478</v>
      </c>
      <c r="J150">
        <v>46</v>
      </c>
      <c r="K150">
        <v>84</v>
      </c>
      <c r="L150">
        <v>1737</v>
      </c>
      <c r="M150">
        <v>244</v>
      </c>
      <c r="N150">
        <v>18810</v>
      </c>
      <c r="O150">
        <v>18810</v>
      </c>
      <c r="P150">
        <v>3540</v>
      </c>
      <c r="Q150">
        <v>2150</v>
      </c>
      <c r="R150">
        <v>780</v>
      </c>
      <c r="S150">
        <v>500</v>
      </c>
      <c r="T150">
        <v>680</v>
      </c>
      <c r="U150">
        <v>91</v>
      </c>
      <c r="V150">
        <v>10.4</v>
      </c>
      <c r="W150">
        <v>91</v>
      </c>
    </row>
    <row r="151" hidden="1" spans="1:23">
      <c r="A151" t="s">
        <v>179</v>
      </c>
      <c r="B151" t="s">
        <v>167</v>
      </c>
      <c r="C151" s="3">
        <v>1</v>
      </c>
      <c r="D151">
        <v>644</v>
      </c>
      <c r="E151">
        <v>542</v>
      </c>
      <c r="G151">
        <v>5099</v>
      </c>
      <c r="H151">
        <v>466</v>
      </c>
      <c r="I151">
        <v>277</v>
      </c>
      <c r="J151">
        <v>72</v>
      </c>
      <c r="K151">
        <v>97</v>
      </c>
      <c r="L151">
        <v>930</v>
      </c>
      <c r="U151">
        <v>31</v>
      </c>
      <c r="V151">
        <v>8.3</v>
      </c>
      <c r="W151">
        <v>71</v>
      </c>
    </row>
    <row r="152" hidden="1" spans="1:23">
      <c r="A152" t="s">
        <v>180</v>
      </c>
      <c r="B152" t="s">
        <v>167</v>
      </c>
      <c r="C152" s="3">
        <v>2</v>
      </c>
      <c r="D152">
        <v>489</v>
      </c>
      <c r="E152">
        <v>422</v>
      </c>
      <c r="G152">
        <v>598</v>
      </c>
      <c r="H152">
        <v>441</v>
      </c>
      <c r="I152">
        <v>153</v>
      </c>
      <c r="J152">
        <v>16</v>
      </c>
      <c r="K152">
        <v>36</v>
      </c>
      <c r="L152">
        <v>527</v>
      </c>
      <c r="M152">
        <v>312</v>
      </c>
      <c r="N152">
        <v>12500</v>
      </c>
      <c r="O152">
        <v>12500</v>
      </c>
      <c r="P152">
        <v>3700</v>
      </c>
      <c r="Q152">
        <v>3110</v>
      </c>
      <c r="R152">
        <v>624</v>
      </c>
      <c r="S152">
        <v>500</v>
      </c>
      <c r="T152">
        <v>500</v>
      </c>
      <c r="U152">
        <v>76</v>
      </c>
      <c r="V152">
        <v>7.9</v>
      </c>
      <c r="W152">
        <v>51</v>
      </c>
    </row>
    <row r="153" hidden="1" spans="1:23">
      <c r="A153" t="s">
        <v>181</v>
      </c>
      <c r="B153" t="s">
        <v>167</v>
      </c>
      <c r="C153" s="3">
        <v>2</v>
      </c>
      <c r="D153">
        <v>506</v>
      </c>
      <c r="E153">
        <v>457</v>
      </c>
      <c r="G153">
        <v>5081</v>
      </c>
      <c r="H153">
        <v>4040</v>
      </c>
      <c r="I153">
        <v>1194</v>
      </c>
      <c r="J153">
        <v>11</v>
      </c>
      <c r="K153">
        <v>26</v>
      </c>
      <c r="L153">
        <v>3768</v>
      </c>
      <c r="M153">
        <v>1415</v>
      </c>
      <c r="N153">
        <v>14220</v>
      </c>
      <c r="O153">
        <v>14220</v>
      </c>
      <c r="P153">
        <v>2300</v>
      </c>
      <c r="Q153">
        <v>3700</v>
      </c>
      <c r="R153">
        <v>690</v>
      </c>
      <c r="S153">
        <v>500</v>
      </c>
      <c r="T153">
        <v>1440</v>
      </c>
      <c r="U153">
        <v>61</v>
      </c>
      <c r="V153">
        <v>10.7</v>
      </c>
      <c r="W153">
        <v>66</v>
      </c>
    </row>
    <row r="154" hidden="1" spans="1:23">
      <c r="A154" t="s">
        <v>182</v>
      </c>
      <c r="B154" t="s">
        <v>167</v>
      </c>
      <c r="C154" s="3">
        <v>2</v>
      </c>
      <c r="D154">
        <v>660</v>
      </c>
      <c r="E154">
        <v>620</v>
      </c>
      <c r="F154">
        <v>29</v>
      </c>
      <c r="G154">
        <v>4772</v>
      </c>
      <c r="H154">
        <v>1973</v>
      </c>
      <c r="I154">
        <v>712</v>
      </c>
      <c r="J154">
        <v>60</v>
      </c>
      <c r="K154">
        <v>86</v>
      </c>
      <c r="L154">
        <v>2714</v>
      </c>
      <c r="M154">
        <v>27</v>
      </c>
      <c r="N154">
        <v>19130</v>
      </c>
      <c r="O154">
        <v>19130</v>
      </c>
      <c r="P154">
        <v>3290</v>
      </c>
      <c r="Q154">
        <v>2310</v>
      </c>
      <c r="R154">
        <v>660</v>
      </c>
      <c r="S154">
        <v>1400</v>
      </c>
      <c r="T154">
        <v>1400</v>
      </c>
      <c r="U154">
        <v>90</v>
      </c>
      <c r="V154">
        <v>12.1</v>
      </c>
      <c r="W154">
        <v>92</v>
      </c>
    </row>
    <row r="155" hidden="1" spans="1:23">
      <c r="A155" t="s">
        <v>183</v>
      </c>
      <c r="B155" t="s">
        <v>167</v>
      </c>
      <c r="C155" s="3">
        <v>1</v>
      </c>
      <c r="D155">
        <v>444</v>
      </c>
      <c r="E155">
        <v>411</v>
      </c>
      <c r="G155">
        <v>2172</v>
      </c>
      <c r="H155">
        <v>1493</v>
      </c>
      <c r="I155">
        <v>564</v>
      </c>
      <c r="J155">
        <v>14</v>
      </c>
      <c r="K155">
        <v>50</v>
      </c>
      <c r="L155">
        <v>2766</v>
      </c>
      <c r="M155">
        <v>1531</v>
      </c>
      <c r="N155">
        <v>1842</v>
      </c>
      <c r="O155">
        <v>5962</v>
      </c>
      <c r="P155">
        <v>2436</v>
      </c>
      <c r="Q155">
        <v>1880</v>
      </c>
      <c r="R155">
        <v>1513</v>
      </c>
      <c r="S155">
        <v>650</v>
      </c>
      <c r="T155">
        <v>500</v>
      </c>
      <c r="U155">
        <v>71</v>
      </c>
      <c r="V155">
        <v>16.9</v>
      </c>
      <c r="W155">
        <v>50</v>
      </c>
    </row>
    <row r="156" hidden="1" spans="1:23">
      <c r="A156" t="s">
        <v>184</v>
      </c>
      <c r="B156" t="s">
        <v>167</v>
      </c>
      <c r="C156" s="3">
        <v>2</v>
      </c>
      <c r="G156">
        <v>10705</v>
      </c>
      <c r="H156">
        <v>2453</v>
      </c>
      <c r="I156">
        <v>1317</v>
      </c>
      <c r="J156">
        <v>95</v>
      </c>
      <c r="K156">
        <v>99</v>
      </c>
      <c r="L156">
        <v>5217</v>
      </c>
      <c r="M156">
        <v>83</v>
      </c>
      <c r="N156">
        <v>19840</v>
      </c>
      <c r="O156">
        <v>19840</v>
      </c>
      <c r="P156">
        <v>3040</v>
      </c>
      <c r="Q156">
        <v>3470</v>
      </c>
      <c r="S156">
        <v>630</v>
      </c>
      <c r="T156">
        <v>2115</v>
      </c>
      <c r="U156">
        <v>96</v>
      </c>
      <c r="V156">
        <v>5.8</v>
      </c>
      <c r="W156">
        <v>99</v>
      </c>
    </row>
    <row r="157" hidden="1" spans="1:23">
      <c r="A157" t="s">
        <v>185</v>
      </c>
      <c r="B157" t="s">
        <v>167</v>
      </c>
      <c r="C157" s="3">
        <v>1</v>
      </c>
      <c r="D157">
        <v>551</v>
      </c>
      <c r="E157">
        <v>481</v>
      </c>
      <c r="G157">
        <v>9735</v>
      </c>
      <c r="H157">
        <v>7187</v>
      </c>
      <c r="I157">
        <v>2064</v>
      </c>
      <c r="J157">
        <v>23</v>
      </c>
      <c r="K157">
        <v>63</v>
      </c>
      <c r="L157">
        <v>12478</v>
      </c>
      <c r="M157">
        <v>1660</v>
      </c>
      <c r="N157">
        <v>3824</v>
      </c>
      <c r="O157">
        <v>11656</v>
      </c>
      <c r="P157">
        <v>2552</v>
      </c>
      <c r="Q157">
        <v>2520</v>
      </c>
      <c r="R157">
        <v>888</v>
      </c>
      <c r="S157">
        <v>700</v>
      </c>
      <c r="T157">
        <v>2300</v>
      </c>
      <c r="U157">
        <v>89</v>
      </c>
      <c r="V157">
        <v>16</v>
      </c>
      <c r="W157">
        <v>71</v>
      </c>
    </row>
    <row r="158" hidden="1" spans="1:23">
      <c r="A158" t="s">
        <v>186</v>
      </c>
      <c r="B158" t="s">
        <v>187</v>
      </c>
      <c r="C158" s="3">
        <v>2</v>
      </c>
      <c r="D158">
        <v>583</v>
      </c>
      <c r="E158">
        <v>550</v>
      </c>
      <c r="G158">
        <v>4613</v>
      </c>
      <c r="H158">
        <v>3587</v>
      </c>
      <c r="I158">
        <v>1048</v>
      </c>
      <c r="J158">
        <v>35</v>
      </c>
      <c r="K158">
        <v>77</v>
      </c>
      <c r="L158">
        <v>4545</v>
      </c>
      <c r="M158">
        <v>873</v>
      </c>
      <c r="N158">
        <v>15934</v>
      </c>
      <c r="O158">
        <v>15934</v>
      </c>
      <c r="P158">
        <v>2440</v>
      </c>
      <c r="Q158">
        <v>3960</v>
      </c>
      <c r="R158">
        <v>210</v>
      </c>
      <c r="S158">
        <v>450</v>
      </c>
      <c r="T158">
        <v>800</v>
      </c>
      <c r="V158">
        <v>13.6</v>
      </c>
      <c r="W158">
        <v>69</v>
      </c>
    </row>
    <row r="159" hidden="1" spans="1:23">
      <c r="A159" t="s">
        <v>188</v>
      </c>
      <c r="B159" t="s">
        <v>187</v>
      </c>
      <c r="C159" s="3">
        <v>2</v>
      </c>
      <c r="G159">
        <v>1754</v>
      </c>
      <c r="H159">
        <v>1465</v>
      </c>
      <c r="I159">
        <v>505</v>
      </c>
      <c r="J159">
        <v>24</v>
      </c>
      <c r="K159">
        <v>49</v>
      </c>
      <c r="L159">
        <v>2159</v>
      </c>
      <c r="M159">
        <v>211</v>
      </c>
      <c r="N159">
        <v>13712</v>
      </c>
      <c r="O159">
        <v>13712</v>
      </c>
      <c r="P159">
        <v>3622</v>
      </c>
      <c r="Q159">
        <v>2786</v>
      </c>
      <c r="R159">
        <v>460</v>
      </c>
      <c r="S159">
        <v>526</v>
      </c>
      <c r="T159">
        <v>1100</v>
      </c>
      <c r="U159">
        <v>90</v>
      </c>
      <c r="V159">
        <v>9.3</v>
      </c>
      <c r="W159">
        <v>75</v>
      </c>
    </row>
    <row r="160" hidden="1" spans="1:22">
      <c r="A160" t="s">
        <v>189</v>
      </c>
      <c r="B160" t="s">
        <v>187</v>
      </c>
      <c r="C160" s="3">
        <v>2</v>
      </c>
      <c r="G160">
        <v>825</v>
      </c>
      <c r="H160">
        <v>645</v>
      </c>
      <c r="I160">
        <v>392</v>
      </c>
      <c r="L160">
        <v>1541</v>
      </c>
      <c r="M160">
        <v>221</v>
      </c>
      <c r="N160">
        <v>4700</v>
      </c>
      <c r="O160">
        <v>4700</v>
      </c>
      <c r="P160">
        <v>3100</v>
      </c>
      <c r="Q160">
        <v>2300</v>
      </c>
      <c r="R160">
        <v>330</v>
      </c>
      <c r="S160">
        <v>663</v>
      </c>
      <c r="T160">
        <v>2343</v>
      </c>
      <c r="U160">
        <v>58</v>
      </c>
      <c r="V160">
        <v>6.6</v>
      </c>
    </row>
    <row r="161" hidden="1" spans="1:23">
      <c r="A161" t="s">
        <v>190</v>
      </c>
      <c r="B161" t="s">
        <v>187</v>
      </c>
      <c r="C161" s="3">
        <v>2</v>
      </c>
      <c r="G161">
        <v>7875</v>
      </c>
      <c r="H161">
        <v>5062</v>
      </c>
      <c r="I161">
        <v>1492</v>
      </c>
      <c r="J161">
        <v>38</v>
      </c>
      <c r="K161">
        <v>71</v>
      </c>
      <c r="L161">
        <v>5471</v>
      </c>
      <c r="M161">
        <v>1470</v>
      </c>
      <c r="N161">
        <v>17450</v>
      </c>
      <c r="O161">
        <v>17450</v>
      </c>
      <c r="P161">
        <v>3998</v>
      </c>
      <c r="Q161">
        <v>2330</v>
      </c>
      <c r="R161">
        <v>720</v>
      </c>
      <c r="S161">
        <v>700</v>
      </c>
      <c r="T161">
        <v>950</v>
      </c>
      <c r="U161">
        <v>92</v>
      </c>
      <c r="V161">
        <v>7.6</v>
      </c>
      <c r="W161">
        <v>72</v>
      </c>
    </row>
    <row r="162" hidden="1" spans="1:23">
      <c r="A162" t="s">
        <v>191</v>
      </c>
      <c r="B162" t="s">
        <v>187</v>
      </c>
      <c r="C162" s="3">
        <v>2</v>
      </c>
      <c r="G162">
        <v>11115</v>
      </c>
      <c r="H162">
        <v>2881</v>
      </c>
      <c r="I162">
        <v>1390</v>
      </c>
      <c r="J162">
        <v>71</v>
      </c>
      <c r="K162">
        <v>93</v>
      </c>
      <c r="L162">
        <v>5881</v>
      </c>
      <c r="M162">
        <v>406</v>
      </c>
      <c r="N162">
        <v>18300</v>
      </c>
      <c r="O162">
        <v>18300</v>
      </c>
      <c r="P162">
        <v>2590</v>
      </c>
      <c r="Q162">
        <v>4541</v>
      </c>
      <c r="R162">
        <v>156</v>
      </c>
      <c r="S162">
        <v>670</v>
      </c>
      <c r="T162">
        <v>1700</v>
      </c>
      <c r="U162">
        <v>91</v>
      </c>
      <c r="V162">
        <v>7.2</v>
      </c>
      <c r="W162">
        <v>95</v>
      </c>
    </row>
    <row r="163" hidden="1" spans="1:23">
      <c r="A163" t="s">
        <v>192</v>
      </c>
      <c r="B163" t="s">
        <v>187</v>
      </c>
      <c r="C163" s="3">
        <v>2</v>
      </c>
      <c r="D163">
        <v>457</v>
      </c>
      <c r="E163">
        <v>426</v>
      </c>
      <c r="F163">
        <v>20</v>
      </c>
      <c r="G163">
        <v>9776</v>
      </c>
      <c r="H163">
        <v>3164</v>
      </c>
      <c r="I163">
        <v>1666</v>
      </c>
      <c r="L163">
        <v>6705</v>
      </c>
      <c r="M163">
        <v>874</v>
      </c>
      <c r="N163">
        <v>7128</v>
      </c>
      <c r="O163">
        <v>7128</v>
      </c>
      <c r="P163">
        <v>2050</v>
      </c>
      <c r="Q163">
        <v>1700</v>
      </c>
      <c r="R163">
        <v>615</v>
      </c>
      <c r="S163">
        <v>300</v>
      </c>
      <c r="U163">
        <v>78</v>
      </c>
      <c r="V163">
        <v>7.5</v>
      </c>
      <c r="W163">
        <v>46</v>
      </c>
    </row>
    <row r="164" hidden="1" spans="1:22">
      <c r="A164" t="s">
        <v>193</v>
      </c>
      <c r="B164" t="s">
        <v>187</v>
      </c>
      <c r="C164" s="3">
        <v>2</v>
      </c>
      <c r="D164">
        <v>440</v>
      </c>
      <c r="E164">
        <v>402</v>
      </c>
      <c r="F164">
        <v>20</v>
      </c>
      <c r="G164">
        <v>149</v>
      </c>
      <c r="H164">
        <v>70</v>
      </c>
      <c r="I164">
        <v>61</v>
      </c>
      <c r="J164">
        <v>15</v>
      </c>
      <c r="K164">
        <v>35</v>
      </c>
      <c r="L164">
        <v>203</v>
      </c>
      <c r="M164">
        <v>138</v>
      </c>
      <c r="N164">
        <v>13780</v>
      </c>
      <c r="O164">
        <v>13780</v>
      </c>
      <c r="P164">
        <v>3107</v>
      </c>
      <c r="Q164">
        <v>3808</v>
      </c>
      <c r="R164">
        <v>500</v>
      </c>
      <c r="S164">
        <v>500</v>
      </c>
      <c r="T164">
        <v>500</v>
      </c>
      <c r="U164">
        <v>84</v>
      </c>
      <c r="V164">
        <v>5.7</v>
      </c>
    </row>
    <row r="165" hidden="1" spans="1:23">
      <c r="A165" t="s">
        <v>178</v>
      </c>
      <c r="B165" t="s">
        <v>187</v>
      </c>
      <c r="C165" s="3">
        <v>2</v>
      </c>
      <c r="D165">
        <v>470</v>
      </c>
      <c r="E165">
        <v>480</v>
      </c>
      <c r="F165">
        <v>22</v>
      </c>
      <c r="G165">
        <v>247</v>
      </c>
      <c r="H165">
        <v>189</v>
      </c>
      <c r="I165">
        <v>100</v>
      </c>
      <c r="J165">
        <v>19</v>
      </c>
      <c r="K165">
        <v>49</v>
      </c>
      <c r="L165">
        <v>309</v>
      </c>
      <c r="M165">
        <v>639</v>
      </c>
      <c r="N165">
        <v>11412</v>
      </c>
      <c r="O165">
        <v>11412</v>
      </c>
      <c r="P165">
        <v>2900</v>
      </c>
      <c r="Q165">
        <v>3530</v>
      </c>
      <c r="R165">
        <v>150</v>
      </c>
      <c r="S165">
        <v>500</v>
      </c>
      <c r="T165">
        <v>900</v>
      </c>
      <c r="U165">
        <v>89</v>
      </c>
      <c r="V165">
        <v>8.3</v>
      </c>
      <c r="W165">
        <v>96</v>
      </c>
    </row>
    <row r="166" hidden="1" spans="1:22">
      <c r="A166" t="s">
        <v>194</v>
      </c>
      <c r="B166" t="s">
        <v>187</v>
      </c>
      <c r="C166" s="3">
        <v>1</v>
      </c>
      <c r="G166">
        <v>3895</v>
      </c>
      <c r="H166">
        <v>3866</v>
      </c>
      <c r="I166">
        <v>1717</v>
      </c>
      <c r="L166">
        <v>3658</v>
      </c>
      <c r="M166">
        <v>6327</v>
      </c>
      <c r="N166">
        <v>974</v>
      </c>
      <c r="O166">
        <v>3566</v>
      </c>
      <c r="R166">
        <v>115</v>
      </c>
      <c r="S166">
        <v>1550</v>
      </c>
      <c r="U166">
        <v>51</v>
      </c>
      <c r="V166">
        <v>11.7</v>
      </c>
    </row>
    <row r="167" hidden="1" spans="1:23">
      <c r="A167" t="s">
        <v>195</v>
      </c>
      <c r="B167" t="s">
        <v>196</v>
      </c>
      <c r="C167" s="3">
        <v>1</v>
      </c>
      <c r="G167">
        <v>2611</v>
      </c>
      <c r="H167">
        <v>1845</v>
      </c>
      <c r="I167">
        <v>764</v>
      </c>
      <c r="N167">
        <v>4878</v>
      </c>
      <c r="O167">
        <v>4878</v>
      </c>
      <c r="P167">
        <v>2210</v>
      </c>
      <c r="Q167">
        <v>1600</v>
      </c>
      <c r="R167">
        <v>110</v>
      </c>
      <c r="U167">
        <v>60</v>
      </c>
      <c r="V167">
        <v>13.7</v>
      </c>
      <c r="W167">
        <v>26</v>
      </c>
    </row>
    <row r="168" hidden="1" spans="1:23">
      <c r="A168" t="s">
        <v>197</v>
      </c>
      <c r="B168" t="s">
        <v>196</v>
      </c>
      <c r="C168" s="3">
        <v>2</v>
      </c>
      <c r="D168">
        <v>486</v>
      </c>
      <c r="E168">
        <v>425</v>
      </c>
      <c r="G168">
        <v>633</v>
      </c>
      <c r="H168">
        <v>468</v>
      </c>
      <c r="I168">
        <v>284</v>
      </c>
      <c r="J168">
        <v>10</v>
      </c>
      <c r="K168">
        <v>27</v>
      </c>
      <c r="L168">
        <v>823</v>
      </c>
      <c r="M168">
        <v>963</v>
      </c>
      <c r="N168">
        <v>6120</v>
      </c>
      <c r="O168">
        <v>6120</v>
      </c>
      <c r="Q168">
        <v>2985</v>
      </c>
      <c r="S168">
        <v>531</v>
      </c>
      <c r="T168">
        <v>1830</v>
      </c>
      <c r="U168">
        <v>25</v>
      </c>
      <c r="V168">
        <v>27.6</v>
      </c>
      <c r="W168">
        <v>36</v>
      </c>
    </row>
    <row r="169" hidden="1" spans="1:23">
      <c r="A169" t="s">
        <v>198</v>
      </c>
      <c r="B169" t="s">
        <v>196</v>
      </c>
      <c r="C169" s="3">
        <v>2</v>
      </c>
      <c r="G169">
        <v>14446</v>
      </c>
      <c r="H169">
        <v>10516</v>
      </c>
      <c r="I169">
        <v>3252</v>
      </c>
      <c r="J169">
        <v>22</v>
      </c>
      <c r="K169">
        <v>57</v>
      </c>
      <c r="L169">
        <v>14130</v>
      </c>
      <c r="M169">
        <v>4522</v>
      </c>
      <c r="N169">
        <v>3690</v>
      </c>
      <c r="O169">
        <v>10220</v>
      </c>
      <c r="P169">
        <v>2280</v>
      </c>
      <c r="Q169">
        <v>1950</v>
      </c>
      <c r="R169">
        <v>410</v>
      </c>
      <c r="S169">
        <v>530</v>
      </c>
      <c r="T169">
        <v>1300</v>
      </c>
      <c r="U169">
        <v>82</v>
      </c>
      <c r="V169">
        <v>18.3</v>
      </c>
      <c r="W169">
        <v>75</v>
      </c>
    </row>
    <row r="170" hidden="1" spans="1:23">
      <c r="A170" t="s">
        <v>199</v>
      </c>
      <c r="B170" t="s">
        <v>196</v>
      </c>
      <c r="C170" s="3">
        <v>2</v>
      </c>
      <c r="D170">
        <v>413</v>
      </c>
      <c r="E170">
        <v>387</v>
      </c>
      <c r="G170">
        <v>980</v>
      </c>
      <c r="H170">
        <v>807</v>
      </c>
      <c r="I170">
        <v>350</v>
      </c>
      <c r="J170">
        <v>10</v>
      </c>
      <c r="K170">
        <v>25</v>
      </c>
      <c r="L170">
        <v>872</v>
      </c>
      <c r="M170">
        <v>448</v>
      </c>
      <c r="N170">
        <v>9890</v>
      </c>
      <c r="O170">
        <v>9890</v>
      </c>
      <c r="P170">
        <v>2450</v>
      </c>
      <c r="Q170">
        <v>2224</v>
      </c>
      <c r="R170">
        <v>405</v>
      </c>
      <c r="S170">
        <v>500</v>
      </c>
      <c r="T170">
        <v>1350</v>
      </c>
      <c r="U170">
        <v>52</v>
      </c>
      <c r="V170">
        <v>14.4</v>
      </c>
      <c r="W170">
        <v>84</v>
      </c>
    </row>
    <row r="171" hidden="1" spans="1:23">
      <c r="A171" t="s">
        <v>200</v>
      </c>
      <c r="B171" t="s">
        <v>196</v>
      </c>
      <c r="C171" s="3">
        <v>2</v>
      </c>
      <c r="G171">
        <v>1275</v>
      </c>
      <c r="H171">
        <v>1275</v>
      </c>
      <c r="I171">
        <v>635</v>
      </c>
      <c r="L171">
        <v>615</v>
      </c>
      <c r="M171">
        <v>1047</v>
      </c>
      <c r="N171">
        <v>5340</v>
      </c>
      <c r="O171">
        <v>5340</v>
      </c>
      <c r="R171">
        <v>50</v>
      </c>
      <c r="S171">
        <v>400</v>
      </c>
      <c r="T171">
        <v>2000</v>
      </c>
      <c r="U171">
        <v>46</v>
      </c>
      <c r="V171">
        <v>12.5</v>
      </c>
      <c r="W171">
        <v>56</v>
      </c>
    </row>
    <row r="172" hidden="1" spans="1:23">
      <c r="A172" t="s">
        <v>201</v>
      </c>
      <c r="B172" t="s">
        <v>202</v>
      </c>
      <c r="C172" s="3">
        <v>2</v>
      </c>
      <c r="D172">
        <v>470</v>
      </c>
      <c r="E172">
        <v>430</v>
      </c>
      <c r="F172">
        <v>20</v>
      </c>
      <c r="G172">
        <v>990</v>
      </c>
      <c r="H172">
        <v>784</v>
      </c>
      <c r="I172">
        <v>279</v>
      </c>
      <c r="J172">
        <v>18</v>
      </c>
      <c r="K172">
        <v>45</v>
      </c>
      <c r="L172">
        <v>1811</v>
      </c>
      <c r="M172">
        <v>3144</v>
      </c>
      <c r="N172">
        <v>11290</v>
      </c>
      <c r="O172">
        <v>11290</v>
      </c>
      <c r="P172">
        <v>5360</v>
      </c>
      <c r="R172">
        <v>240</v>
      </c>
      <c r="S172">
        <v>600</v>
      </c>
      <c r="T172">
        <v>1800</v>
      </c>
      <c r="U172">
        <v>76</v>
      </c>
      <c r="V172">
        <v>12.6</v>
      </c>
      <c r="W172">
        <v>72</v>
      </c>
    </row>
    <row r="173" hidden="1" spans="1:23">
      <c r="A173" t="s">
        <v>203</v>
      </c>
      <c r="B173" t="s">
        <v>202</v>
      </c>
      <c r="C173" s="3">
        <v>2</v>
      </c>
      <c r="D173">
        <v>408</v>
      </c>
      <c r="E173">
        <v>367</v>
      </c>
      <c r="F173">
        <v>16</v>
      </c>
      <c r="G173">
        <v>1646</v>
      </c>
      <c r="H173">
        <v>1150</v>
      </c>
      <c r="I173">
        <v>542</v>
      </c>
      <c r="J173">
        <v>12</v>
      </c>
      <c r="K173">
        <v>30</v>
      </c>
      <c r="L173">
        <v>2128</v>
      </c>
      <c r="M173">
        <v>82</v>
      </c>
      <c r="N173">
        <v>5188</v>
      </c>
      <c r="O173">
        <v>5188</v>
      </c>
      <c r="P173">
        <v>1541</v>
      </c>
      <c r="Q173">
        <v>1855</v>
      </c>
      <c r="R173">
        <v>427</v>
      </c>
      <c r="S173">
        <v>650</v>
      </c>
      <c r="T173">
        <v>2500</v>
      </c>
      <c r="U173">
        <v>48</v>
      </c>
      <c r="V173">
        <v>13.8</v>
      </c>
      <c r="W173">
        <v>58</v>
      </c>
    </row>
    <row r="174" hidden="1" spans="1:23">
      <c r="A174" t="s">
        <v>204</v>
      </c>
      <c r="B174" t="s">
        <v>202</v>
      </c>
      <c r="C174" s="3">
        <v>2</v>
      </c>
      <c r="D174">
        <v>440</v>
      </c>
      <c r="E174">
        <v>390</v>
      </c>
      <c r="F174">
        <v>19</v>
      </c>
      <c r="G174">
        <v>492</v>
      </c>
      <c r="H174">
        <v>370</v>
      </c>
      <c r="I174">
        <v>236</v>
      </c>
      <c r="J174">
        <v>10</v>
      </c>
      <c r="K174">
        <v>30</v>
      </c>
      <c r="L174">
        <v>1125</v>
      </c>
      <c r="M174">
        <v>482</v>
      </c>
      <c r="N174">
        <v>9600</v>
      </c>
      <c r="O174">
        <v>9600</v>
      </c>
      <c r="R174">
        <v>380</v>
      </c>
      <c r="S174">
        <v>600</v>
      </c>
      <c r="T174">
        <v>1890</v>
      </c>
      <c r="V174">
        <v>23.2</v>
      </c>
      <c r="W174">
        <v>33</v>
      </c>
    </row>
    <row r="175" hidden="1" spans="1:23">
      <c r="A175" t="s">
        <v>205</v>
      </c>
      <c r="B175" t="s">
        <v>202</v>
      </c>
      <c r="C175" s="3">
        <v>2</v>
      </c>
      <c r="D175">
        <v>596</v>
      </c>
      <c r="E175">
        <v>500</v>
      </c>
      <c r="G175">
        <v>1947</v>
      </c>
      <c r="H175">
        <v>1580</v>
      </c>
      <c r="I175">
        <v>523</v>
      </c>
      <c r="J175">
        <v>39</v>
      </c>
      <c r="K175">
        <v>74</v>
      </c>
      <c r="L175">
        <v>1863</v>
      </c>
      <c r="M175">
        <v>233</v>
      </c>
      <c r="N175">
        <v>13900</v>
      </c>
      <c r="O175">
        <v>13900</v>
      </c>
      <c r="P175">
        <v>1740</v>
      </c>
      <c r="Q175">
        <v>2400</v>
      </c>
      <c r="R175">
        <v>400</v>
      </c>
      <c r="S175">
        <v>750</v>
      </c>
      <c r="T175">
        <v>1500</v>
      </c>
      <c r="U175">
        <v>90</v>
      </c>
      <c r="V175">
        <v>10.6</v>
      </c>
      <c r="W175">
        <v>57</v>
      </c>
    </row>
    <row r="176" hidden="1" spans="1:22">
      <c r="A176" t="s">
        <v>206</v>
      </c>
      <c r="B176" t="s">
        <v>202</v>
      </c>
      <c r="C176" s="3">
        <v>2</v>
      </c>
      <c r="D176">
        <v>442</v>
      </c>
      <c r="E176">
        <v>433</v>
      </c>
      <c r="F176">
        <v>22</v>
      </c>
      <c r="G176">
        <v>161</v>
      </c>
      <c r="H176">
        <v>156</v>
      </c>
      <c r="I176">
        <v>101</v>
      </c>
      <c r="L176">
        <v>409</v>
      </c>
      <c r="M176">
        <v>43</v>
      </c>
      <c r="N176">
        <v>5200</v>
      </c>
      <c r="O176">
        <v>5200</v>
      </c>
      <c r="P176">
        <v>3400</v>
      </c>
      <c r="R176">
        <v>500</v>
      </c>
      <c r="S176">
        <v>500</v>
      </c>
      <c r="T176">
        <v>400</v>
      </c>
      <c r="U176">
        <v>55</v>
      </c>
      <c r="V176">
        <v>15.1</v>
      </c>
    </row>
    <row r="177" hidden="1" spans="1:23">
      <c r="A177" t="s">
        <v>207</v>
      </c>
      <c r="B177" t="s">
        <v>202</v>
      </c>
      <c r="C177" s="3">
        <v>2</v>
      </c>
      <c r="D177">
        <v>544</v>
      </c>
      <c r="E177">
        <v>461</v>
      </c>
      <c r="F177">
        <v>25</v>
      </c>
      <c r="G177">
        <v>3151</v>
      </c>
      <c r="H177">
        <v>2584</v>
      </c>
      <c r="I177">
        <v>958</v>
      </c>
      <c r="J177">
        <v>14</v>
      </c>
      <c r="K177">
        <v>40</v>
      </c>
      <c r="L177">
        <v>4772</v>
      </c>
      <c r="M177">
        <v>856</v>
      </c>
      <c r="N177">
        <v>7800</v>
      </c>
      <c r="O177">
        <v>7800</v>
      </c>
      <c r="P177">
        <v>2050</v>
      </c>
      <c r="Q177">
        <v>1700</v>
      </c>
      <c r="R177">
        <v>80</v>
      </c>
      <c r="S177">
        <v>570</v>
      </c>
      <c r="T177">
        <v>3020</v>
      </c>
      <c r="U177">
        <v>37</v>
      </c>
      <c r="V177">
        <v>16.5</v>
      </c>
      <c r="W177">
        <v>44</v>
      </c>
    </row>
    <row r="178" hidden="1" spans="1:22">
      <c r="A178" t="s">
        <v>208</v>
      </c>
      <c r="B178" t="s">
        <v>202</v>
      </c>
      <c r="C178" s="3">
        <v>1</v>
      </c>
      <c r="G178">
        <v>4880</v>
      </c>
      <c r="H178">
        <v>2899</v>
      </c>
      <c r="I178">
        <v>1463</v>
      </c>
      <c r="K178">
        <v>40</v>
      </c>
      <c r="L178">
        <v>7931</v>
      </c>
      <c r="M178">
        <v>1357</v>
      </c>
      <c r="N178">
        <v>1749</v>
      </c>
      <c r="O178">
        <v>6651</v>
      </c>
      <c r="P178">
        <v>1076</v>
      </c>
      <c r="Q178">
        <v>1592</v>
      </c>
      <c r="R178">
        <v>80</v>
      </c>
      <c r="S178">
        <v>600</v>
      </c>
      <c r="U178">
        <v>87</v>
      </c>
      <c r="V178">
        <v>11.8</v>
      </c>
    </row>
    <row r="179" hidden="1" spans="1:23">
      <c r="A179" t="s">
        <v>209</v>
      </c>
      <c r="B179" t="s">
        <v>202</v>
      </c>
      <c r="C179" s="3">
        <v>1</v>
      </c>
      <c r="D179">
        <v>528</v>
      </c>
      <c r="E179">
        <v>462</v>
      </c>
      <c r="F179">
        <v>22</v>
      </c>
      <c r="G179">
        <v>3181</v>
      </c>
      <c r="H179">
        <v>2089</v>
      </c>
      <c r="I179">
        <v>826</v>
      </c>
      <c r="L179">
        <v>6035</v>
      </c>
      <c r="M179">
        <v>6414</v>
      </c>
      <c r="N179">
        <v>1800</v>
      </c>
      <c r="O179">
        <v>6700</v>
      </c>
      <c r="P179">
        <v>1940</v>
      </c>
      <c r="Q179">
        <v>2120</v>
      </c>
      <c r="S179">
        <v>600</v>
      </c>
      <c r="T179">
        <v>2270</v>
      </c>
      <c r="U179">
        <v>90</v>
      </c>
      <c r="V179">
        <v>15.6</v>
      </c>
      <c r="W179">
        <v>48</v>
      </c>
    </row>
    <row r="180" hidden="1" spans="1:23">
      <c r="A180" t="s">
        <v>210</v>
      </c>
      <c r="B180" t="s">
        <v>202</v>
      </c>
      <c r="C180" s="3">
        <v>2</v>
      </c>
      <c r="G180">
        <v>2400</v>
      </c>
      <c r="H180">
        <v>1800</v>
      </c>
      <c r="I180">
        <v>557</v>
      </c>
      <c r="L180">
        <v>1312</v>
      </c>
      <c r="M180">
        <v>176</v>
      </c>
      <c r="N180">
        <v>4160</v>
      </c>
      <c r="O180">
        <v>4160</v>
      </c>
      <c r="P180">
        <v>1680</v>
      </c>
      <c r="Q180">
        <v>1510</v>
      </c>
      <c r="R180">
        <v>780</v>
      </c>
      <c r="S180">
        <v>500</v>
      </c>
      <c r="T180">
        <v>1000</v>
      </c>
      <c r="U180">
        <v>38</v>
      </c>
      <c r="V180">
        <v>17.1</v>
      </c>
      <c r="W180">
        <v>35</v>
      </c>
    </row>
    <row r="181" hidden="1" spans="1:23">
      <c r="A181" t="s">
        <v>211</v>
      </c>
      <c r="B181" t="s">
        <v>202</v>
      </c>
      <c r="C181" s="3">
        <v>2</v>
      </c>
      <c r="D181">
        <v>559</v>
      </c>
      <c r="E181">
        <v>517</v>
      </c>
      <c r="F181">
        <v>25</v>
      </c>
      <c r="G181">
        <v>1422</v>
      </c>
      <c r="H181">
        <v>1109</v>
      </c>
      <c r="I181">
        <v>366</v>
      </c>
      <c r="J181">
        <v>33</v>
      </c>
      <c r="K181">
        <v>65</v>
      </c>
      <c r="L181">
        <v>1363</v>
      </c>
      <c r="M181">
        <v>23</v>
      </c>
      <c r="N181">
        <v>15360</v>
      </c>
      <c r="O181">
        <v>15360</v>
      </c>
      <c r="R181">
        <v>250</v>
      </c>
      <c r="S181">
        <v>600</v>
      </c>
      <c r="T181">
        <v>1000</v>
      </c>
      <c r="U181">
        <v>82</v>
      </c>
      <c r="V181">
        <v>12.8</v>
      </c>
      <c r="W181">
        <v>59</v>
      </c>
    </row>
    <row r="182" hidden="1" spans="1:23">
      <c r="A182" t="s">
        <v>212</v>
      </c>
      <c r="B182" t="s">
        <v>202</v>
      </c>
      <c r="C182" s="3">
        <v>2</v>
      </c>
      <c r="D182">
        <v>505</v>
      </c>
      <c r="E182">
        <v>478</v>
      </c>
      <c r="F182">
        <v>23</v>
      </c>
      <c r="G182">
        <v>1381</v>
      </c>
      <c r="H182">
        <v>1040</v>
      </c>
      <c r="I182">
        <v>374</v>
      </c>
      <c r="J182">
        <v>20</v>
      </c>
      <c r="K182">
        <v>44</v>
      </c>
      <c r="L182">
        <v>1506</v>
      </c>
      <c r="M182">
        <v>970</v>
      </c>
      <c r="N182">
        <v>8025</v>
      </c>
      <c r="O182">
        <v>8025</v>
      </c>
      <c r="P182">
        <v>2100</v>
      </c>
      <c r="Q182">
        <v>2765</v>
      </c>
      <c r="R182">
        <v>605</v>
      </c>
      <c r="S182">
        <v>400</v>
      </c>
      <c r="T182">
        <v>650</v>
      </c>
      <c r="U182">
        <v>65</v>
      </c>
      <c r="V182">
        <v>17.4</v>
      </c>
      <c r="W182">
        <v>68</v>
      </c>
    </row>
    <row r="183" hidden="1" spans="1:23">
      <c r="A183" t="s">
        <v>213</v>
      </c>
      <c r="B183" t="s">
        <v>202</v>
      </c>
      <c r="C183" s="3">
        <v>1</v>
      </c>
      <c r="G183">
        <v>11651</v>
      </c>
      <c r="H183">
        <v>8683</v>
      </c>
      <c r="I183">
        <v>3023</v>
      </c>
      <c r="J183">
        <v>50</v>
      </c>
      <c r="K183">
        <v>90</v>
      </c>
      <c r="L183">
        <v>18906</v>
      </c>
      <c r="M183">
        <v>3242</v>
      </c>
      <c r="N183">
        <v>1780</v>
      </c>
      <c r="O183">
        <v>6680</v>
      </c>
      <c r="P183">
        <v>1910</v>
      </c>
      <c r="Q183">
        <v>2150</v>
      </c>
      <c r="S183">
        <v>600</v>
      </c>
      <c r="T183">
        <v>1020</v>
      </c>
      <c r="U183">
        <v>80</v>
      </c>
      <c r="V183">
        <v>23.1</v>
      </c>
      <c r="W183">
        <v>58</v>
      </c>
    </row>
    <row r="184" hidden="1" spans="1:22">
      <c r="A184" t="s">
        <v>214</v>
      </c>
      <c r="B184" t="s">
        <v>202</v>
      </c>
      <c r="C184" s="3">
        <v>2</v>
      </c>
      <c r="G184">
        <v>1344</v>
      </c>
      <c r="H184">
        <v>1008</v>
      </c>
      <c r="I184">
        <v>305</v>
      </c>
      <c r="J184">
        <v>16</v>
      </c>
      <c r="K184">
        <v>34</v>
      </c>
      <c r="L184">
        <v>1556</v>
      </c>
      <c r="M184">
        <v>517</v>
      </c>
      <c r="N184">
        <v>9600</v>
      </c>
      <c r="O184">
        <v>9600</v>
      </c>
      <c r="P184">
        <v>2020</v>
      </c>
      <c r="Q184">
        <v>2360</v>
      </c>
      <c r="R184">
        <v>480</v>
      </c>
      <c r="S184">
        <v>700</v>
      </c>
      <c r="T184">
        <v>1400</v>
      </c>
      <c r="U184">
        <v>61</v>
      </c>
      <c r="V184">
        <v>12.1</v>
      </c>
    </row>
    <row r="185" hidden="1" spans="1:23">
      <c r="A185" t="s">
        <v>215</v>
      </c>
      <c r="B185" t="s">
        <v>202</v>
      </c>
      <c r="C185" s="3">
        <v>2</v>
      </c>
      <c r="D185">
        <v>450</v>
      </c>
      <c r="E185">
        <v>440</v>
      </c>
      <c r="F185">
        <v>21</v>
      </c>
      <c r="G185">
        <v>1292</v>
      </c>
      <c r="H185">
        <v>956</v>
      </c>
      <c r="I185">
        <v>315</v>
      </c>
      <c r="L185">
        <v>1250</v>
      </c>
      <c r="M185">
        <v>200</v>
      </c>
      <c r="N185">
        <v>13900</v>
      </c>
      <c r="O185">
        <v>13900</v>
      </c>
      <c r="P185">
        <v>2450</v>
      </c>
      <c r="Q185">
        <v>3150</v>
      </c>
      <c r="R185">
        <v>300</v>
      </c>
      <c r="S185">
        <v>400</v>
      </c>
      <c r="T185">
        <v>1100</v>
      </c>
      <c r="U185">
        <v>69</v>
      </c>
      <c r="V185">
        <v>19</v>
      </c>
      <c r="W185">
        <v>65</v>
      </c>
    </row>
    <row r="186" hidden="1" spans="1:23">
      <c r="A186" t="s">
        <v>216</v>
      </c>
      <c r="B186" t="s">
        <v>202</v>
      </c>
      <c r="C186" s="3">
        <v>2</v>
      </c>
      <c r="D186">
        <v>477</v>
      </c>
      <c r="E186">
        <v>428</v>
      </c>
      <c r="G186">
        <v>1025</v>
      </c>
      <c r="H186">
        <v>770</v>
      </c>
      <c r="I186">
        <v>257</v>
      </c>
      <c r="L186">
        <v>1893</v>
      </c>
      <c r="M186">
        <v>1220</v>
      </c>
      <c r="N186">
        <v>8550</v>
      </c>
      <c r="O186">
        <v>8550</v>
      </c>
      <c r="P186">
        <v>2880</v>
      </c>
      <c r="Q186">
        <v>1860</v>
      </c>
      <c r="R186">
        <v>250</v>
      </c>
      <c r="S186">
        <v>720</v>
      </c>
      <c r="T186">
        <v>4029</v>
      </c>
      <c r="U186">
        <v>90</v>
      </c>
      <c r="V186">
        <v>20.4</v>
      </c>
      <c r="W186">
        <v>23</v>
      </c>
    </row>
    <row r="187" hidden="1" spans="1:23">
      <c r="A187" t="s">
        <v>217</v>
      </c>
      <c r="B187" t="s">
        <v>202</v>
      </c>
      <c r="C187" s="3">
        <v>2</v>
      </c>
      <c r="D187">
        <v>557</v>
      </c>
      <c r="E187">
        <v>502</v>
      </c>
      <c r="F187">
        <v>25</v>
      </c>
      <c r="G187">
        <v>1777</v>
      </c>
      <c r="H187">
        <v>1151</v>
      </c>
      <c r="I187">
        <v>382</v>
      </c>
      <c r="J187">
        <v>31</v>
      </c>
      <c r="K187">
        <v>55</v>
      </c>
      <c r="L187">
        <v>1668</v>
      </c>
      <c r="M187">
        <v>1052</v>
      </c>
      <c r="N187">
        <v>16425</v>
      </c>
      <c r="O187">
        <v>16425</v>
      </c>
      <c r="P187">
        <v>2830</v>
      </c>
      <c r="Q187">
        <v>2390</v>
      </c>
      <c r="R187">
        <v>470</v>
      </c>
      <c r="S187">
        <v>955</v>
      </c>
      <c r="T187">
        <v>750</v>
      </c>
      <c r="U187">
        <v>81</v>
      </c>
      <c r="V187">
        <v>13.3</v>
      </c>
      <c r="W187">
        <v>90</v>
      </c>
    </row>
    <row r="188" hidden="1" spans="1:22">
      <c r="A188" t="s">
        <v>218</v>
      </c>
      <c r="B188" t="s">
        <v>202</v>
      </c>
      <c r="C188" s="3">
        <v>2</v>
      </c>
      <c r="D188">
        <v>446</v>
      </c>
      <c r="E188">
        <v>407</v>
      </c>
      <c r="F188">
        <v>21</v>
      </c>
      <c r="G188">
        <v>990</v>
      </c>
      <c r="H188">
        <v>683</v>
      </c>
      <c r="I188">
        <v>201</v>
      </c>
      <c r="L188">
        <v>3400</v>
      </c>
      <c r="M188">
        <v>3731</v>
      </c>
      <c r="N188">
        <v>9150</v>
      </c>
      <c r="O188">
        <v>9150</v>
      </c>
      <c r="P188">
        <v>2340</v>
      </c>
      <c r="Q188">
        <v>2310</v>
      </c>
      <c r="R188">
        <v>826</v>
      </c>
      <c r="S188">
        <v>525</v>
      </c>
      <c r="T188">
        <v>800</v>
      </c>
      <c r="U188">
        <v>47</v>
      </c>
      <c r="V188">
        <v>72.4</v>
      </c>
    </row>
    <row r="189" hidden="1" spans="1:23">
      <c r="A189" t="s">
        <v>219</v>
      </c>
      <c r="B189" t="s">
        <v>202</v>
      </c>
      <c r="C189" s="3">
        <v>2</v>
      </c>
      <c r="G189">
        <v>1557</v>
      </c>
      <c r="H189">
        <v>1227</v>
      </c>
      <c r="I189">
        <v>489</v>
      </c>
      <c r="J189">
        <v>37</v>
      </c>
      <c r="K189">
        <v>69</v>
      </c>
      <c r="L189">
        <v>1964</v>
      </c>
      <c r="M189">
        <v>81</v>
      </c>
      <c r="N189">
        <v>12315</v>
      </c>
      <c r="O189">
        <v>12315</v>
      </c>
      <c r="P189">
        <v>2165</v>
      </c>
      <c r="Q189">
        <v>2400</v>
      </c>
      <c r="R189">
        <v>555</v>
      </c>
      <c r="S189">
        <v>600</v>
      </c>
      <c r="T189">
        <v>1365</v>
      </c>
      <c r="U189">
        <v>85</v>
      </c>
      <c r="V189">
        <v>12.5</v>
      </c>
      <c r="W189">
        <v>73</v>
      </c>
    </row>
    <row r="190" hidden="1" spans="1:23">
      <c r="A190" t="s">
        <v>220</v>
      </c>
      <c r="B190" t="s">
        <v>202</v>
      </c>
      <c r="C190" s="3">
        <v>1</v>
      </c>
      <c r="G190">
        <v>12445</v>
      </c>
      <c r="H190">
        <v>8836</v>
      </c>
      <c r="I190">
        <v>3623</v>
      </c>
      <c r="J190">
        <v>54</v>
      </c>
      <c r="K190">
        <v>85</v>
      </c>
      <c r="L190">
        <v>24470</v>
      </c>
      <c r="M190">
        <v>3286</v>
      </c>
      <c r="N190">
        <v>1820</v>
      </c>
      <c r="O190">
        <v>7090</v>
      </c>
      <c r="P190">
        <v>1960</v>
      </c>
      <c r="Q190">
        <v>2220</v>
      </c>
      <c r="S190">
        <v>630</v>
      </c>
      <c r="T190">
        <v>1530</v>
      </c>
      <c r="U190">
        <v>88</v>
      </c>
      <c r="V190">
        <v>13.4</v>
      </c>
      <c r="W190">
        <v>66</v>
      </c>
    </row>
    <row r="191" hidden="1" spans="1:23">
      <c r="A191" t="s">
        <v>221</v>
      </c>
      <c r="B191" t="s">
        <v>202</v>
      </c>
      <c r="C191" s="3">
        <v>2</v>
      </c>
      <c r="G191">
        <v>7122</v>
      </c>
      <c r="H191">
        <v>5386</v>
      </c>
      <c r="I191">
        <v>1643</v>
      </c>
      <c r="J191">
        <v>42</v>
      </c>
      <c r="K191">
        <v>69</v>
      </c>
      <c r="L191">
        <v>7760</v>
      </c>
      <c r="M191">
        <v>876</v>
      </c>
      <c r="N191">
        <v>16500</v>
      </c>
      <c r="O191">
        <v>16500</v>
      </c>
      <c r="P191">
        <v>3810</v>
      </c>
      <c r="Q191">
        <v>2716</v>
      </c>
      <c r="R191">
        <v>180</v>
      </c>
      <c r="S191">
        <v>630</v>
      </c>
      <c r="T191">
        <v>1985</v>
      </c>
      <c r="U191">
        <v>82</v>
      </c>
      <c r="V191">
        <v>5.9</v>
      </c>
      <c r="W191">
        <v>59</v>
      </c>
    </row>
    <row r="192" hidden="1" spans="1:23">
      <c r="A192" t="s">
        <v>222</v>
      </c>
      <c r="B192" t="s">
        <v>202</v>
      </c>
      <c r="C192" s="3">
        <v>1</v>
      </c>
      <c r="D192">
        <v>553</v>
      </c>
      <c r="E192">
        <v>492</v>
      </c>
      <c r="F192">
        <v>23</v>
      </c>
      <c r="G192">
        <v>7589</v>
      </c>
      <c r="H192">
        <v>4676</v>
      </c>
      <c r="I192">
        <v>1876</v>
      </c>
      <c r="J192">
        <v>29</v>
      </c>
      <c r="K192">
        <v>63</v>
      </c>
      <c r="L192">
        <v>14770</v>
      </c>
      <c r="M192">
        <v>10962</v>
      </c>
      <c r="N192">
        <v>1856</v>
      </c>
      <c r="O192">
        <v>6760</v>
      </c>
      <c r="P192">
        <v>1806</v>
      </c>
      <c r="Q192">
        <v>1970</v>
      </c>
      <c r="S192">
        <v>500</v>
      </c>
      <c r="T192">
        <v>2180</v>
      </c>
      <c r="U192">
        <v>84</v>
      </c>
      <c r="V192">
        <v>17</v>
      </c>
      <c r="W192">
        <v>47</v>
      </c>
    </row>
    <row r="193" hidden="1" spans="1:22">
      <c r="A193" t="s">
        <v>223</v>
      </c>
      <c r="B193" t="s">
        <v>202</v>
      </c>
      <c r="C193" s="3">
        <v>2</v>
      </c>
      <c r="G193">
        <v>1675</v>
      </c>
      <c r="H193">
        <v>1190</v>
      </c>
      <c r="I193">
        <v>325</v>
      </c>
      <c r="L193">
        <v>1812</v>
      </c>
      <c r="M193">
        <v>374</v>
      </c>
      <c r="N193">
        <v>11690</v>
      </c>
      <c r="O193">
        <v>11690</v>
      </c>
      <c r="P193">
        <v>2016</v>
      </c>
      <c r="Q193">
        <v>2548</v>
      </c>
      <c r="R193">
        <v>640</v>
      </c>
      <c r="S193">
        <v>700</v>
      </c>
      <c r="T193">
        <v>1000</v>
      </c>
      <c r="V193">
        <v>13.9</v>
      </c>
    </row>
    <row r="194" hidden="1" spans="1:23">
      <c r="A194" t="s">
        <v>224</v>
      </c>
      <c r="B194" t="s">
        <v>202</v>
      </c>
      <c r="C194" s="3">
        <v>2</v>
      </c>
      <c r="D194">
        <v>370</v>
      </c>
      <c r="E194">
        <v>437</v>
      </c>
      <c r="F194">
        <v>20</v>
      </c>
      <c r="G194">
        <v>280</v>
      </c>
      <c r="H194">
        <v>143</v>
      </c>
      <c r="I194">
        <v>79</v>
      </c>
      <c r="J194">
        <v>5</v>
      </c>
      <c r="K194">
        <v>27</v>
      </c>
      <c r="L194">
        <v>327</v>
      </c>
      <c r="M194">
        <v>110</v>
      </c>
      <c r="N194">
        <v>5590</v>
      </c>
      <c r="O194">
        <v>5590</v>
      </c>
      <c r="P194">
        <v>1930</v>
      </c>
      <c r="Q194">
        <v>970</v>
      </c>
      <c r="S194">
        <v>650</v>
      </c>
      <c r="T194">
        <v>1952</v>
      </c>
      <c r="U194">
        <v>53</v>
      </c>
      <c r="V194">
        <v>15.1</v>
      </c>
      <c r="W194">
        <v>90</v>
      </c>
    </row>
    <row r="195" hidden="1" spans="1:23">
      <c r="A195" t="s">
        <v>225</v>
      </c>
      <c r="B195" t="s">
        <v>202</v>
      </c>
      <c r="C195" s="3">
        <v>1</v>
      </c>
      <c r="D195">
        <v>533</v>
      </c>
      <c r="E195">
        <v>464</v>
      </c>
      <c r="F195">
        <v>23</v>
      </c>
      <c r="G195">
        <v>6986</v>
      </c>
      <c r="H195">
        <v>2959</v>
      </c>
      <c r="I195">
        <v>1918</v>
      </c>
      <c r="J195">
        <v>25</v>
      </c>
      <c r="K195">
        <v>60</v>
      </c>
      <c r="L195">
        <v>12330</v>
      </c>
      <c r="M195">
        <v>7152</v>
      </c>
      <c r="N195">
        <v>1716</v>
      </c>
      <c r="O195">
        <v>6618</v>
      </c>
      <c r="P195">
        <v>2410</v>
      </c>
      <c r="Q195">
        <v>1824</v>
      </c>
      <c r="R195">
        <v>95</v>
      </c>
      <c r="S195">
        <v>700</v>
      </c>
      <c r="T195">
        <v>1600</v>
      </c>
      <c r="U195">
        <v>80</v>
      </c>
      <c r="V195">
        <v>22.2</v>
      </c>
      <c r="W195">
        <v>46</v>
      </c>
    </row>
    <row r="196" hidden="1" spans="1:23">
      <c r="A196" t="s">
        <v>226</v>
      </c>
      <c r="B196" t="s">
        <v>202</v>
      </c>
      <c r="C196" s="3">
        <v>1</v>
      </c>
      <c r="D196">
        <v>496</v>
      </c>
      <c r="E196">
        <v>452</v>
      </c>
      <c r="F196">
        <v>22</v>
      </c>
      <c r="G196">
        <v>1558</v>
      </c>
      <c r="H196">
        <v>1254</v>
      </c>
      <c r="I196">
        <v>472</v>
      </c>
      <c r="J196">
        <v>20</v>
      </c>
      <c r="K196">
        <v>57</v>
      </c>
      <c r="L196">
        <v>3754</v>
      </c>
      <c r="M196">
        <v>2477</v>
      </c>
      <c r="N196">
        <v>1597</v>
      </c>
      <c r="O196">
        <v>6172</v>
      </c>
      <c r="S196">
        <v>541</v>
      </c>
      <c r="T196">
        <v>1387</v>
      </c>
      <c r="U196">
        <v>83</v>
      </c>
      <c r="V196">
        <v>23.4</v>
      </c>
      <c r="W196">
        <v>53</v>
      </c>
    </row>
    <row r="197" hidden="1" spans="1:23">
      <c r="A197" t="s">
        <v>227</v>
      </c>
      <c r="B197" t="s">
        <v>202</v>
      </c>
      <c r="C197" s="3">
        <v>2</v>
      </c>
      <c r="D197">
        <v>513</v>
      </c>
      <c r="E197">
        <v>476</v>
      </c>
      <c r="F197">
        <v>23</v>
      </c>
      <c r="G197">
        <v>1415</v>
      </c>
      <c r="H197">
        <v>714</v>
      </c>
      <c r="I197">
        <v>338</v>
      </c>
      <c r="J197">
        <v>18</v>
      </c>
      <c r="K197">
        <v>52</v>
      </c>
      <c r="L197">
        <v>1345</v>
      </c>
      <c r="M197">
        <v>44</v>
      </c>
      <c r="N197">
        <v>5120</v>
      </c>
      <c r="O197">
        <v>5120</v>
      </c>
      <c r="P197">
        <v>1260</v>
      </c>
      <c r="Q197">
        <v>1940</v>
      </c>
      <c r="S197">
        <v>500</v>
      </c>
      <c r="T197">
        <v>2140</v>
      </c>
      <c r="U197">
        <v>52</v>
      </c>
      <c r="V197">
        <v>18.1</v>
      </c>
      <c r="W197">
        <v>69</v>
      </c>
    </row>
    <row r="198" hidden="1" spans="1:23">
      <c r="A198" t="s">
        <v>228</v>
      </c>
      <c r="B198" t="s">
        <v>202</v>
      </c>
      <c r="C198" s="3">
        <v>2</v>
      </c>
      <c r="D198">
        <v>403</v>
      </c>
      <c r="E198">
        <v>359</v>
      </c>
      <c r="F198">
        <v>17</v>
      </c>
      <c r="G198">
        <v>400</v>
      </c>
      <c r="H198">
        <v>280</v>
      </c>
      <c r="I198">
        <v>134</v>
      </c>
      <c r="L198">
        <v>397</v>
      </c>
      <c r="M198">
        <v>62</v>
      </c>
      <c r="N198">
        <v>6200</v>
      </c>
      <c r="O198">
        <v>6200</v>
      </c>
      <c r="P198">
        <v>1500</v>
      </c>
      <c r="Q198">
        <v>1770</v>
      </c>
      <c r="R198">
        <v>380</v>
      </c>
      <c r="S198">
        <v>320</v>
      </c>
      <c r="U198">
        <v>53</v>
      </c>
      <c r="V198">
        <v>14.4</v>
      </c>
      <c r="W198">
        <v>42</v>
      </c>
    </row>
    <row r="199" hidden="1" spans="1:23">
      <c r="A199" t="s">
        <v>229</v>
      </c>
      <c r="B199" t="s">
        <v>202</v>
      </c>
      <c r="C199" s="3">
        <v>2</v>
      </c>
      <c r="D199">
        <v>496</v>
      </c>
      <c r="E199">
        <v>451</v>
      </c>
      <c r="F199">
        <v>21</v>
      </c>
      <c r="G199">
        <v>729</v>
      </c>
      <c r="H199">
        <v>625</v>
      </c>
      <c r="I199">
        <v>349</v>
      </c>
      <c r="L199">
        <v>1432</v>
      </c>
      <c r="M199">
        <v>334</v>
      </c>
      <c r="N199">
        <v>7900</v>
      </c>
      <c r="O199">
        <v>7900</v>
      </c>
      <c r="P199">
        <v>3400</v>
      </c>
      <c r="S199">
        <v>500</v>
      </c>
      <c r="T199">
        <v>500</v>
      </c>
      <c r="V199">
        <v>19</v>
      </c>
      <c r="W199">
        <v>38</v>
      </c>
    </row>
    <row r="200" hidden="1" spans="1:23">
      <c r="A200" t="s">
        <v>230</v>
      </c>
      <c r="B200" t="s">
        <v>202</v>
      </c>
      <c r="C200" s="3">
        <v>1</v>
      </c>
      <c r="D200">
        <v>543</v>
      </c>
      <c r="E200">
        <v>476</v>
      </c>
      <c r="F200">
        <v>23</v>
      </c>
      <c r="G200">
        <v>3306</v>
      </c>
      <c r="H200">
        <v>2079</v>
      </c>
      <c r="I200">
        <v>1071</v>
      </c>
      <c r="J200">
        <v>42</v>
      </c>
      <c r="K200">
        <v>89</v>
      </c>
      <c r="L200">
        <v>10208</v>
      </c>
      <c r="M200">
        <v>9310</v>
      </c>
      <c r="N200">
        <v>1695</v>
      </c>
      <c r="O200">
        <v>6597</v>
      </c>
      <c r="P200">
        <v>2494</v>
      </c>
      <c r="R200">
        <v>80</v>
      </c>
      <c r="S200">
        <v>800</v>
      </c>
      <c r="T200">
        <v>3028</v>
      </c>
      <c r="U200">
        <v>81</v>
      </c>
      <c r="V200">
        <v>13.9</v>
      </c>
      <c r="W200">
        <v>66</v>
      </c>
    </row>
    <row r="201" hidden="1" spans="1:23">
      <c r="A201" t="s">
        <v>231</v>
      </c>
      <c r="B201" t="s">
        <v>202</v>
      </c>
      <c r="C201" s="3">
        <v>1</v>
      </c>
      <c r="D201">
        <v>533</v>
      </c>
      <c r="E201">
        <v>484</v>
      </c>
      <c r="F201">
        <v>22</v>
      </c>
      <c r="G201">
        <v>1800</v>
      </c>
      <c r="H201">
        <v>1253</v>
      </c>
      <c r="I201">
        <v>560</v>
      </c>
      <c r="J201">
        <v>44</v>
      </c>
      <c r="K201">
        <v>85</v>
      </c>
      <c r="L201">
        <v>3876</v>
      </c>
      <c r="M201">
        <v>3588</v>
      </c>
      <c r="N201">
        <v>1732</v>
      </c>
      <c r="O201">
        <v>6634</v>
      </c>
      <c r="S201">
        <v>600</v>
      </c>
      <c r="T201">
        <v>2604</v>
      </c>
      <c r="U201">
        <v>82</v>
      </c>
      <c r="V201">
        <v>17.8</v>
      </c>
      <c r="W201">
        <v>47</v>
      </c>
    </row>
    <row r="202" spans="1:23">
      <c r="A202" t="s">
        <v>232</v>
      </c>
      <c r="B202" t="s">
        <v>233</v>
      </c>
      <c r="C202" s="3">
        <v>2</v>
      </c>
      <c r="G202">
        <v>417</v>
      </c>
      <c r="H202">
        <v>349</v>
      </c>
      <c r="I202">
        <v>137</v>
      </c>
      <c r="J202">
        <v>60</v>
      </c>
      <c r="K202">
        <v>89</v>
      </c>
      <c r="L202">
        <v>510</v>
      </c>
      <c r="M202">
        <v>63</v>
      </c>
      <c r="N202">
        <v>12960</v>
      </c>
      <c r="O202">
        <v>12960</v>
      </c>
      <c r="P202">
        <v>5450</v>
      </c>
      <c r="R202">
        <v>135</v>
      </c>
      <c r="S202">
        <v>450</v>
      </c>
      <c r="T202">
        <v>875</v>
      </c>
      <c r="U202">
        <v>92</v>
      </c>
      <c r="V202">
        <v>7.7</v>
      </c>
      <c r="W202">
        <v>59</v>
      </c>
    </row>
    <row r="203" spans="1:23">
      <c r="A203" t="s">
        <v>234</v>
      </c>
      <c r="B203" t="s">
        <v>233</v>
      </c>
      <c r="C203" s="3">
        <v>1</v>
      </c>
      <c r="G203">
        <v>1461</v>
      </c>
      <c r="H203">
        <v>1097</v>
      </c>
      <c r="I203">
        <v>580</v>
      </c>
      <c r="J203">
        <v>10</v>
      </c>
      <c r="K203">
        <v>22</v>
      </c>
      <c r="L203">
        <v>2035</v>
      </c>
      <c r="M203">
        <v>321</v>
      </c>
      <c r="N203">
        <v>1772</v>
      </c>
      <c r="O203">
        <v>4535</v>
      </c>
      <c r="P203">
        <v>2754</v>
      </c>
      <c r="R203">
        <v>390</v>
      </c>
      <c r="S203">
        <v>675</v>
      </c>
      <c r="T203">
        <v>763</v>
      </c>
      <c r="U203">
        <v>65</v>
      </c>
      <c r="V203">
        <v>17</v>
      </c>
      <c r="W203">
        <v>62</v>
      </c>
    </row>
    <row r="204" spans="1:23">
      <c r="A204" t="s">
        <v>235</v>
      </c>
      <c r="B204" t="s">
        <v>233</v>
      </c>
      <c r="C204" s="3">
        <v>1</v>
      </c>
      <c r="D204">
        <v>471</v>
      </c>
      <c r="E204">
        <v>436</v>
      </c>
      <c r="G204">
        <v>2186</v>
      </c>
      <c r="H204">
        <v>1835</v>
      </c>
      <c r="I204">
        <v>1263</v>
      </c>
      <c r="L204">
        <v>2796</v>
      </c>
      <c r="M204">
        <v>2391</v>
      </c>
      <c r="N204">
        <v>2028</v>
      </c>
      <c r="O204">
        <v>5604</v>
      </c>
      <c r="S204">
        <v>450</v>
      </c>
      <c r="T204">
        <v>950</v>
      </c>
      <c r="U204">
        <v>45</v>
      </c>
      <c r="V204">
        <v>10.5</v>
      </c>
      <c r="W204">
        <v>88</v>
      </c>
    </row>
    <row r="205" spans="1:23">
      <c r="A205" t="s">
        <v>236</v>
      </c>
      <c r="B205" t="s">
        <v>233</v>
      </c>
      <c r="C205" s="3">
        <v>2</v>
      </c>
      <c r="D205">
        <v>404</v>
      </c>
      <c r="E205">
        <v>400</v>
      </c>
      <c r="F205">
        <v>19</v>
      </c>
      <c r="G205">
        <v>4502</v>
      </c>
      <c r="H205">
        <v>2497</v>
      </c>
      <c r="I205">
        <v>790</v>
      </c>
      <c r="L205">
        <v>2844</v>
      </c>
      <c r="M205">
        <v>88</v>
      </c>
      <c r="N205">
        <v>7908</v>
      </c>
      <c r="O205">
        <v>7908</v>
      </c>
      <c r="P205">
        <v>2168</v>
      </c>
      <c r="Q205">
        <v>2070</v>
      </c>
      <c r="R205">
        <v>200</v>
      </c>
      <c r="S205">
        <v>600</v>
      </c>
      <c r="T205">
        <v>1500</v>
      </c>
      <c r="U205">
        <v>63</v>
      </c>
      <c r="V205">
        <v>14.9</v>
      </c>
      <c r="W205">
        <v>53</v>
      </c>
    </row>
    <row r="206" spans="1:23">
      <c r="A206" t="s">
        <v>237</v>
      </c>
      <c r="B206" t="s">
        <v>233</v>
      </c>
      <c r="C206" s="3">
        <v>1</v>
      </c>
      <c r="D206">
        <v>439</v>
      </c>
      <c r="E206">
        <v>398</v>
      </c>
      <c r="G206">
        <v>1452</v>
      </c>
      <c r="H206">
        <v>1158</v>
      </c>
      <c r="I206">
        <v>870</v>
      </c>
      <c r="L206">
        <v>2902</v>
      </c>
      <c r="M206">
        <v>1825</v>
      </c>
      <c r="N206">
        <v>1422</v>
      </c>
      <c r="O206">
        <v>4266</v>
      </c>
      <c r="R206">
        <v>210</v>
      </c>
      <c r="S206">
        <v>495</v>
      </c>
      <c r="T206">
        <v>1950</v>
      </c>
      <c r="U206">
        <v>65</v>
      </c>
      <c r="V206">
        <v>18.9</v>
      </c>
      <c r="W206">
        <v>38</v>
      </c>
    </row>
    <row r="207" spans="1:23">
      <c r="A207" t="s">
        <v>238</v>
      </c>
      <c r="B207" t="s">
        <v>233</v>
      </c>
      <c r="C207" s="3">
        <v>2</v>
      </c>
      <c r="G207">
        <v>1858</v>
      </c>
      <c r="H207">
        <v>1221</v>
      </c>
      <c r="I207">
        <v>480</v>
      </c>
      <c r="J207">
        <v>37</v>
      </c>
      <c r="K207">
        <v>68</v>
      </c>
      <c r="L207">
        <v>1620</v>
      </c>
      <c r="M207">
        <v>49</v>
      </c>
      <c r="N207">
        <v>8050</v>
      </c>
      <c r="O207">
        <v>8050</v>
      </c>
      <c r="P207">
        <v>1960</v>
      </c>
      <c r="Q207">
        <v>1980</v>
      </c>
      <c r="S207">
        <v>350</v>
      </c>
      <c r="T207">
        <v>2375</v>
      </c>
      <c r="U207">
        <v>80</v>
      </c>
      <c r="V207">
        <v>16.3</v>
      </c>
      <c r="W207">
        <v>63</v>
      </c>
    </row>
    <row r="208" spans="1:23">
      <c r="A208" t="s">
        <v>239</v>
      </c>
      <c r="B208" t="s">
        <v>233</v>
      </c>
      <c r="C208" s="3">
        <v>2</v>
      </c>
      <c r="D208">
        <v>459</v>
      </c>
      <c r="E208">
        <v>471</v>
      </c>
      <c r="G208">
        <v>367</v>
      </c>
      <c r="H208">
        <v>274</v>
      </c>
      <c r="I208">
        <v>158</v>
      </c>
      <c r="J208">
        <v>12</v>
      </c>
      <c r="K208">
        <v>41</v>
      </c>
      <c r="L208">
        <v>917</v>
      </c>
      <c r="M208">
        <v>479</v>
      </c>
      <c r="N208">
        <v>9592</v>
      </c>
      <c r="O208">
        <v>9592</v>
      </c>
      <c r="S208">
        <v>500</v>
      </c>
      <c r="T208">
        <v>700</v>
      </c>
      <c r="U208">
        <v>71</v>
      </c>
      <c r="V208">
        <v>13.7</v>
      </c>
      <c r="W208">
        <v>49</v>
      </c>
    </row>
    <row r="209" spans="1:23">
      <c r="A209" t="s">
        <v>240</v>
      </c>
      <c r="B209" t="s">
        <v>233</v>
      </c>
      <c r="C209" s="3">
        <v>2</v>
      </c>
      <c r="D209">
        <v>393</v>
      </c>
      <c r="E209">
        <v>373</v>
      </c>
      <c r="G209">
        <v>1436</v>
      </c>
      <c r="H209">
        <v>1228</v>
      </c>
      <c r="I209">
        <v>1202</v>
      </c>
      <c r="J209">
        <v>10</v>
      </c>
      <c r="K209">
        <v>26</v>
      </c>
      <c r="L209">
        <v>1320</v>
      </c>
      <c r="M209">
        <v>822</v>
      </c>
      <c r="N209">
        <v>4371</v>
      </c>
      <c r="O209">
        <v>4371</v>
      </c>
      <c r="P209">
        <v>1320</v>
      </c>
      <c r="Q209">
        <v>1050</v>
      </c>
      <c r="R209">
        <v>130</v>
      </c>
      <c r="S209">
        <v>500</v>
      </c>
      <c r="T209">
        <v>2000</v>
      </c>
      <c r="U209">
        <v>62</v>
      </c>
      <c r="V209">
        <v>12.6</v>
      </c>
      <c r="W209">
        <v>18</v>
      </c>
    </row>
    <row r="210" spans="1:23">
      <c r="A210" t="s">
        <v>241</v>
      </c>
      <c r="B210" t="s">
        <v>233</v>
      </c>
      <c r="C210" s="3">
        <v>1</v>
      </c>
      <c r="D210">
        <v>470</v>
      </c>
      <c r="E210">
        <v>420</v>
      </c>
      <c r="G210">
        <v>1348</v>
      </c>
      <c r="H210">
        <v>1050</v>
      </c>
      <c r="I210">
        <v>774</v>
      </c>
      <c r="L210">
        <v>2873</v>
      </c>
      <c r="M210">
        <v>1736</v>
      </c>
      <c r="N210">
        <v>1381</v>
      </c>
      <c r="O210">
        <v>2763</v>
      </c>
      <c r="P210">
        <v>3375</v>
      </c>
      <c r="R210">
        <v>219</v>
      </c>
      <c r="S210">
        <v>800</v>
      </c>
      <c r="T210">
        <v>300</v>
      </c>
      <c r="U210">
        <v>61</v>
      </c>
      <c r="V210">
        <v>16.5</v>
      </c>
      <c r="W210">
        <v>32</v>
      </c>
    </row>
    <row r="211" spans="1:23">
      <c r="A211" t="s">
        <v>242</v>
      </c>
      <c r="B211" t="s">
        <v>233</v>
      </c>
      <c r="C211" s="3">
        <v>2</v>
      </c>
      <c r="D211">
        <v>650</v>
      </c>
      <c r="E211">
        <v>570</v>
      </c>
      <c r="F211">
        <v>28</v>
      </c>
      <c r="G211">
        <v>8506</v>
      </c>
      <c r="H211">
        <v>4168</v>
      </c>
      <c r="I211">
        <v>1236</v>
      </c>
      <c r="J211">
        <v>76</v>
      </c>
      <c r="K211">
        <v>97</v>
      </c>
      <c r="L211">
        <v>5544</v>
      </c>
      <c r="M211">
        <v>192</v>
      </c>
      <c r="N211">
        <v>17600</v>
      </c>
      <c r="O211">
        <v>17600</v>
      </c>
      <c r="P211">
        <v>3600</v>
      </c>
      <c r="Q211">
        <v>2400</v>
      </c>
      <c r="R211">
        <v>230</v>
      </c>
      <c r="S211">
        <v>600</v>
      </c>
      <c r="T211">
        <v>870</v>
      </c>
      <c r="U211">
        <v>97</v>
      </c>
      <c r="V211">
        <v>5</v>
      </c>
      <c r="W211">
        <v>96</v>
      </c>
    </row>
    <row r="212" spans="1:23">
      <c r="A212" t="s">
        <v>243</v>
      </c>
      <c r="B212" t="s">
        <v>233</v>
      </c>
      <c r="C212" s="3">
        <v>1</v>
      </c>
      <c r="G212">
        <v>2092</v>
      </c>
      <c r="H212">
        <v>1474</v>
      </c>
      <c r="I212">
        <v>649</v>
      </c>
      <c r="L212">
        <v>1903</v>
      </c>
      <c r="M212">
        <v>221</v>
      </c>
      <c r="N212">
        <v>1341</v>
      </c>
      <c r="O212">
        <v>2682</v>
      </c>
      <c r="P212">
        <v>1290</v>
      </c>
      <c r="Q212">
        <v>1080</v>
      </c>
      <c r="R212">
        <v>385</v>
      </c>
      <c r="U212">
        <v>59</v>
      </c>
      <c r="V212">
        <v>13.9</v>
      </c>
      <c r="W212">
        <v>39</v>
      </c>
    </row>
    <row r="213" spans="1:23">
      <c r="A213" t="s">
        <v>244</v>
      </c>
      <c r="B213" t="s">
        <v>233</v>
      </c>
      <c r="C213" s="3">
        <v>1</v>
      </c>
      <c r="G213">
        <v>7837</v>
      </c>
      <c r="H213">
        <v>4527</v>
      </c>
      <c r="I213">
        <v>2276</v>
      </c>
      <c r="J213">
        <v>89</v>
      </c>
      <c r="K213">
        <v>99</v>
      </c>
      <c r="L213">
        <v>8528</v>
      </c>
      <c r="M213">
        <v>654</v>
      </c>
      <c r="N213">
        <v>1899</v>
      </c>
      <c r="O213">
        <v>6489</v>
      </c>
      <c r="P213">
        <v>4438</v>
      </c>
      <c r="R213">
        <v>444</v>
      </c>
      <c r="S213">
        <v>795</v>
      </c>
      <c r="T213">
        <v>1164</v>
      </c>
      <c r="U213">
        <v>92</v>
      </c>
      <c r="V213">
        <v>19.3</v>
      </c>
      <c r="W213">
        <v>70</v>
      </c>
    </row>
    <row r="214" spans="1:23">
      <c r="A214" t="s">
        <v>245</v>
      </c>
      <c r="B214" t="s">
        <v>233</v>
      </c>
      <c r="C214" s="3">
        <v>1</v>
      </c>
      <c r="D214">
        <v>512</v>
      </c>
      <c r="E214">
        <v>428</v>
      </c>
      <c r="F214">
        <v>22</v>
      </c>
      <c r="G214">
        <v>652</v>
      </c>
      <c r="H214">
        <v>503</v>
      </c>
      <c r="I214">
        <v>297</v>
      </c>
      <c r="L214">
        <v>2229</v>
      </c>
      <c r="M214">
        <v>1283</v>
      </c>
      <c r="N214">
        <v>1341</v>
      </c>
      <c r="O214">
        <v>4023</v>
      </c>
      <c r="P214">
        <v>2004</v>
      </c>
      <c r="Q214">
        <v>1215</v>
      </c>
      <c r="R214">
        <v>207</v>
      </c>
      <c r="S214">
        <v>465</v>
      </c>
      <c r="T214">
        <v>1600</v>
      </c>
      <c r="U214">
        <v>52</v>
      </c>
      <c r="V214">
        <v>17.3</v>
      </c>
      <c r="W214">
        <v>36</v>
      </c>
    </row>
    <row r="215" spans="1:23">
      <c r="A215" t="s">
        <v>246</v>
      </c>
      <c r="B215" t="s">
        <v>233</v>
      </c>
      <c r="C215" s="3">
        <v>1</v>
      </c>
      <c r="D215">
        <v>445</v>
      </c>
      <c r="E215">
        <v>399</v>
      </c>
      <c r="G215">
        <v>8388</v>
      </c>
      <c r="H215">
        <v>5423</v>
      </c>
      <c r="I215">
        <v>3034</v>
      </c>
      <c r="L215">
        <v>11404</v>
      </c>
      <c r="M215">
        <v>1007</v>
      </c>
      <c r="N215">
        <v>1808</v>
      </c>
      <c r="O215">
        <v>4571</v>
      </c>
      <c r="P215">
        <v>2987</v>
      </c>
      <c r="S215">
        <v>450</v>
      </c>
      <c r="U215">
        <v>60</v>
      </c>
      <c r="V215">
        <v>19.7</v>
      </c>
      <c r="W215">
        <v>46</v>
      </c>
    </row>
    <row r="216" spans="1:23">
      <c r="A216" t="s">
        <v>247</v>
      </c>
      <c r="B216" t="s">
        <v>233</v>
      </c>
      <c r="C216" s="3">
        <v>1</v>
      </c>
      <c r="D216">
        <v>446</v>
      </c>
      <c r="E216">
        <v>404</v>
      </c>
      <c r="F216">
        <v>20</v>
      </c>
      <c r="G216">
        <v>860</v>
      </c>
      <c r="H216">
        <v>716</v>
      </c>
      <c r="I216">
        <v>330</v>
      </c>
      <c r="L216">
        <v>1703</v>
      </c>
      <c r="M216">
        <v>473</v>
      </c>
      <c r="N216">
        <v>1578</v>
      </c>
      <c r="O216">
        <v>4158</v>
      </c>
      <c r="P216">
        <v>1395</v>
      </c>
      <c r="Q216">
        <v>1020</v>
      </c>
      <c r="U216">
        <v>50</v>
      </c>
      <c r="V216">
        <v>18.1</v>
      </c>
      <c r="W216">
        <v>26</v>
      </c>
    </row>
    <row r="217" spans="1:23">
      <c r="A217" t="s">
        <v>248</v>
      </c>
      <c r="B217" t="s">
        <v>233</v>
      </c>
      <c r="C217" s="3">
        <v>1</v>
      </c>
      <c r="G217">
        <v>3793</v>
      </c>
      <c r="H217">
        <v>2341</v>
      </c>
      <c r="I217">
        <v>1238</v>
      </c>
      <c r="J217">
        <v>9</v>
      </c>
      <c r="K217">
        <v>24</v>
      </c>
      <c r="L217">
        <v>7732</v>
      </c>
      <c r="M217">
        <v>9054</v>
      </c>
      <c r="N217">
        <v>2154</v>
      </c>
      <c r="O217">
        <v>6744</v>
      </c>
      <c r="P217">
        <v>2655</v>
      </c>
      <c r="R217">
        <v>246</v>
      </c>
      <c r="S217">
        <v>720</v>
      </c>
      <c r="T217">
        <v>3450</v>
      </c>
      <c r="U217">
        <v>87</v>
      </c>
      <c r="V217">
        <v>19</v>
      </c>
      <c r="W217">
        <v>34</v>
      </c>
    </row>
    <row r="218" spans="1:23">
      <c r="A218" t="s">
        <v>249</v>
      </c>
      <c r="B218" t="s">
        <v>233</v>
      </c>
      <c r="C218" s="3">
        <v>1</v>
      </c>
      <c r="D218">
        <v>474</v>
      </c>
      <c r="E218">
        <v>435</v>
      </c>
      <c r="G218">
        <v>2402</v>
      </c>
      <c r="H218">
        <v>1824</v>
      </c>
      <c r="I218">
        <v>1161</v>
      </c>
      <c r="L218">
        <v>5438</v>
      </c>
      <c r="M218">
        <v>5556</v>
      </c>
      <c r="N218">
        <v>1422</v>
      </c>
      <c r="O218">
        <v>2844</v>
      </c>
      <c r="R218">
        <v>183</v>
      </c>
      <c r="S218">
        <v>450</v>
      </c>
      <c r="T218">
        <v>1835</v>
      </c>
      <c r="U218">
        <v>62</v>
      </c>
      <c r="V218">
        <v>19.8</v>
      </c>
      <c r="W218">
        <v>21</v>
      </c>
    </row>
    <row r="219" spans="1:23">
      <c r="A219" t="s">
        <v>250</v>
      </c>
      <c r="B219" t="s">
        <v>233</v>
      </c>
      <c r="C219" s="3">
        <v>2</v>
      </c>
      <c r="D219">
        <v>449</v>
      </c>
      <c r="E219">
        <v>405</v>
      </c>
      <c r="G219">
        <v>544</v>
      </c>
      <c r="H219">
        <v>399</v>
      </c>
      <c r="I219">
        <v>177</v>
      </c>
      <c r="J219">
        <v>15</v>
      </c>
      <c r="K219">
        <v>35</v>
      </c>
      <c r="L219">
        <v>600</v>
      </c>
      <c r="M219">
        <v>363</v>
      </c>
      <c r="N219">
        <v>6987</v>
      </c>
      <c r="O219">
        <v>6987</v>
      </c>
      <c r="R219">
        <v>285</v>
      </c>
      <c r="S219">
        <v>750</v>
      </c>
      <c r="T219">
        <v>1500</v>
      </c>
      <c r="U219">
        <v>77</v>
      </c>
      <c r="V219">
        <v>12.5</v>
      </c>
      <c r="W219">
        <v>75</v>
      </c>
    </row>
    <row r="220" spans="1:23">
      <c r="A220" t="s">
        <v>251</v>
      </c>
      <c r="B220" t="s">
        <v>233</v>
      </c>
      <c r="C220" s="3">
        <v>2</v>
      </c>
      <c r="D220">
        <v>529</v>
      </c>
      <c r="E220">
        <v>473</v>
      </c>
      <c r="F220">
        <v>24</v>
      </c>
      <c r="G220">
        <v>2286</v>
      </c>
      <c r="H220">
        <v>1668</v>
      </c>
      <c r="I220">
        <v>564</v>
      </c>
      <c r="J220">
        <v>37</v>
      </c>
      <c r="K220">
        <v>70</v>
      </c>
      <c r="L220">
        <v>2943</v>
      </c>
      <c r="M220">
        <v>1260</v>
      </c>
      <c r="N220">
        <v>11985</v>
      </c>
      <c r="O220">
        <v>11985</v>
      </c>
      <c r="P220">
        <v>2160</v>
      </c>
      <c r="Q220">
        <v>1921</v>
      </c>
      <c r="S220">
        <v>400</v>
      </c>
      <c r="T220">
        <v>1500</v>
      </c>
      <c r="U220">
        <v>93</v>
      </c>
      <c r="V220">
        <v>9.2</v>
      </c>
      <c r="W220">
        <v>91</v>
      </c>
    </row>
    <row r="221" spans="1:23">
      <c r="A221" t="s">
        <v>252</v>
      </c>
      <c r="B221" t="s">
        <v>233</v>
      </c>
      <c r="C221" s="3">
        <v>2</v>
      </c>
      <c r="D221">
        <v>538</v>
      </c>
      <c r="E221">
        <v>488</v>
      </c>
      <c r="F221">
        <v>24</v>
      </c>
      <c r="G221">
        <v>3708</v>
      </c>
      <c r="H221">
        <v>1678</v>
      </c>
      <c r="I221">
        <v>722</v>
      </c>
      <c r="J221">
        <v>41</v>
      </c>
      <c r="K221">
        <v>66</v>
      </c>
      <c r="L221">
        <v>2852</v>
      </c>
      <c r="M221">
        <v>153</v>
      </c>
      <c r="N221">
        <v>7050</v>
      </c>
      <c r="O221">
        <v>7050</v>
      </c>
      <c r="P221">
        <v>3140</v>
      </c>
      <c r="Q221">
        <v>2350</v>
      </c>
      <c r="R221">
        <v>1420</v>
      </c>
      <c r="S221">
        <v>250</v>
      </c>
      <c r="T221">
        <v>600</v>
      </c>
      <c r="U221">
        <v>71</v>
      </c>
      <c r="V221">
        <v>17.8</v>
      </c>
      <c r="W221">
        <v>83</v>
      </c>
    </row>
    <row r="222" spans="1:23">
      <c r="A222" t="s">
        <v>253</v>
      </c>
      <c r="B222" t="s">
        <v>233</v>
      </c>
      <c r="C222" s="3">
        <v>2</v>
      </c>
      <c r="D222">
        <v>450</v>
      </c>
      <c r="E222">
        <v>400</v>
      </c>
      <c r="F222">
        <v>19</v>
      </c>
      <c r="G222">
        <v>6407</v>
      </c>
      <c r="H222">
        <v>1500</v>
      </c>
      <c r="I222">
        <v>595</v>
      </c>
      <c r="L222">
        <v>1752</v>
      </c>
      <c r="M222">
        <v>125</v>
      </c>
      <c r="N222">
        <v>6770</v>
      </c>
      <c r="O222">
        <v>6770</v>
      </c>
      <c r="P222">
        <v>4438</v>
      </c>
      <c r="R222">
        <v>966</v>
      </c>
      <c r="S222">
        <v>600</v>
      </c>
      <c r="T222">
        <v>650</v>
      </c>
      <c r="U222">
        <v>49</v>
      </c>
      <c r="V222">
        <v>15.7</v>
      </c>
      <c r="W222">
        <v>21</v>
      </c>
    </row>
    <row r="223" spans="1:23">
      <c r="A223" t="s">
        <v>254</v>
      </c>
      <c r="B223" t="s">
        <v>233</v>
      </c>
      <c r="C223" s="3">
        <v>1</v>
      </c>
      <c r="G223">
        <v>1612</v>
      </c>
      <c r="H223">
        <v>1077</v>
      </c>
      <c r="I223">
        <v>775</v>
      </c>
      <c r="K223">
        <v>45</v>
      </c>
      <c r="L223">
        <v>2023</v>
      </c>
      <c r="M223">
        <v>316</v>
      </c>
      <c r="N223">
        <v>1382</v>
      </c>
      <c r="O223">
        <v>4145</v>
      </c>
      <c r="P223">
        <v>2445</v>
      </c>
      <c r="R223">
        <v>294</v>
      </c>
      <c r="S223">
        <v>180</v>
      </c>
      <c r="U223">
        <v>60</v>
      </c>
      <c r="V223">
        <v>17.5</v>
      </c>
      <c r="W223">
        <v>53</v>
      </c>
    </row>
    <row r="224" spans="1:23">
      <c r="A224" t="s">
        <v>255</v>
      </c>
      <c r="B224" t="s">
        <v>233</v>
      </c>
      <c r="C224" s="3">
        <v>2</v>
      </c>
      <c r="D224">
        <v>570</v>
      </c>
      <c r="E224">
        <v>549</v>
      </c>
      <c r="F224">
        <v>27</v>
      </c>
      <c r="G224">
        <v>792</v>
      </c>
      <c r="H224">
        <v>649</v>
      </c>
      <c r="I224">
        <v>186</v>
      </c>
      <c r="J224">
        <v>56</v>
      </c>
      <c r="K224">
        <v>87</v>
      </c>
      <c r="L224">
        <v>769</v>
      </c>
      <c r="M224">
        <v>377</v>
      </c>
      <c r="N224">
        <v>12900</v>
      </c>
      <c r="O224">
        <v>12900</v>
      </c>
      <c r="P224">
        <v>4340</v>
      </c>
      <c r="R224">
        <v>60</v>
      </c>
      <c r="S224">
        <v>600</v>
      </c>
      <c r="T224">
        <v>4110</v>
      </c>
      <c r="U224">
        <v>91</v>
      </c>
      <c r="V224">
        <v>13.1</v>
      </c>
      <c r="W224">
        <v>67</v>
      </c>
    </row>
    <row r="225" spans="1:23">
      <c r="A225" t="s">
        <v>256</v>
      </c>
      <c r="B225" t="s">
        <v>233</v>
      </c>
      <c r="C225" s="3">
        <v>2</v>
      </c>
      <c r="G225">
        <v>1322</v>
      </c>
      <c r="H225">
        <v>636</v>
      </c>
      <c r="I225">
        <v>225</v>
      </c>
      <c r="L225">
        <v>589</v>
      </c>
      <c r="M225">
        <v>97</v>
      </c>
      <c r="N225">
        <v>5460</v>
      </c>
      <c r="O225">
        <v>5460</v>
      </c>
      <c r="P225">
        <v>1704</v>
      </c>
      <c r="Q225">
        <v>1110</v>
      </c>
      <c r="R225">
        <v>300</v>
      </c>
      <c r="S225">
        <v>500</v>
      </c>
      <c r="T225">
        <v>1505</v>
      </c>
      <c r="U225">
        <v>48</v>
      </c>
      <c r="V225">
        <v>10.9</v>
      </c>
      <c r="W225">
        <v>27</v>
      </c>
    </row>
    <row r="226" spans="1:23">
      <c r="A226" t="s">
        <v>257</v>
      </c>
      <c r="B226" t="s">
        <v>233</v>
      </c>
      <c r="C226" s="3">
        <v>2</v>
      </c>
      <c r="D226">
        <v>499</v>
      </c>
      <c r="E226">
        <v>452</v>
      </c>
      <c r="G226">
        <v>663</v>
      </c>
      <c r="H226">
        <v>562</v>
      </c>
      <c r="I226">
        <v>127</v>
      </c>
      <c r="J226">
        <v>20</v>
      </c>
      <c r="K226">
        <v>40</v>
      </c>
      <c r="L226">
        <v>641</v>
      </c>
      <c r="M226">
        <v>63</v>
      </c>
      <c r="N226">
        <v>5640</v>
      </c>
      <c r="O226">
        <v>5640</v>
      </c>
      <c r="P226">
        <v>1670</v>
      </c>
      <c r="Q226">
        <v>1680</v>
      </c>
      <c r="S226">
        <v>600</v>
      </c>
      <c r="T226">
        <v>750</v>
      </c>
      <c r="U226">
        <v>89</v>
      </c>
      <c r="V226">
        <v>13.2</v>
      </c>
      <c r="W226">
        <v>31</v>
      </c>
    </row>
    <row r="227" spans="1:23">
      <c r="A227" t="s">
        <v>258</v>
      </c>
      <c r="B227" t="s">
        <v>233</v>
      </c>
      <c r="C227" s="3">
        <v>1</v>
      </c>
      <c r="D227">
        <v>375</v>
      </c>
      <c r="E227">
        <v>334</v>
      </c>
      <c r="F227">
        <v>17</v>
      </c>
      <c r="G227">
        <v>1702</v>
      </c>
      <c r="H227">
        <v>1448</v>
      </c>
      <c r="I227">
        <v>726</v>
      </c>
      <c r="J227">
        <v>12</v>
      </c>
      <c r="K227">
        <v>39</v>
      </c>
      <c r="L227">
        <v>2726</v>
      </c>
      <c r="M227">
        <v>472</v>
      </c>
      <c r="N227">
        <v>1800</v>
      </c>
      <c r="O227">
        <v>3200</v>
      </c>
      <c r="P227">
        <v>2145</v>
      </c>
      <c r="U227">
        <v>60</v>
      </c>
      <c r="V227">
        <v>19</v>
      </c>
      <c r="W227">
        <v>48</v>
      </c>
    </row>
    <row r="228" spans="1:23">
      <c r="A228" t="s">
        <v>259</v>
      </c>
      <c r="B228" t="s">
        <v>233</v>
      </c>
      <c r="C228" s="3">
        <v>2</v>
      </c>
      <c r="G228">
        <v>540</v>
      </c>
      <c r="H228">
        <v>445</v>
      </c>
      <c r="I228">
        <v>165</v>
      </c>
      <c r="J228">
        <v>23</v>
      </c>
      <c r="K228">
        <v>70</v>
      </c>
      <c r="L228">
        <v>1115</v>
      </c>
      <c r="M228">
        <v>111</v>
      </c>
      <c r="N228">
        <v>7210</v>
      </c>
      <c r="O228">
        <v>7210</v>
      </c>
      <c r="R228">
        <v>110</v>
      </c>
      <c r="S228">
        <v>500</v>
      </c>
      <c r="T228">
        <v>2000</v>
      </c>
      <c r="U228">
        <v>62</v>
      </c>
      <c r="V228">
        <v>13.2</v>
      </c>
      <c r="W228">
        <v>58</v>
      </c>
    </row>
    <row r="229" spans="1:23">
      <c r="A229" t="s">
        <v>260</v>
      </c>
      <c r="B229" t="s">
        <v>233</v>
      </c>
      <c r="C229" s="3">
        <v>2</v>
      </c>
      <c r="D229">
        <v>515</v>
      </c>
      <c r="E229">
        <v>487</v>
      </c>
      <c r="F229">
        <v>23</v>
      </c>
      <c r="G229">
        <v>3713</v>
      </c>
      <c r="H229">
        <v>1237</v>
      </c>
      <c r="I229">
        <v>443</v>
      </c>
      <c r="J229">
        <v>47</v>
      </c>
      <c r="K229">
        <v>83</v>
      </c>
      <c r="L229">
        <v>1971</v>
      </c>
      <c r="M229">
        <v>107</v>
      </c>
      <c r="N229">
        <v>7000</v>
      </c>
      <c r="O229">
        <v>7000</v>
      </c>
      <c r="P229">
        <v>2565</v>
      </c>
      <c r="Q229">
        <v>3000</v>
      </c>
      <c r="R229">
        <v>1222</v>
      </c>
      <c r="S229">
        <v>660</v>
      </c>
      <c r="T229">
        <v>2400</v>
      </c>
      <c r="U229">
        <v>73</v>
      </c>
      <c r="V229">
        <v>12.5</v>
      </c>
      <c r="W229">
        <v>65</v>
      </c>
    </row>
    <row r="230" spans="1:23">
      <c r="A230" t="s">
        <v>261</v>
      </c>
      <c r="B230" t="s">
        <v>233</v>
      </c>
      <c r="C230" s="3">
        <v>2</v>
      </c>
      <c r="D230">
        <v>445</v>
      </c>
      <c r="E230">
        <v>433</v>
      </c>
      <c r="F230">
        <v>21</v>
      </c>
      <c r="I230">
        <v>182</v>
      </c>
      <c r="J230">
        <v>18</v>
      </c>
      <c r="K230">
        <v>36</v>
      </c>
      <c r="L230">
        <v>781</v>
      </c>
      <c r="M230">
        <v>82</v>
      </c>
      <c r="N230">
        <v>6072</v>
      </c>
      <c r="O230">
        <v>6072</v>
      </c>
      <c r="S230">
        <v>400</v>
      </c>
      <c r="T230">
        <v>3036</v>
      </c>
      <c r="U230">
        <v>48</v>
      </c>
      <c r="V230">
        <v>16.8</v>
      </c>
      <c r="W230">
        <v>54</v>
      </c>
    </row>
    <row r="231" spans="1:23">
      <c r="A231" t="s">
        <v>262</v>
      </c>
      <c r="B231" t="s">
        <v>233</v>
      </c>
      <c r="C231" s="3">
        <v>1</v>
      </c>
      <c r="D231">
        <v>571</v>
      </c>
      <c r="E231">
        <v>515</v>
      </c>
      <c r="G231">
        <v>11220</v>
      </c>
      <c r="H231">
        <v>7871</v>
      </c>
      <c r="I231">
        <v>3320</v>
      </c>
      <c r="J231">
        <v>43</v>
      </c>
      <c r="K231">
        <v>79</v>
      </c>
      <c r="L231">
        <v>19553</v>
      </c>
      <c r="M231">
        <v>2748</v>
      </c>
      <c r="N231">
        <v>1899</v>
      </c>
      <c r="O231">
        <v>5697</v>
      </c>
      <c r="P231">
        <v>1770</v>
      </c>
      <c r="Q231">
        <v>1830</v>
      </c>
      <c r="R231">
        <v>453</v>
      </c>
      <c r="S231">
        <v>525</v>
      </c>
      <c r="T231">
        <v>1755</v>
      </c>
      <c r="U231">
        <v>88</v>
      </c>
      <c r="V231">
        <v>14.7</v>
      </c>
      <c r="W231">
        <v>63</v>
      </c>
    </row>
    <row r="232" spans="1:23">
      <c r="A232" t="s">
        <v>263</v>
      </c>
      <c r="B232" t="s">
        <v>233</v>
      </c>
      <c r="C232" s="3">
        <v>1</v>
      </c>
      <c r="D232">
        <v>442</v>
      </c>
      <c r="E232">
        <v>399</v>
      </c>
      <c r="F232">
        <v>21</v>
      </c>
      <c r="G232">
        <v>3674</v>
      </c>
      <c r="H232">
        <v>3247</v>
      </c>
      <c r="I232">
        <v>1586</v>
      </c>
      <c r="L232">
        <v>5982</v>
      </c>
      <c r="M232">
        <v>1418</v>
      </c>
      <c r="N232">
        <v>1770</v>
      </c>
      <c r="O232">
        <v>4617</v>
      </c>
      <c r="P232">
        <v>1650</v>
      </c>
      <c r="Q232">
        <v>1290</v>
      </c>
      <c r="S232">
        <v>600</v>
      </c>
      <c r="T232">
        <v>1200</v>
      </c>
      <c r="U232">
        <v>67</v>
      </c>
      <c r="V232">
        <v>20</v>
      </c>
      <c r="W232">
        <v>45</v>
      </c>
    </row>
    <row r="233" spans="1:23">
      <c r="A233" t="s">
        <v>264</v>
      </c>
      <c r="B233" t="s">
        <v>233</v>
      </c>
      <c r="C233" s="3">
        <v>2</v>
      </c>
      <c r="D233">
        <v>492</v>
      </c>
      <c r="E233">
        <v>521</v>
      </c>
      <c r="F233">
        <v>23</v>
      </c>
      <c r="G233">
        <v>305</v>
      </c>
      <c r="H233">
        <v>287</v>
      </c>
      <c r="I233">
        <v>109</v>
      </c>
      <c r="J233">
        <v>38</v>
      </c>
      <c r="L233">
        <v>382</v>
      </c>
      <c r="M233">
        <v>46</v>
      </c>
      <c r="N233">
        <v>11500</v>
      </c>
      <c r="O233">
        <v>11500</v>
      </c>
      <c r="R233">
        <v>460</v>
      </c>
      <c r="S233">
        <v>515</v>
      </c>
      <c r="T233">
        <v>1374</v>
      </c>
      <c r="U233">
        <v>68</v>
      </c>
      <c r="V233">
        <v>7.6</v>
      </c>
      <c r="W233">
        <v>52</v>
      </c>
    </row>
    <row r="234" spans="1:23">
      <c r="A234" t="s">
        <v>265</v>
      </c>
      <c r="B234" t="s">
        <v>233</v>
      </c>
      <c r="C234" s="3">
        <v>1</v>
      </c>
      <c r="D234">
        <v>456</v>
      </c>
      <c r="E234">
        <v>412</v>
      </c>
      <c r="G234">
        <v>3668</v>
      </c>
      <c r="H234">
        <v>2604</v>
      </c>
      <c r="I234">
        <v>1331</v>
      </c>
      <c r="L234">
        <v>4538</v>
      </c>
      <c r="M234">
        <v>1179</v>
      </c>
      <c r="N234">
        <v>1806</v>
      </c>
      <c r="O234">
        <v>4650</v>
      </c>
      <c r="P234">
        <v>1425</v>
      </c>
      <c r="Q234">
        <v>1548</v>
      </c>
      <c r="R234">
        <v>378</v>
      </c>
      <c r="S234">
        <v>490</v>
      </c>
      <c r="T234">
        <v>1200</v>
      </c>
      <c r="U234">
        <v>59</v>
      </c>
      <c r="V234">
        <v>19.2</v>
      </c>
      <c r="W234">
        <v>40</v>
      </c>
    </row>
    <row r="235" spans="1:23">
      <c r="A235" t="s">
        <v>266</v>
      </c>
      <c r="B235" t="s">
        <v>233</v>
      </c>
      <c r="C235" s="3">
        <v>1</v>
      </c>
      <c r="D235">
        <v>428</v>
      </c>
      <c r="E235">
        <v>383</v>
      </c>
      <c r="F235">
        <v>19</v>
      </c>
      <c r="G235">
        <v>1868</v>
      </c>
      <c r="H235">
        <v>1788</v>
      </c>
      <c r="I235">
        <v>829</v>
      </c>
      <c r="L235">
        <v>3467</v>
      </c>
      <c r="M235">
        <v>1167</v>
      </c>
      <c r="N235">
        <v>1694</v>
      </c>
      <c r="O235">
        <v>4457</v>
      </c>
      <c r="P235">
        <v>1434</v>
      </c>
      <c r="Q235">
        <v>1305</v>
      </c>
      <c r="R235">
        <v>312</v>
      </c>
      <c r="S235">
        <v>450</v>
      </c>
      <c r="T235">
        <v>500</v>
      </c>
      <c r="U235">
        <v>70</v>
      </c>
      <c r="V235">
        <v>21.4</v>
      </c>
      <c r="W235">
        <v>52</v>
      </c>
    </row>
    <row r="236" spans="1:23">
      <c r="A236" t="s">
        <v>267</v>
      </c>
      <c r="B236" t="s">
        <v>233</v>
      </c>
      <c r="C236" s="3">
        <v>2</v>
      </c>
      <c r="D236">
        <v>536</v>
      </c>
      <c r="E236">
        <v>512</v>
      </c>
      <c r="F236">
        <v>24</v>
      </c>
      <c r="G236">
        <v>407</v>
      </c>
      <c r="H236">
        <v>317</v>
      </c>
      <c r="I236">
        <v>181</v>
      </c>
      <c r="J236">
        <v>21</v>
      </c>
      <c r="K236">
        <v>48</v>
      </c>
      <c r="L236">
        <v>468</v>
      </c>
      <c r="M236">
        <v>31</v>
      </c>
      <c r="N236">
        <v>9700</v>
      </c>
      <c r="O236">
        <v>9700</v>
      </c>
      <c r="P236">
        <v>1980</v>
      </c>
      <c r="Q236">
        <v>1764</v>
      </c>
      <c r="R236">
        <v>150</v>
      </c>
      <c r="S236">
        <v>470</v>
      </c>
      <c r="T236">
        <v>1120</v>
      </c>
      <c r="U236">
        <v>73</v>
      </c>
      <c r="V236">
        <v>19</v>
      </c>
      <c r="W236">
        <v>56</v>
      </c>
    </row>
    <row r="237" spans="1:23">
      <c r="A237" t="s">
        <v>268</v>
      </c>
      <c r="B237" t="s">
        <v>233</v>
      </c>
      <c r="C237" s="3">
        <v>2</v>
      </c>
      <c r="D237">
        <v>515</v>
      </c>
      <c r="E237">
        <v>490</v>
      </c>
      <c r="F237">
        <v>23</v>
      </c>
      <c r="G237">
        <v>1109</v>
      </c>
      <c r="H237">
        <v>688</v>
      </c>
      <c r="I237">
        <v>386</v>
      </c>
      <c r="J237">
        <v>20</v>
      </c>
      <c r="K237">
        <v>65</v>
      </c>
      <c r="L237">
        <v>1897</v>
      </c>
      <c r="M237">
        <v>208</v>
      </c>
      <c r="N237">
        <v>8325</v>
      </c>
      <c r="O237">
        <v>8325</v>
      </c>
      <c r="P237">
        <v>3050</v>
      </c>
      <c r="Q237">
        <v>1950</v>
      </c>
      <c r="R237">
        <v>450</v>
      </c>
      <c r="S237">
        <v>1200</v>
      </c>
      <c r="T237">
        <v>1600</v>
      </c>
      <c r="U237">
        <v>14</v>
      </c>
      <c r="V237">
        <v>16.1</v>
      </c>
      <c r="W237">
        <v>55</v>
      </c>
    </row>
    <row r="238" hidden="1" spans="1:22">
      <c r="A238" t="s">
        <v>269</v>
      </c>
      <c r="B238" t="s">
        <v>270</v>
      </c>
      <c r="C238" s="3">
        <v>2</v>
      </c>
      <c r="D238">
        <v>450</v>
      </c>
      <c r="E238">
        <v>400</v>
      </c>
      <c r="F238">
        <v>19</v>
      </c>
      <c r="G238">
        <v>621</v>
      </c>
      <c r="H238">
        <v>546</v>
      </c>
      <c r="I238">
        <v>103</v>
      </c>
      <c r="L238">
        <v>766</v>
      </c>
      <c r="M238">
        <v>1154</v>
      </c>
      <c r="N238">
        <v>10600</v>
      </c>
      <c r="O238">
        <v>10600</v>
      </c>
      <c r="P238">
        <v>2720</v>
      </c>
      <c r="Q238">
        <v>2770</v>
      </c>
      <c r="S238">
        <v>700</v>
      </c>
      <c r="T238">
        <v>800</v>
      </c>
      <c r="U238">
        <v>63</v>
      </c>
      <c r="V238">
        <v>14.1</v>
      </c>
    </row>
    <row r="239" hidden="1" spans="1:22">
      <c r="A239" t="s">
        <v>271</v>
      </c>
      <c r="B239" t="s">
        <v>270</v>
      </c>
      <c r="C239" s="3">
        <v>2</v>
      </c>
      <c r="F239">
        <v>20</v>
      </c>
      <c r="G239">
        <v>1038</v>
      </c>
      <c r="H239">
        <v>533</v>
      </c>
      <c r="I239">
        <v>428</v>
      </c>
      <c r="J239">
        <v>21</v>
      </c>
      <c r="K239">
        <v>42</v>
      </c>
      <c r="L239">
        <v>2008</v>
      </c>
      <c r="M239">
        <v>23</v>
      </c>
      <c r="N239">
        <v>1780</v>
      </c>
      <c r="O239">
        <v>1780</v>
      </c>
      <c r="Q239">
        <v>3360</v>
      </c>
      <c r="U239">
        <v>64</v>
      </c>
      <c r="V239">
        <v>16.8</v>
      </c>
    </row>
    <row r="240" hidden="1" spans="1:23">
      <c r="A240" t="s">
        <v>272</v>
      </c>
      <c r="B240" t="s">
        <v>270</v>
      </c>
      <c r="C240" s="3">
        <v>1</v>
      </c>
      <c r="D240">
        <v>537</v>
      </c>
      <c r="E240">
        <v>441</v>
      </c>
      <c r="G240">
        <v>3580</v>
      </c>
      <c r="H240">
        <v>2603</v>
      </c>
      <c r="I240">
        <v>1627</v>
      </c>
      <c r="J240">
        <v>36</v>
      </c>
      <c r="K240">
        <v>69</v>
      </c>
      <c r="L240">
        <v>11028</v>
      </c>
      <c r="M240">
        <v>2411</v>
      </c>
      <c r="N240">
        <v>1460</v>
      </c>
      <c r="O240">
        <v>4460</v>
      </c>
      <c r="P240">
        <v>1808</v>
      </c>
      <c r="Q240">
        <v>1230</v>
      </c>
      <c r="R240">
        <v>97</v>
      </c>
      <c r="S240">
        <v>687</v>
      </c>
      <c r="T240">
        <v>1281</v>
      </c>
      <c r="U240">
        <v>85</v>
      </c>
      <c r="V240">
        <v>11.8</v>
      </c>
      <c r="W240">
        <v>54</v>
      </c>
    </row>
    <row r="241" hidden="1" spans="1:22">
      <c r="A241" t="s">
        <v>273</v>
      </c>
      <c r="B241" t="s">
        <v>270</v>
      </c>
      <c r="C241" s="3">
        <v>2</v>
      </c>
      <c r="D241">
        <v>490</v>
      </c>
      <c r="E241">
        <v>465</v>
      </c>
      <c r="F241">
        <v>23</v>
      </c>
      <c r="G241">
        <v>1827</v>
      </c>
      <c r="H241">
        <v>1409</v>
      </c>
      <c r="I241">
        <v>1169</v>
      </c>
      <c r="L241">
        <v>4312</v>
      </c>
      <c r="M241">
        <v>2302</v>
      </c>
      <c r="N241">
        <v>6300</v>
      </c>
      <c r="O241">
        <v>6300</v>
      </c>
      <c r="R241">
        <v>200</v>
      </c>
      <c r="S241">
        <v>500</v>
      </c>
      <c r="U241">
        <v>59</v>
      </c>
      <c r="V241">
        <v>23.3</v>
      </c>
    </row>
    <row r="242" hidden="1" spans="1:23">
      <c r="A242" t="s">
        <v>274</v>
      </c>
      <c r="B242" t="s">
        <v>270</v>
      </c>
      <c r="C242" s="3">
        <v>1</v>
      </c>
      <c r="D242">
        <v>446</v>
      </c>
      <c r="E242">
        <v>404</v>
      </c>
      <c r="G242">
        <v>1499</v>
      </c>
      <c r="H242">
        <v>779</v>
      </c>
      <c r="I242">
        <v>500</v>
      </c>
      <c r="J242">
        <v>20</v>
      </c>
      <c r="K242">
        <v>54</v>
      </c>
      <c r="L242">
        <v>2082</v>
      </c>
      <c r="M242">
        <v>871</v>
      </c>
      <c r="N242">
        <v>480</v>
      </c>
      <c r="O242">
        <v>2920</v>
      </c>
      <c r="R242">
        <v>50</v>
      </c>
      <c r="S242">
        <v>714</v>
      </c>
      <c r="T242">
        <v>1277</v>
      </c>
      <c r="U242">
        <v>72</v>
      </c>
      <c r="V242">
        <v>15.8</v>
      </c>
      <c r="W242">
        <v>31</v>
      </c>
    </row>
    <row r="243" hidden="1" spans="1:23">
      <c r="A243" t="s">
        <v>275</v>
      </c>
      <c r="B243" t="s">
        <v>276</v>
      </c>
      <c r="C243" s="3">
        <v>2</v>
      </c>
      <c r="D243">
        <v>410</v>
      </c>
      <c r="E243">
        <v>385</v>
      </c>
      <c r="F243">
        <v>22</v>
      </c>
      <c r="G243">
        <v>392</v>
      </c>
      <c r="H243">
        <v>351</v>
      </c>
      <c r="I243">
        <v>155</v>
      </c>
      <c r="J243">
        <v>16</v>
      </c>
      <c r="K243">
        <v>44</v>
      </c>
      <c r="L243">
        <v>738</v>
      </c>
      <c r="M243">
        <v>430</v>
      </c>
      <c r="N243">
        <v>10260</v>
      </c>
      <c r="O243">
        <v>10260</v>
      </c>
      <c r="P243">
        <v>3597</v>
      </c>
      <c r="R243">
        <v>150</v>
      </c>
      <c r="S243">
        <v>600</v>
      </c>
      <c r="T243">
        <v>1500</v>
      </c>
      <c r="U243">
        <v>39</v>
      </c>
      <c r="V243">
        <v>13.1</v>
      </c>
      <c r="W243">
        <v>58</v>
      </c>
    </row>
    <row r="244" hidden="1" spans="1:23">
      <c r="A244" t="s">
        <v>277</v>
      </c>
      <c r="B244" t="s">
        <v>276</v>
      </c>
      <c r="C244" s="3">
        <v>2</v>
      </c>
      <c r="D244">
        <v>526</v>
      </c>
      <c r="E244">
        <v>493</v>
      </c>
      <c r="F244">
        <v>24</v>
      </c>
      <c r="G244">
        <v>860</v>
      </c>
      <c r="H244">
        <v>688</v>
      </c>
      <c r="I244">
        <v>285</v>
      </c>
      <c r="J244">
        <v>32</v>
      </c>
      <c r="K244">
        <v>70</v>
      </c>
      <c r="L244">
        <v>1928</v>
      </c>
      <c r="M244">
        <v>442</v>
      </c>
      <c r="N244">
        <v>13306</v>
      </c>
      <c r="O244">
        <v>13306</v>
      </c>
      <c r="P244">
        <v>1997</v>
      </c>
      <c r="Q244">
        <v>1800</v>
      </c>
      <c r="S244">
        <v>450</v>
      </c>
      <c r="T244">
        <v>950</v>
      </c>
      <c r="U244">
        <v>62</v>
      </c>
      <c r="V244">
        <v>8.8</v>
      </c>
      <c r="W244">
        <v>78</v>
      </c>
    </row>
    <row r="245" hidden="1" spans="1:23">
      <c r="A245" t="s">
        <v>278</v>
      </c>
      <c r="B245" t="s">
        <v>276</v>
      </c>
      <c r="C245" s="3">
        <v>2</v>
      </c>
      <c r="F245">
        <v>24</v>
      </c>
      <c r="G245">
        <v>1283</v>
      </c>
      <c r="H245">
        <v>1113</v>
      </c>
      <c r="I245">
        <v>401</v>
      </c>
      <c r="J245">
        <v>31</v>
      </c>
      <c r="K245">
        <v>65</v>
      </c>
      <c r="L245">
        <v>1355</v>
      </c>
      <c r="M245">
        <v>40</v>
      </c>
      <c r="N245">
        <v>10938</v>
      </c>
      <c r="O245">
        <v>10938</v>
      </c>
      <c r="P245">
        <v>1638</v>
      </c>
      <c r="Q245">
        <v>2022</v>
      </c>
      <c r="R245">
        <v>141</v>
      </c>
      <c r="S245">
        <v>650</v>
      </c>
      <c r="T245">
        <v>600</v>
      </c>
      <c r="U245">
        <v>76</v>
      </c>
      <c r="V245">
        <v>13.5</v>
      </c>
      <c r="W245">
        <v>67</v>
      </c>
    </row>
    <row r="246" hidden="1" spans="1:23">
      <c r="A246" t="s">
        <v>279</v>
      </c>
      <c r="B246" t="s">
        <v>276</v>
      </c>
      <c r="C246" s="3">
        <v>2</v>
      </c>
      <c r="F246">
        <v>21</v>
      </c>
      <c r="G246">
        <v>460</v>
      </c>
      <c r="H246">
        <v>340</v>
      </c>
      <c r="I246">
        <v>167</v>
      </c>
      <c r="J246">
        <v>14</v>
      </c>
      <c r="K246">
        <v>45</v>
      </c>
      <c r="L246">
        <v>604</v>
      </c>
      <c r="M246">
        <v>350</v>
      </c>
      <c r="N246">
        <v>10740</v>
      </c>
      <c r="O246">
        <v>10740</v>
      </c>
      <c r="P246">
        <v>1838</v>
      </c>
      <c r="Q246">
        <v>1838</v>
      </c>
      <c r="R246">
        <v>225</v>
      </c>
      <c r="S246">
        <v>350</v>
      </c>
      <c r="T246">
        <v>900</v>
      </c>
      <c r="U246">
        <v>67</v>
      </c>
      <c r="V246">
        <v>11</v>
      </c>
      <c r="W246">
        <v>74</v>
      </c>
    </row>
    <row r="247" hidden="1" spans="1:23">
      <c r="A247" t="s">
        <v>280</v>
      </c>
      <c r="B247" t="s">
        <v>276</v>
      </c>
      <c r="C247" s="3">
        <v>2</v>
      </c>
      <c r="D247">
        <v>560</v>
      </c>
      <c r="E247">
        <v>500</v>
      </c>
      <c r="F247">
        <v>25</v>
      </c>
      <c r="G247">
        <v>1006</v>
      </c>
      <c r="H247">
        <v>742</v>
      </c>
      <c r="I247">
        <v>275</v>
      </c>
      <c r="J247">
        <v>29</v>
      </c>
      <c r="K247">
        <v>60</v>
      </c>
      <c r="L247">
        <v>1127</v>
      </c>
      <c r="M247">
        <v>205</v>
      </c>
      <c r="N247">
        <v>13925</v>
      </c>
      <c r="O247">
        <v>13925</v>
      </c>
      <c r="P247">
        <v>2400</v>
      </c>
      <c r="Q247">
        <v>1990</v>
      </c>
      <c r="R247">
        <v>125</v>
      </c>
      <c r="S247">
        <v>500</v>
      </c>
      <c r="T247">
        <v>2200</v>
      </c>
      <c r="U247">
        <v>73</v>
      </c>
      <c r="V247">
        <v>12.7</v>
      </c>
      <c r="W247">
        <v>67</v>
      </c>
    </row>
    <row r="248" hidden="1" spans="1:23">
      <c r="A248" t="s">
        <v>281</v>
      </c>
      <c r="B248" t="s">
        <v>276</v>
      </c>
      <c r="C248" s="3">
        <v>2</v>
      </c>
      <c r="D248">
        <v>560</v>
      </c>
      <c r="E248">
        <v>510</v>
      </c>
      <c r="F248">
        <v>25</v>
      </c>
      <c r="G248">
        <v>1538</v>
      </c>
      <c r="H248">
        <v>1329</v>
      </c>
      <c r="I248">
        <v>383</v>
      </c>
      <c r="J248">
        <v>33</v>
      </c>
      <c r="K248">
        <v>68</v>
      </c>
      <c r="L248">
        <v>1140</v>
      </c>
      <c r="M248">
        <v>10</v>
      </c>
      <c r="N248">
        <v>15248</v>
      </c>
      <c r="O248">
        <v>15248</v>
      </c>
      <c r="P248">
        <v>1978</v>
      </c>
      <c r="Q248">
        <v>2345</v>
      </c>
      <c r="R248">
        <v>125</v>
      </c>
      <c r="S248">
        <v>550</v>
      </c>
      <c r="T248">
        <v>800</v>
      </c>
      <c r="U248">
        <v>71</v>
      </c>
      <c r="V248">
        <v>12.2</v>
      </c>
      <c r="W248">
        <v>64</v>
      </c>
    </row>
    <row r="249" hidden="1" spans="1:23">
      <c r="A249" t="s">
        <v>282</v>
      </c>
      <c r="B249" t="s">
        <v>276</v>
      </c>
      <c r="C249" s="3">
        <v>2</v>
      </c>
      <c r="F249">
        <v>23</v>
      </c>
      <c r="G249">
        <v>604</v>
      </c>
      <c r="H249">
        <v>562</v>
      </c>
      <c r="I249">
        <v>328</v>
      </c>
      <c r="J249">
        <v>25</v>
      </c>
      <c r="K249">
        <v>50</v>
      </c>
      <c r="L249">
        <v>1048</v>
      </c>
      <c r="M249">
        <v>56</v>
      </c>
      <c r="N249">
        <v>9800</v>
      </c>
      <c r="O249">
        <v>9800</v>
      </c>
      <c r="P249">
        <v>1200</v>
      </c>
      <c r="Q249">
        <v>1450</v>
      </c>
      <c r="R249">
        <v>60</v>
      </c>
      <c r="S249">
        <v>450</v>
      </c>
      <c r="T249">
        <v>2800</v>
      </c>
      <c r="U249">
        <v>61</v>
      </c>
      <c r="V249">
        <v>12.5</v>
      </c>
      <c r="W249">
        <v>87</v>
      </c>
    </row>
    <row r="250" hidden="1" spans="1:23">
      <c r="A250" t="s">
        <v>283</v>
      </c>
      <c r="B250" t="s">
        <v>276</v>
      </c>
      <c r="C250" s="3">
        <v>2</v>
      </c>
      <c r="D250">
        <v>540</v>
      </c>
      <c r="E250">
        <v>490</v>
      </c>
      <c r="F250">
        <v>25</v>
      </c>
      <c r="G250">
        <v>2799</v>
      </c>
      <c r="H250">
        <v>2573</v>
      </c>
      <c r="I250">
        <v>839</v>
      </c>
      <c r="J250">
        <v>34</v>
      </c>
      <c r="K250">
        <v>65</v>
      </c>
      <c r="L250">
        <v>3322</v>
      </c>
      <c r="M250">
        <v>726</v>
      </c>
      <c r="N250">
        <v>13420</v>
      </c>
      <c r="O250">
        <v>13420</v>
      </c>
      <c r="P250">
        <v>2148</v>
      </c>
      <c r="Q250">
        <v>2422</v>
      </c>
      <c r="S250">
        <v>560</v>
      </c>
      <c r="T250">
        <v>1675</v>
      </c>
      <c r="U250">
        <v>88</v>
      </c>
      <c r="V250">
        <v>15</v>
      </c>
      <c r="W250">
        <v>77</v>
      </c>
    </row>
    <row r="251" hidden="1" spans="1:23">
      <c r="A251" t="s">
        <v>284</v>
      </c>
      <c r="B251" t="s">
        <v>276</v>
      </c>
      <c r="C251" s="3">
        <v>2</v>
      </c>
      <c r="D251">
        <v>502</v>
      </c>
      <c r="E251">
        <v>447</v>
      </c>
      <c r="F251">
        <v>22</v>
      </c>
      <c r="G251">
        <v>555</v>
      </c>
      <c r="H251">
        <v>414</v>
      </c>
      <c r="I251">
        <v>242</v>
      </c>
      <c r="J251">
        <v>14</v>
      </c>
      <c r="K251">
        <v>41</v>
      </c>
      <c r="L251">
        <v>996</v>
      </c>
      <c r="M251">
        <v>2281</v>
      </c>
      <c r="N251">
        <v>9100</v>
      </c>
      <c r="O251">
        <v>9100</v>
      </c>
      <c r="P251">
        <v>1130</v>
      </c>
      <c r="Q251">
        <v>1970</v>
      </c>
      <c r="R251">
        <v>100</v>
      </c>
      <c r="S251">
        <v>550</v>
      </c>
      <c r="T251">
        <v>880</v>
      </c>
      <c r="U251">
        <v>51</v>
      </c>
      <c r="V251">
        <v>23.6</v>
      </c>
      <c r="W251">
        <v>47</v>
      </c>
    </row>
    <row r="252" hidden="1" spans="1:23">
      <c r="A252" t="s">
        <v>285</v>
      </c>
      <c r="B252" t="s">
        <v>276</v>
      </c>
      <c r="C252" s="3">
        <v>2</v>
      </c>
      <c r="F252">
        <v>20</v>
      </c>
      <c r="G252">
        <v>535</v>
      </c>
      <c r="H252">
        <v>511</v>
      </c>
      <c r="I252">
        <v>233</v>
      </c>
      <c r="J252">
        <v>11</v>
      </c>
      <c r="K252">
        <v>36</v>
      </c>
      <c r="L252">
        <v>1098</v>
      </c>
      <c r="M252">
        <v>380</v>
      </c>
      <c r="N252">
        <v>9820</v>
      </c>
      <c r="O252">
        <v>9820</v>
      </c>
      <c r="P252">
        <v>2000</v>
      </c>
      <c r="Q252">
        <v>1360</v>
      </c>
      <c r="R252">
        <v>50</v>
      </c>
      <c r="S252">
        <v>570</v>
      </c>
      <c r="T252">
        <v>2800</v>
      </c>
      <c r="U252">
        <v>32</v>
      </c>
      <c r="V252">
        <v>12.6</v>
      </c>
      <c r="W252">
        <v>32</v>
      </c>
    </row>
    <row r="253" hidden="1" spans="1:23">
      <c r="A253" t="s">
        <v>286</v>
      </c>
      <c r="B253" t="s">
        <v>276</v>
      </c>
      <c r="C253" s="3">
        <v>2</v>
      </c>
      <c r="D253">
        <v>642</v>
      </c>
      <c r="E253">
        <v>602</v>
      </c>
      <c r="F253">
        <v>29</v>
      </c>
      <c r="G253">
        <v>2039</v>
      </c>
      <c r="H253">
        <v>1389</v>
      </c>
      <c r="I253">
        <v>432</v>
      </c>
      <c r="J253">
        <v>56</v>
      </c>
      <c r="K253">
        <v>91</v>
      </c>
      <c r="L253">
        <v>1333</v>
      </c>
      <c r="M253">
        <v>30</v>
      </c>
      <c r="N253">
        <v>15688</v>
      </c>
      <c r="O253">
        <v>15688</v>
      </c>
      <c r="P253">
        <v>2120</v>
      </c>
      <c r="Q253">
        <v>2498</v>
      </c>
      <c r="R253">
        <v>374</v>
      </c>
      <c r="S253">
        <v>400</v>
      </c>
      <c r="T253">
        <v>400</v>
      </c>
      <c r="U253">
        <v>88</v>
      </c>
      <c r="V253">
        <v>9.5</v>
      </c>
      <c r="W253">
        <v>83</v>
      </c>
    </row>
    <row r="254" hidden="1" spans="1:23">
      <c r="A254" t="s">
        <v>287</v>
      </c>
      <c r="B254" t="s">
        <v>276</v>
      </c>
      <c r="C254" s="3">
        <v>1</v>
      </c>
      <c r="G254">
        <v>8427</v>
      </c>
      <c r="H254">
        <v>7424</v>
      </c>
      <c r="I254">
        <v>3441</v>
      </c>
      <c r="J254">
        <v>26</v>
      </c>
      <c r="K254">
        <v>59</v>
      </c>
      <c r="L254">
        <v>18676</v>
      </c>
      <c r="M254">
        <v>1715</v>
      </c>
      <c r="N254">
        <v>2291</v>
      </c>
      <c r="O254">
        <v>7550</v>
      </c>
      <c r="P254">
        <v>3224</v>
      </c>
      <c r="R254">
        <v>162</v>
      </c>
      <c r="S254">
        <v>640</v>
      </c>
      <c r="T254">
        <v>2055</v>
      </c>
      <c r="U254">
        <v>81</v>
      </c>
      <c r="V254">
        <v>19.2</v>
      </c>
      <c r="W254">
        <v>65</v>
      </c>
    </row>
    <row r="255" hidden="1" spans="1:22">
      <c r="A255" t="s">
        <v>288</v>
      </c>
      <c r="B255" t="s">
        <v>276</v>
      </c>
      <c r="C255" s="3">
        <v>2</v>
      </c>
      <c r="F255">
        <v>21</v>
      </c>
      <c r="G255">
        <v>443</v>
      </c>
      <c r="H255">
        <v>291</v>
      </c>
      <c r="I255">
        <v>127</v>
      </c>
      <c r="J255">
        <v>11</v>
      </c>
      <c r="K255">
        <v>44</v>
      </c>
      <c r="L255">
        <v>563</v>
      </c>
      <c r="M255">
        <v>427</v>
      </c>
      <c r="N255">
        <v>9850</v>
      </c>
      <c r="O255">
        <v>9850</v>
      </c>
      <c r="P255">
        <v>1900</v>
      </c>
      <c r="Q255">
        <v>1500</v>
      </c>
      <c r="S255">
        <v>500</v>
      </c>
      <c r="U255">
        <v>45</v>
      </c>
      <c r="V255">
        <v>17.2</v>
      </c>
    </row>
    <row r="256" hidden="1" spans="1:23">
      <c r="A256" t="s">
        <v>289</v>
      </c>
      <c r="B256" t="s">
        <v>276</v>
      </c>
      <c r="C256" s="3">
        <v>2</v>
      </c>
      <c r="F256">
        <v>23</v>
      </c>
      <c r="G256">
        <v>1641</v>
      </c>
      <c r="H256">
        <v>1283</v>
      </c>
      <c r="I256">
        <v>527</v>
      </c>
      <c r="J256">
        <v>20</v>
      </c>
      <c r="K256">
        <v>39</v>
      </c>
      <c r="L256">
        <v>1663</v>
      </c>
      <c r="M256">
        <v>170</v>
      </c>
      <c r="N256">
        <v>11200</v>
      </c>
      <c r="O256">
        <v>11200</v>
      </c>
      <c r="S256">
        <v>500</v>
      </c>
      <c r="T256">
        <v>1200</v>
      </c>
      <c r="U256">
        <v>61</v>
      </c>
      <c r="V256">
        <v>14.2</v>
      </c>
      <c r="W256">
        <v>70</v>
      </c>
    </row>
    <row r="257" hidden="1" spans="1:23">
      <c r="A257" t="s">
        <v>290</v>
      </c>
      <c r="B257" t="s">
        <v>276</v>
      </c>
      <c r="C257" s="3">
        <v>2</v>
      </c>
      <c r="D257">
        <v>590</v>
      </c>
      <c r="E257">
        <v>520</v>
      </c>
      <c r="F257">
        <v>25</v>
      </c>
      <c r="G257">
        <v>1549</v>
      </c>
      <c r="H257">
        <v>1392</v>
      </c>
      <c r="I257">
        <v>587</v>
      </c>
      <c r="J257">
        <v>38</v>
      </c>
      <c r="K257">
        <v>72</v>
      </c>
      <c r="L257">
        <v>2269</v>
      </c>
      <c r="M257">
        <v>85</v>
      </c>
      <c r="N257">
        <v>13240</v>
      </c>
      <c r="O257">
        <v>13240</v>
      </c>
      <c r="P257">
        <v>1850</v>
      </c>
      <c r="Q257">
        <v>1710</v>
      </c>
      <c r="S257">
        <v>600</v>
      </c>
      <c r="T257">
        <v>400</v>
      </c>
      <c r="U257">
        <v>73</v>
      </c>
      <c r="V257">
        <v>13.8</v>
      </c>
      <c r="W257">
        <v>77</v>
      </c>
    </row>
    <row r="258" hidden="1" spans="1:23">
      <c r="A258" t="s">
        <v>291</v>
      </c>
      <c r="B258" t="s">
        <v>276</v>
      </c>
      <c r="C258" s="3">
        <v>2</v>
      </c>
      <c r="F258">
        <v>20</v>
      </c>
      <c r="G258">
        <v>328</v>
      </c>
      <c r="H258">
        <v>243</v>
      </c>
      <c r="I258">
        <v>93</v>
      </c>
      <c r="L258">
        <v>663</v>
      </c>
      <c r="M258">
        <v>340</v>
      </c>
      <c r="N258">
        <v>9980</v>
      </c>
      <c r="O258">
        <v>9980</v>
      </c>
      <c r="P258">
        <v>1500</v>
      </c>
      <c r="Q258">
        <v>2140</v>
      </c>
      <c r="R258">
        <v>210</v>
      </c>
      <c r="S258">
        <v>500</v>
      </c>
      <c r="T258">
        <v>2980</v>
      </c>
      <c r="U258">
        <v>44</v>
      </c>
      <c r="V258">
        <v>12.3</v>
      </c>
      <c r="W258">
        <v>69</v>
      </c>
    </row>
    <row r="259" hidden="1" spans="1:23">
      <c r="A259" t="s">
        <v>292</v>
      </c>
      <c r="B259" t="s">
        <v>276</v>
      </c>
      <c r="C259" s="3">
        <v>2</v>
      </c>
      <c r="F259">
        <v>22</v>
      </c>
      <c r="G259">
        <v>586</v>
      </c>
      <c r="H259">
        <v>533</v>
      </c>
      <c r="I259">
        <v>239</v>
      </c>
      <c r="J259">
        <v>16</v>
      </c>
      <c r="K259">
        <v>36</v>
      </c>
      <c r="L259">
        <v>950</v>
      </c>
      <c r="M259">
        <v>228</v>
      </c>
      <c r="N259">
        <v>10520</v>
      </c>
      <c r="O259">
        <v>10520</v>
      </c>
      <c r="P259">
        <v>1812</v>
      </c>
      <c r="Q259">
        <v>1866</v>
      </c>
      <c r="R259">
        <v>181</v>
      </c>
      <c r="S259">
        <v>500</v>
      </c>
      <c r="T259">
        <v>1000</v>
      </c>
      <c r="U259">
        <v>48</v>
      </c>
      <c r="V259">
        <v>13</v>
      </c>
      <c r="W259">
        <v>56</v>
      </c>
    </row>
    <row r="260" hidden="1" spans="1:23">
      <c r="A260" t="s">
        <v>293</v>
      </c>
      <c r="B260" t="s">
        <v>276</v>
      </c>
      <c r="C260" s="3">
        <v>2</v>
      </c>
      <c r="G260">
        <v>368</v>
      </c>
      <c r="H260">
        <v>317</v>
      </c>
      <c r="I260">
        <v>159</v>
      </c>
      <c r="J260">
        <v>20</v>
      </c>
      <c r="K260">
        <v>49</v>
      </c>
      <c r="L260">
        <v>806</v>
      </c>
      <c r="M260">
        <v>542</v>
      </c>
      <c r="N260">
        <v>10500</v>
      </c>
      <c r="O260">
        <v>10500</v>
      </c>
      <c r="P260">
        <v>2115</v>
      </c>
      <c r="Q260">
        <v>1440</v>
      </c>
      <c r="R260">
        <v>100</v>
      </c>
      <c r="S260">
        <v>500</v>
      </c>
      <c r="T260">
        <v>2285</v>
      </c>
      <c r="U260">
        <v>44</v>
      </c>
      <c r="V260">
        <v>11.3</v>
      </c>
      <c r="W260">
        <v>64</v>
      </c>
    </row>
    <row r="261" hidden="1" spans="1:23">
      <c r="A261" t="s">
        <v>294</v>
      </c>
      <c r="B261" t="s">
        <v>276</v>
      </c>
      <c r="C261" s="3">
        <v>2</v>
      </c>
      <c r="F261">
        <v>21</v>
      </c>
      <c r="G261">
        <v>325</v>
      </c>
      <c r="H261">
        <v>284</v>
      </c>
      <c r="I261">
        <v>95</v>
      </c>
      <c r="J261">
        <v>16</v>
      </c>
      <c r="K261">
        <v>33</v>
      </c>
      <c r="L261">
        <v>364</v>
      </c>
      <c r="M261">
        <v>88</v>
      </c>
      <c r="N261">
        <v>9900</v>
      </c>
      <c r="O261">
        <v>9900</v>
      </c>
      <c r="P261">
        <v>1660</v>
      </c>
      <c r="Q261">
        <v>1990</v>
      </c>
      <c r="R261">
        <v>80</v>
      </c>
      <c r="S261">
        <v>500</v>
      </c>
      <c r="T261">
        <v>1200</v>
      </c>
      <c r="U261">
        <v>32</v>
      </c>
      <c r="V261">
        <v>13.6</v>
      </c>
      <c r="W261">
        <v>21</v>
      </c>
    </row>
    <row r="262" hidden="1" spans="1:23">
      <c r="A262" t="s">
        <v>295</v>
      </c>
      <c r="B262" t="s">
        <v>276</v>
      </c>
      <c r="C262" s="3">
        <v>2</v>
      </c>
      <c r="F262">
        <v>22</v>
      </c>
      <c r="G262">
        <v>860</v>
      </c>
      <c r="H262">
        <v>811</v>
      </c>
      <c r="I262">
        <v>366</v>
      </c>
      <c r="J262">
        <v>22</v>
      </c>
      <c r="K262">
        <v>56</v>
      </c>
      <c r="L262">
        <v>1040</v>
      </c>
      <c r="M262">
        <v>52</v>
      </c>
      <c r="N262">
        <v>9900</v>
      </c>
      <c r="O262">
        <v>9900</v>
      </c>
      <c r="P262">
        <v>1750</v>
      </c>
      <c r="Q262">
        <v>1325</v>
      </c>
      <c r="S262">
        <v>300</v>
      </c>
      <c r="T262">
        <v>1800</v>
      </c>
      <c r="U262">
        <v>68</v>
      </c>
      <c r="V262">
        <v>14.9</v>
      </c>
      <c r="W262">
        <v>68</v>
      </c>
    </row>
    <row r="263" hidden="1" spans="1:23">
      <c r="A263" t="s">
        <v>296</v>
      </c>
      <c r="B263" t="s">
        <v>276</v>
      </c>
      <c r="C263" s="3">
        <v>2</v>
      </c>
      <c r="G263">
        <v>1016</v>
      </c>
      <c r="H263">
        <v>872</v>
      </c>
      <c r="I263">
        <v>300</v>
      </c>
      <c r="J263">
        <v>27</v>
      </c>
      <c r="K263">
        <v>57</v>
      </c>
      <c r="L263">
        <v>1116</v>
      </c>
      <c r="M263">
        <v>602</v>
      </c>
      <c r="N263">
        <v>11250</v>
      </c>
      <c r="O263">
        <v>11250</v>
      </c>
      <c r="P263">
        <v>2130</v>
      </c>
      <c r="Q263">
        <v>2850</v>
      </c>
      <c r="R263">
        <v>155</v>
      </c>
      <c r="S263">
        <v>550</v>
      </c>
      <c r="T263">
        <v>1400</v>
      </c>
      <c r="U263">
        <v>66</v>
      </c>
      <c r="V263">
        <v>15.8</v>
      </c>
      <c r="W263">
        <v>70</v>
      </c>
    </row>
    <row r="264" hidden="1" spans="1:23">
      <c r="A264" t="s">
        <v>297</v>
      </c>
      <c r="B264" t="s">
        <v>276</v>
      </c>
      <c r="C264" s="3">
        <v>2</v>
      </c>
      <c r="F264">
        <v>22</v>
      </c>
      <c r="G264">
        <v>897</v>
      </c>
      <c r="H264">
        <v>718</v>
      </c>
      <c r="I264">
        <v>276</v>
      </c>
      <c r="J264">
        <v>12</v>
      </c>
      <c r="K264">
        <v>48</v>
      </c>
      <c r="L264">
        <v>1345</v>
      </c>
      <c r="M264">
        <v>390</v>
      </c>
      <c r="N264">
        <v>10450</v>
      </c>
      <c r="O264">
        <v>10450</v>
      </c>
      <c r="P264">
        <v>2310</v>
      </c>
      <c r="Q264">
        <v>1710</v>
      </c>
      <c r="R264">
        <v>10</v>
      </c>
      <c r="S264">
        <v>500</v>
      </c>
      <c r="T264">
        <v>1500</v>
      </c>
      <c r="U264">
        <v>56</v>
      </c>
      <c r="V264">
        <v>14.1</v>
      </c>
      <c r="W264">
        <v>70</v>
      </c>
    </row>
    <row r="265" hidden="1" spans="1:23">
      <c r="A265" t="s">
        <v>298</v>
      </c>
      <c r="B265" t="s">
        <v>276</v>
      </c>
      <c r="C265" s="3">
        <v>1</v>
      </c>
      <c r="F265">
        <v>23</v>
      </c>
      <c r="G265">
        <v>4144</v>
      </c>
      <c r="H265">
        <v>3379</v>
      </c>
      <c r="I265">
        <v>1853</v>
      </c>
      <c r="J265">
        <v>18</v>
      </c>
      <c r="K265">
        <v>52</v>
      </c>
      <c r="L265">
        <v>10135</v>
      </c>
      <c r="M265">
        <v>1448</v>
      </c>
      <c r="N265">
        <v>2291</v>
      </c>
      <c r="O265">
        <v>6197</v>
      </c>
      <c r="P265">
        <v>1318</v>
      </c>
      <c r="Q265">
        <v>1612</v>
      </c>
      <c r="R265">
        <v>164</v>
      </c>
      <c r="S265">
        <v>595</v>
      </c>
      <c r="T265">
        <v>2380</v>
      </c>
      <c r="U265">
        <v>78</v>
      </c>
      <c r="V265">
        <v>16.3</v>
      </c>
      <c r="W265">
        <v>77</v>
      </c>
    </row>
    <row r="266" hidden="1" spans="1:23">
      <c r="A266" t="s">
        <v>299</v>
      </c>
      <c r="B266" t="s">
        <v>276</v>
      </c>
      <c r="C266" s="3">
        <v>2</v>
      </c>
      <c r="D266">
        <v>480</v>
      </c>
      <c r="E266">
        <v>430</v>
      </c>
      <c r="F266">
        <v>22</v>
      </c>
      <c r="G266">
        <v>576</v>
      </c>
      <c r="H266">
        <v>558</v>
      </c>
      <c r="I266">
        <v>137</v>
      </c>
      <c r="J266">
        <v>11</v>
      </c>
      <c r="K266">
        <v>39</v>
      </c>
      <c r="L266">
        <v>662</v>
      </c>
      <c r="M266">
        <v>131</v>
      </c>
      <c r="N266">
        <v>10430</v>
      </c>
      <c r="O266">
        <v>10430</v>
      </c>
      <c r="P266">
        <v>1845</v>
      </c>
      <c r="Q266">
        <v>1775</v>
      </c>
      <c r="R266">
        <v>100</v>
      </c>
      <c r="S266">
        <v>400</v>
      </c>
      <c r="T266">
        <v>1500</v>
      </c>
      <c r="U266">
        <v>85</v>
      </c>
      <c r="V266">
        <v>16.5</v>
      </c>
      <c r="W266">
        <v>45</v>
      </c>
    </row>
    <row r="267" hidden="1" spans="1:23">
      <c r="A267" t="s">
        <v>300</v>
      </c>
      <c r="B267" t="s">
        <v>276</v>
      </c>
      <c r="C267" s="3">
        <v>1</v>
      </c>
      <c r="G267">
        <v>9224</v>
      </c>
      <c r="H267">
        <v>8025</v>
      </c>
      <c r="I267">
        <v>3262</v>
      </c>
      <c r="J267">
        <v>23</v>
      </c>
      <c r="K267">
        <v>52</v>
      </c>
      <c r="L267">
        <v>15412</v>
      </c>
      <c r="M267">
        <v>2878</v>
      </c>
      <c r="N267">
        <v>2291</v>
      </c>
      <c r="O267">
        <v>8149</v>
      </c>
      <c r="R267">
        <v>164</v>
      </c>
      <c r="S267">
        <v>640</v>
      </c>
      <c r="T267">
        <v>2426</v>
      </c>
      <c r="V267">
        <v>13.1</v>
      </c>
      <c r="W267">
        <v>62</v>
      </c>
    </row>
    <row r="268" hidden="1" spans="1:23">
      <c r="A268" t="s">
        <v>301</v>
      </c>
      <c r="B268" t="s">
        <v>276</v>
      </c>
      <c r="C268" s="3">
        <v>2</v>
      </c>
      <c r="F268">
        <v>22</v>
      </c>
      <c r="G268">
        <v>663</v>
      </c>
      <c r="H268">
        <v>452</v>
      </c>
      <c r="I268">
        <v>192</v>
      </c>
      <c r="J268">
        <v>10</v>
      </c>
      <c r="K268">
        <v>35</v>
      </c>
      <c r="L268">
        <v>1481</v>
      </c>
      <c r="M268">
        <v>1160</v>
      </c>
      <c r="N268">
        <v>8840</v>
      </c>
      <c r="O268">
        <v>8840</v>
      </c>
      <c r="P268">
        <v>3060</v>
      </c>
      <c r="S268">
        <v>500</v>
      </c>
      <c r="T268">
        <v>1000</v>
      </c>
      <c r="U268">
        <v>69</v>
      </c>
      <c r="V268">
        <v>17.4</v>
      </c>
      <c r="W268">
        <v>78</v>
      </c>
    </row>
    <row r="269" hidden="1" spans="1:23">
      <c r="A269" t="s">
        <v>302</v>
      </c>
      <c r="B269" t="s">
        <v>276</v>
      </c>
      <c r="C269" s="3">
        <v>2</v>
      </c>
      <c r="D269">
        <v>557</v>
      </c>
      <c r="E269">
        <v>478</v>
      </c>
      <c r="F269">
        <v>24</v>
      </c>
      <c r="G269">
        <v>1231</v>
      </c>
      <c r="H269">
        <v>1074</v>
      </c>
      <c r="I269">
        <v>345</v>
      </c>
      <c r="J269">
        <v>34</v>
      </c>
      <c r="K269">
        <v>66</v>
      </c>
      <c r="L269">
        <v>1295</v>
      </c>
      <c r="M269">
        <v>105</v>
      </c>
      <c r="N269">
        <v>11600</v>
      </c>
      <c r="O269">
        <v>11600</v>
      </c>
      <c r="P269">
        <v>1940</v>
      </c>
      <c r="Q269">
        <v>1670</v>
      </c>
      <c r="R269">
        <v>120</v>
      </c>
      <c r="S269">
        <v>400</v>
      </c>
      <c r="T269">
        <v>850</v>
      </c>
      <c r="U269">
        <v>66</v>
      </c>
      <c r="V269">
        <v>12.4</v>
      </c>
      <c r="W269">
        <v>67</v>
      </c>
    </row>
    <row r="270" hidden="1" spans="1:23">
      <c r="A270" t="s">
        <v>303</v>
      </c>
      <c r="B270" t="s">
        <v>276</v>
      </c>
      <c r="C270" s="3">
        <v>2</v>
      </c>
      <c r="F270">
        <v>19</v>
      </c>
      <c r="G270">
        <v>451</v>
      </c>
      <c r="H270">
        <v>306</v>
      </c>
      <c r="I270">
        <v>123</v>
      </c>
      <c r="J270">
        <v>10</v>
      </c>
      <c r="K270">
        <v>18</v>
      </c>
      <c r="L270">
        <v>611</v>
      </c>
      <c r="M270">
        <v>146</v>
      </c>
      <c r="N270">
        <v>9980</v>
      </c>
      <c r="O270">
        <v>9980</v>
      </c>
      <c r="P270">
        <v>2010</v>
      </c>
      <c r="Q270">
        <v>1630</v>
      </c>
      <c r="R270">
        <v>280</v>
      </c>
      <c r="S270">
        <v>600</v>
      </c>
      <c r="T270">
        <v>2240</v>
      </c>
      <c r="U270">
        <v>46</v>
      </c>
      <c r="V270">
        <v>12</v>
      </c>
      <c r="W270">
        <v>51</v>
      </c>
    </row>
    <row r="271" hidden="1" spans="1:23">
      <c r="A271" t="s">
        <v>304</v>
      </c>
      <c r="B271" t="s">
        <v>276</v>
      </c>
      <c r="C271" s="3">
        <v>2</v>
      </c>
      <c r="G271">
        <v>326</v>
      </c>
      <c r="H271">
        <v>294</v>
      </c>
      <c r="I271">
        <v>140</v>
      </c>
      <c r="J271">
        <v>10</v>
      </c>
      <c r="K271">
        <v>33</v>
      </c>
      <c r="L271">
        <v>630</v>
      </c>
      <c r="M271">
        <v>107</v>
      </c>
      <c r="N271">
        <v>10000</v>
      </c>
      <c r="O271">
        <v>10000</v>
      </c>
      <c r="P271">
        <v>1800</v>
      </c>
      <c r="Q271">
        <v>1310</v>
      </c>
      <c r="R271">
        <v>290</v>
      </c>
      <c r="S271">
        <v>495</v>
      </c>
      <c r="T271">
        <v>800</v>
      </c>
      <c r="U271">
        <v>35</v>
      </c>
      <c r="V271">
        <v>13.3</v>
      </c>
      <c r="W271">
        <v>40</v>
      </c>
    </row>
    <row r="272" hidden="1" spans="1:23">
      <c r="A272" t="s">
        <v>305</v>
      </c>
      <c r="B272" t="s">
        <v>306</v>
      </c>
      <c r="C272" s="3">
        <v>1</v>
      </c>
      <c r="D272">
        <v>468</v>
      </c>
      <c r="E272">
        <v>431</v>
      </c>
      <c r="F272">
        <v>21</v>
      </c>
      <c r="G272">
        <v>3619</v>
      </c>
      <c r="H272">
        <v>3080</v>
      </c>
      <c r="I272">
        <v>1888</v>
      </c>
      <c r="L272">
        <v>7948</v>
      </c>
      <c r="M272">
        <v>5040</v>
      </c>
      <c r="O272">
        <v>2093</v>
      </c>
      <c r="P272">
        <v>3370</v>
      </c>
      <c r="R272">
        <v>938</v>
      </c>
      <c r="S272">
        <v>600</v>
      </c>
      <c r="T272">
        <v>2632</v>
      </c>
      <c r="U272">
        <v>59</v>
      </c>
      <c r="V272">
        <v>17</v>
      </c>
      <c r="W272">
        <v>25</v>
      </c>
    </row>
    <row r="273" hidden="1" spans="1:23">
      <c r="A273" t="s">
        <v>307</v>
      </c>
      <c r="B273" t="s">
        <v>306</v>
      </c>
      <c r="C273" s="3">
        <v>2</v>
      </c>
      <c r="D273">
        <v>524</v>
      </c>
      <c r="E273">
        <v>487</v>
      </c>
      <c r="F273">
        <v>24</v>
      </c>
      <c r="G273">
        <v>587</v>
      </c>
      <c r="H273">
        <v>479</v>
      </c>
      <c r="I273">
        <v>158</v>
      </c>
      <c r="J273">
        <v>38</v>
      </c>
      <c r="K273">
        <v>62</v>
      </c>
      <c r="L273">
        <v>678</v>
      </c>
      <c r="M273">
        <v>41</v>
      </c>
      <c r="N273">
        <v>13500</v>
      </c>
      <c r="O273">
        <v>13500</v>
      </c>
      <c r="P273">
        <v>1025</v>
      </c>
      <c r="Q273">
        <v>2210</v>
      </c>
      <c r="R273">
        <v>322</v>
      </c>
      <c r="S273">
        <v>500</v>
      </c>
      <c r="T273">
        <v>675</v>
      </c>
      <c r="U273">
        <v>67</v>
      </c>
      <c r="V273">
        <v>9.4</v>
      </c>
      <c r="W273">
        <v>55</v>
      </c>
    </row>
    <row r="274" hidden="1" spans="1:23">
      <c r="A274" t="s">
        <v>308</v>
      </c>
      <c r="B274" t="s">
        <v>306</v>
      </c>
      <c r="C274" s="3">
        <v>1</v>
      </c>
      <c r="F274">
        <v>21</v>
      </c>
      <c r="G274">
        <v>1989</v>
      </c>
      <c r="H274">
        <v>1627</v>
      </c>
      <c r="I274">
        <v>1137</v>
      </c>
      <c r="K274">
        <v>40</v>
      </c>
      <c r="L274">
        <v>6547</v>
      </c>
      <c r="M274">
        <v>2464</v>
      </c>
      <c r="O274">
        <v>4500</v>
      </c>
      <c r="R274">
        <v>1500</v>
      </c>
      <c r="S274">
        <v>500</v>
      </c>
      <c r="T274">
        <v>1575</v>
      </c>
      <c r="U274">
        <v>67</v>
      </c>
      <c r="V274">
        <v>16.5</v>
      </c>
      <c r="W274">
        <v>33</v>
      </c>
    </row>
    <row r="275" hidden="1" spans="1:23">
      <c r="A275" t="s">
        <v>309</v>
      </c>
      <c r="B275" t="s">
        <v>306</v>
      </c>
      <c r="C275" s="3">
        <v>1</v>
      </c>
      <c r="D275">
        <v>445</v>
      </c>
      <c r="E275">
        <v>397</v>
      </c>
      <c r="F275">
        <v>21</v>
      </c>
      <c r="G275">
        <v>1001</v>
      </c>
      <c r="H275">
        <v>551</v>
      </c>
      <c r="I275">
        <v>428</v>
      </c>
      <c r="L275">
        <v>1970</v>
      </c>
      <c r="M275">
        <v>1256</v>
      </c>
      <c r="N275">
        <v>1412</v>
      </c>
      <c r="O275">
        <v>5120</v>
      </c>
      <c r="S275">
        <v>908</v>
      </c>
      <c r="T275">
        <v>1721</v>
      </c>
      <c r="U275">
        <v>60</v>
      </c>
      <c r="V275">
        <v>12.1</v>
      </c>
      <c r="W275">
        <v>44</v>
      </c>
    </row>
    <row r="276" hidden="1" spans="1:23">
      <c r="A276" t="s">
        <v>310</v>
      </c>
      <c r="B276" t="s">
        <v>306</v>
      </c>
      <c r="C276" s="3">
        <v>2</v>
      </c>
      <c r="F276">
        <v>23</v>
      </c>
      <c r="G276">
        <v>616</v>
      </c>
      <c r="H276">
        <v>514</v>
      </c>
      <c r="I276">
        <v>385</v>
      </c>
      <c r="J276">
        <v>29</v>
      </c>
      <c r="K276">
        <v>52</v>
      </c>
      <c r="L276">
        <v>1115</v>
      </c>
      <c r="M276">
        <v>60</v>
      </c>
      <c r="N276">
        <v>9840</v>
      </c>
      <c r="O276">
        <v>9840</v>
      </c>
      <c r="P276">
        <v>1680</v>
      </c>
      <c r="Q276">
        <v>1140</v>
      </c>
      <c r="R276">
        <v>339</v>
      </c>
      <c r="S276">
        <v>450</v>
      </c>
      <c r="T276">
        <v>822</v>
      </c>
      <c r="U276">
        <v>59</v>
      </c>
      <c r="V276">
        <v>14.8</v>
      </c>
      <c r="W276">
        <v>58</v>
      </c>
    </row>
    <row r="277" hidden="1" spans="1:23">
      <c r="A277" t="s">
        <v>311</v>
      </c>
      <c r="B277" t="s">
        <v>306</v>
      </c>
      <c r="C277" s="3">
        <v>1</v>
      </c>
      <c r="D277">
        <v>517</v>
      </c>
      <c r="E277">
        <v>463</v>
      </c>
      <c r="F277">
        <v>23</v>
      </c>
      <c r="G277">
        <v>3133</v>
      </c>
      <c r="H277">
        <v>2799</v>
      </c>
      <c r="I277">
        <v>1337</v>
      </c>
      <c r="J277">
        <v>24</v>
      </c>
      <c r="K277">
        <v>49</v>
      </c>
      <c r="L277">
        <v>7242</v>
      </c>
      <c r="M277">
        <v>1431</v>
      </c>
      <c r="N277">
        <v>1548</v>
      </c>
      <c r="O277">
        <v>5962</v>
      </c>
      <c r="S277">
        <v>832</v>
      </c>
      <c r="U277">
        <v>82</v>
      </c>
      <c r="V277">
        <v>13.5</v>
      </c>
      <c r="W277">
        <v>45</v>
      </c>
    </row>
    <row r="278" spans="1:23">
      <c r="A278" t="s">
        <v>312</v>
      </c>
      <c r="B278" t="s">
        <v>313</v>
      </c>
      <c r="C278" s="3">
        <v>2</v>
      </c>
      <c r="F278">
        <v>25</v>
      </c>
      <c r="G278">
        <v>1879</v>
      </c>
      <c r="H278">
        <v>1658</v>
      </c>
      <c r="I278">
        <v>497</v>
      </c>
      <c r="J278">
        <v>36</v>
      </c>
      <c r="K278">
        <v>69</v>
      </c>
      <c r="L278">
        <v>1950</v>
      </c>
      <c r="M278">
        <v>38</v>
      </c>
      <c r="N278">
        <v>13353</v>
      </c>
      <c r="O278">
        <v>13353</v>
      </c>
      <c r="P278">
        <v>1622</v>
      </c>
      <c r="Q278">
        <v>1622</v>
      </c>
      <c r="R278">
        <v>93</v>
      </c>
      <c r="S278">
        <v>540</v>
      </c>
      <c r="T278">
        <v>821</v>
      </c>
      <c r="U278">
        <v>78</v>
      </c>
      <c r="V278">
        <v>12.7</v>
      </c>
      <c r="W278">
        <v>71</v>
      </c>
    </row>
    <row r="279" spans="1:23">
      <c r="A279" t="s">
        <v>314</v>
      </c>
      <c r="B279" t="s">
        <v>313</v>
      </c>
      <c r="C279" s="3">
        <v>2</v>
      </c>
      <c r="F279">
        <v>21</v>
      </c>
      <c r="G279">
        <v>532</v>
      </c>
      <c r="H279">
        <v>481</v>
      </c>
      <c r="I279">
        <v>127</v>
      </c>
      <c r="L279">
        <v>815</v>
      </c>
      <c r="M279">
        <v>801</v>
      </c>
      <c r="N279">
        <v>10250</v>
      </c>
      <c r="O279">
        <v>10250</v>
      </c>
      <c r="R279">
        <v>70</v>
      </c>
      <c r="S279">
        <v>550</v>
      </c>
      <c r="V279">
        <v>9.1</v>
      </c>
      <c r="W279">
        <v>56</v>
      </c>
    </row>
    <row r="280" spans="1:23">
      <c r="A280" t="s">
        <v>315</v>
      </c>
      <c r="B280" t="s">
        <v>313</v>
      </c>
      <c r="C280" s="3">
        <v>2</v>
      </c>
      <c r="G280">
        <v>261</v>
      </c>
      <c r="H280">
        <v>192</v>
      </c>
      <c r="I280">
        <v>111</v>
      </c>
      <c r="J280">
        <v>15</v>
      </c>
      <c r="K280">
        <v>36</v>
      </c>
      <c r="L280">
        <v>453</v>
      </c>
      <c r="M280">
        <v>266</v>
      </c>
      <c r="N280">
        <v>9690</v>
      </c>
      <c r="O280">
        <v>9690</v>
      </c>
      <c r="P280">
        <v>4300</v>
      </c>
      <c r="R280">
        <v>140</v>
      </c>
      <c r="S280">
        <v>500</v>
      </c>
      <c r="T280">
        <v>500</v>
      </c>
      <c r="U280">
        <v>57</v>
      </c>
      <c r="V280">
        <v>9.7</v>
      </c>
      <c r="W280">
        <v>71</v>
      </c>
    </row>
    <row r="281" spans="1:23">
      <c r="A281" t="s">
        <v>316</v>
      </c>
      <c r="B281" t="s">
        <v>313</v>
      </c>
      <c r="C281" s="3">
        <v>2</v>
      </c>
      <c r="F281">
        <v>21</v>
      </c>
      <c r="G281">
        <v>500</v>
      </c>
      <c r="H281">
        <v>336</v>
      </c>
      <c r="I281">
        <v>156</v>
      </c>
      <c r="J281">
        <v>25</v>
      </c>
      <c r="K281">
        <v>55</v>
      </c>
      <c r="L281">
        <v>421</v>
      </c>
      <c r="M281">
        <v>27</v>
      </c>
      <c r="N281">
        <v>6500</v>
      </c>
      <c r="O281">
        <v>6500</v>
      </c>
      <c r="S281">
        <v>500</v>
      </c>
      <c r="T281">
        <v>1000</v>
      </c>
      <c r="U281">
        <v>76</v>
      </c>
      <c r="V281">
        <v>14.3</v>
      </c>
      <c r="W281">
        <v>51</v>
      </c>
    </row>
    <row r="282" spans="1:23">
      <c r="A282" t="s">
        <v>317</v>
      </c>
      <c r="B282" t="s">
        <v>313</v>
      </c>
      <c r="C282" s="3">
        <v>2</v>
      </c>
      <c r="D282">
        <v>590</v>
      </c>
      <c r="E282">
        <v>530</v>
      </c>
      <c r="F282">
        <v>25</v>
      </c>
      <c r="G282">
        <v>3767</v>
      </c>
      <c r="H282">
        <v>3414</v>
      </c>
      <c r="I282">
        <v>1061</v>
      </c>
      <c r="J282">
        <v>30</v>
      </c>
      <c r="K282">
        <v>58</v>
      </c>
      <c r="L282">
        <v>4531</v>
      </c>
      <c r="M282">
        <v>643</v>
      </c>
      <c r="N282">
        <v>10870</v>
      </c>
      <c r="O282">
        <v>10870</v>
      </c>
      <c r="P282">
        <v>2540</v>
      </c>
      <c r="R282">
        <v>80</v>
      </c>
      <c r="S282">
        <v>2000</v>
      </c>
      <c r="T282">
        <v>1522</v>
      </c>
      <c r="U282">
        <v>75</v>
      </c>
      <c r="V282">
        <v>14.4</v>
      </c>
      <c r="W282">
        <v>85</v>
      </c>
    </row>
    <row r="283" spans="1:23">
      <c r="A283" t="s">
        <v>318</v>
      </c>
      <c r="B283" t="s">
        <v>313</v>
      </c>
      <c r="C283" s="3">
        <v>2</v>
      </c>
      <c r="G283">
        <v>422</v>
      </c>
      <c r="H283">
        <v>305</v>
      </c>
      <c r="I283">
        <v>160</v>
      </c>
      <c r="J283">
        <v>30</v>
      </c>
      <c r="K283">
        <v>56</v>
      </c>
      <c r="L283">
        <v>781</v>
      </c>
      <c r="M283">
        <v>240</v>
      </c>
      <c r="N283">
        <v>9810</v>
      </c>
      <c r="O283">
        <v>9810</v>
      </c>
      <c r="P283">
        <v>4160</v>
      </c>
      <c r="R283">
        <v>180</v>
      </c>
      <c r="S283">
        <v>400</v>
      </c>
      <c r="U283">
        <v>52</v>
      </c>
      <c r="V283">
        <v>17.5</v>
      </c>
      <c r="W283">
        <v>80</v>
      </c>
    </row>
    <row r="284" spans="1:23">
      <c r="A284" t="s">
        <v>319</v>
      </c>
      <c r="B284" t="s">
        <v>313</v>
      </c>
      <c r="C284" s="3">
        <v>2</v>
      </c>
      <c r="G284">
        <v>2419</v>
      </c>
      <c r="H284">
        <v>2160</v>
      </c>
      <c r="I284">
        <v>1117</v>
      </c>
      <c r="L284">
        <v>4852</v>
      </c>
      <c r="M284">
        <v>1991</v>
      </c>
      <c r="N284">
        <v>7310</v>
      </c>
      <c r="O284">
        <v>7310</v>
      </c>
      <c r="Q284">
        <v>4350</v>
      </c>
      <c r="R284">
        <v>80</v>
      </c>
      <c r="S284">
        <v>500</v>
      </c>
      <c r="T284">
        <v>1612</v>
      </c>
      <c r="U284">
        <v>18</v>
      </c>
      <c r="V284">
        <v>13.4</v>
      </c>
      <c r="W284">
        <v>41</v>
      </c>
    </row>
    <row r="285" spans="1:23">
      <c r="A285" t="s">
        <v>148</v>
      </c>
      <c r="B285" t="s">
        <v>313</v>
      </c>
      <c r="C285" s="3">
        <v>2</v>
      </c>
      <c r="F285">
        <v>23</v>
      </c>
      <c r="G285">
        <v>528</v>
      </c>
      <c r="H285">
        <v>403</v>
      </c>
      <c r="I285">
        <v>186</v>
      </c>
      <c r="J285">
        <v>22</v>
      </c>
      <c r="K285">
        <v>56</v>
      </c>
      <c r="L285">
        <v>1168</v>
      </c>
      <c r="M285">
        <v>145</v>
      </c>
      <c r="N285">
        <v>9216</v>
      </c>
      <c r="O285">
        <v>9216</v>
      </c>
      <c r="P285">
        <v>4191</v>
      </c>
      <c r="R285">
        <v>80</v>
      </c>
      <c r="S285">
        <v>400</v>
      </c>
      <c r="T285">
        <v>1000</v>
      </c>
      <c r="U285">
        <v>56</v>
      </c>
      <c r="V285">
        <v>12.1</v>
      </c>
      <c r="W285">
        <v>75</v>
      </c>
    </row>
    <row r="286" spans="1:23">
      <c r="A286" t="s">
        <v>320</v>
      </c>
      <c r="B286" t="s">
        <v>313</v>
      </c>
      <c r="C286" s="3">
        <v>2</v>
      </c>
      <c r="D286">
        <v>554</v>
      </c>
      <c r="E286">
        <v>511</v>
      </c>
      <c r="F286">
        <v>25</v>
      </c>
      <c r="G286">
        <v>4815</v>
      </c>
      <c r="H286">
        <v>3551</v>
      </c>
      <c r="I286">
        <v>1227</v>
      </c>
      <c r="J286">
        <v>30</v>
      </c>
      <c r="K286">
        <v>58</v>
      </c>
      <c r="L286">
        <v>6069</v>
      </c>
      <c r="M286">
        <v>3719</v>
      </c>
      <c r="N286">
        <v>11214</v>
      </c>
      <c r="O286">
        <v>11214</v>
      </c>
      <c r="P286">
        <v>1479</v>
      </c>
      <c r="Q286">
        <v>3453</v>
      </c>
      <c r="R286">
        <v>30</v>
      </c>
      <c r="S286">
        <v>600</v>
      </c>
      <c r="U286">
        <v>69</v>
      </c>
      <c r="V286">
        <v>16.1</v>
      </c>
      <c r="W286">
        <v>63</v>
      </c>
    </row>
    <row r="287" spans="1:23">
      <c r="A287" t="s">
        <v>321</v>
      </c>
      <c r="B287" t="s">
        <v>313</v>
      </c>
      <c r="C287" s="3">
        <v>1</v>
      </c>
      <c r="F287">
        <v>22</v>
      </c>
      <c r="G287">
        <v>5597</v>
      </c>
      <c r="H287">
        <v>4253</v>
      </c>
      <c r="I287">
        <v>1565</v>
      </c>
      <c r="J287">
        <v>12</v>
      </c>
      <c r="K287">
        <v>38</v>
      </c>
      <c r="L287">
        <v>9161</v>
      </c>
      <c r="M287">
        <v>845</v>
      </c>
      <c r="N287">
        <v>1902</v>
      </c>
      <c r="O287">
        <v>5710</v>
      </c>
      <c r="R287">
        <v>782</v>
      </c>
      <c r="S287">
        <v>120</v>
      </c>
      <c r="T287">
        <v>1730</v>
      </c>
      <c r="U287">
        <v>62</v>
      </c>
      <c r="V287">
        <v>16.2</v>
      </c>
      <c r="W287">
        <v>76</v>
      </c>
    </row>
    <row r="288" spans="1:23">
      <c r="A288" t="s">
        <v>322</v>
      </c>
      <c r="B288" t="s">
        <v>313</v>
      </c>
      <c r="C288" s="3">
        <v>2</v>
      </c>
      <c r="F288">
        <v>22</v>
      </c>
      <c r="G288">
        <v>560</v>
      </c>
      <c r="H288">
        <v>454</v>
      </c>
      <c r="I288">
        <v>113</v>
      </c>
      <c r="J288">
        <v>36</v>
      </c>
      <c r="K288">
        <v>56</v>
      </c>
      <c r="L288">
        <v>484</v>
      </c>
      <c r="M288">
        <v>16</v>
      </c>
      <c r="N288">
        <v>10955</v>
      </c>
      <c r="O288">
        <v>10955</v>
      </c>
      <c r="P288">
        <v>1915</v>
      </c>
      <c r="Q288">
        <v>1535</v>
      </c>
      <c r="R288">
        <v>150</v>
      </c>
      <c r="S288">
        <v>330</v>
      </c>
      <c r="T288">
        <v>670</v>
      </c>
      <c r="U288">
        <v>62</v>
      </c>
      <c r="V288">
        <v>10.6</v>
      </c>
      <c r="W288">
        <v>53</v>
      </c>
    </row>
    <row r="289" spans="1:23">
      <c r="A289" t="s">
        <v>323</v>
      </c>
      <c r="B289" t="s">
        <v>313</v>
      </c>
      <c r="C289" s="3">
        <v>2</v>
      </c>
      <c r="F289">
        <v>22</v>
      </c>
      <c r="G289">
        <v>510</v>
      </c>
      <c r="H289">
        <v>387</v>
      </c>
      <c r="I289">
        <v>194</v>
      </c>
      <c r="J289">
        <v>20</v>
      </c>
      <c r="K289">
        <v>46</v>
      </c>
      <c r="L289">
        <v>771</v>
      </c>
      <c r="M289">
        <v>53</v>
      </c>
      <c r="N289">
        <v>10310</v>
      </c>
      <c r="O289">
        <v>10310</v>
      </c>
      <c r="S289">
        <v>400</v>
      </c>
      <c r="T289">
        <v>800</v>
      </c>
      <c r="U289">
        <v>57</v>
      </c>
      <c r="V289">
        <v>14.3</v>
      </c>
      <c r="W289">
        <v>60</v>
      </c>
    </row>
    <row r="290" spans="1:23">
      <c r="A290" t="s">
        <v>324</v>
      </c>
      <c r="B290" t="s">
        <v>313</v>
      </c>
      <c r="C290" s="3">
        <v>2</v>
      </c>
      <c r="D290">
        <v>545</v>
      </c>
      <c r="E290">
        <v>470</v>
      </c>
      <c r="F290">
        <v>23</v>
      </c>
      <c r="G290">
        <v>894</v>
      </c>
      <c r="H290">
        <v>787</v>
      </c>
      <c r="I290">
        <v>262</v>
      </c>
      <c r="J290">
        <v>28</v>
      </c>
      <c r="K290">
        <v>63</v>
      </c>
      <c r="L290">
        <v>909</v>
      </c>
      <c r="M290">
        <v>28</v>
      </c>
      <c r="N290">
        <v>8050</v>
      </c>
      <c r="O290">
        <v>8050</v>
      </c>
      <c r="S290">
        <v>600</v>
      </c>
      <c r="T290">
        <v>1000</v>
      </c>
      <c r="U290">
        <v>75</v>
      </c>
      <c r="V290">
        <v>15.6</v>
      </c>
      <c r="W290">
        <v>52</v>
      </c>
    </row>
    <row r="291" spans="1:23">
      <c r="A291" t="s">
        <v>325</v>
      </c>
      <c r="B291" t="s">
        <v>313</v>
      </c>
      <c r="C291" s="3">
        <v>2</v>
      </c>
      <c r="D291">
        <v>603</v>
      </c>
      <c r="E291">
        <v>499</v>
      </c>
      <c r="F291">
        <v>25</v>
      </c>
      <c r="G291">
        <v>1756</v>
      </c>
      <c r="H291">
        <v>1360</v>
      </c>
      <c r="I291">
        <v>478</v>
      </c>
      <c r="J291">
        <v>42</v>
      </c>
      <c r="K291">
        <v>77</v>
      </c>
      <c r="L291">
        <v>1911</v>
      </c>
      <c r="M291">
        <v>626</v>
      </c>
      <c r="N291">
        <v>14550</v>
      </c>
      <c r="O291">
        <v>14550</v>
      </c>
      <c r="R291">
        <v>40</v>
      </c>
      <c r="S291">
        <v>500</v>
      </c>
      <c r="T291">
        <v>700</v>
      </c>
      <c r="U291">
        <v>80</v>
      </c>
      <c r="V291">
        <v>12.3</v>
      </c>
      <c r="W291">
        <v>56</v>
      </c>
    </row>
    <row r="292" spans="1:23">
      <c r="A292" t="s">
        <v>326</v>
      </c>
      <c r="B292" t="s">
        <v>313</v>
      </c>
      <c r="C292" s="3">
        <v>1</v>
      </c>
      <c r="F292">
        <v>22</v>
      </c>
      <c r="G292">
        <v>8681</v>
      </c>
      <c r="H292">
        <v>6695</v>
      </c>
      <c r="I292">
        <v>2408</v>
      </c>
      <c r="J292">
        <v>10</v>
      </c>
      <c r="K292">
        <v>35</v>
      </c>
      <c r="L292">
        <v>15701</v>
      </c>
      <c r="M292">
        <v>1823</v>
      </c>
      <c r="N292">
        <v>2600</v>
      </c>
      <c r="O292">
        <v>7799</v>
      </c>
      <c r="P292">
        <v>3403</v>
      </c>
      <c r="R292">
        <v>815</v>
      </c>
      <c r="S292">
        <v>537</v>
      </c>
      <c r="T292">
        <v>2605</v>
      </c>
      <c r="U292">
        <v>77</v>
      </c>
      <c r="V292">
        <v>21</v>
      </c>
      <c r="W292">
        <v>54</v>
      </c>
    </row>
    <row r="293" spans="1:23">
      <c r="A293" t="s">
        <v>327</v>
      </c>
      <c r="B293" t="s">
        <v>313</v>
      </c>
      <c r="C293" s="3">
        <v>1</v>
      </c>
      <c r="F293">
        <v>17</v>
      </c>
      <c r="G293">
        <v>2086</v>
      </c>
      <c r="H293">
        <v>1507</v>
      </c>
      <c r="I293">
        <v>631</v>
      </c>
      <c r="J293">
        <v>14</v>
      </c>
      <c r="K293">
        <v>27</v>
      </c>
      <c r="L293">
        <v>4056</v>
      </c>
      <c r="M293">
        <v>3433</v>
      </c>
      <c r="N293">
        <v>1902</v>
      </c>
      <c r="O293">
        <v>5706</v>
      </c>
      <c r="R293">
        <v>236</v>
      </c>
      <c r="S293">
        <v>552</v>
      </c>
      <c r="T293">
        <v>2178</v>
      </c>
      <c r="U293">
        <v>78</v>
      </c>
      <c r="V293">
        <v>15.1</v>
      </c>
      <c r="W293">
        <v>21</v>
      </c>
    </row>
    <row r="294" spans="1:23">
      <c r="A294" t="s">
        <v>328</v>
      </c>
      <c r="B294" t="s">
        <v>313</v>
      </c>
      <c r="C294" s="3">
        <v>1</v>
      </c>
      <c r="F294">
        <v>18</v>
      </c>
      <c r="G294">
        <v>3553</v>
      </c>
      <c r="H294">
        <v>1719</v>
      </c>
      <c r="I294">
        <v>777</v>
      </c>
      <c r="J294">
        <v>12</v>
      </c>
      <c r="K294">
        <v>37</v>
      </c>
      <c r="L294">
        <v>4543</v>
      </c>
      <c r="M294">
        <v>2694</v>
      </c>
      <c r="N294">
        <v>1848</v>
      </c>
      <c r="O294">
        <v>5544</v>
      </c>
      <c r="R294">
        <v>350</v>
      </c>
      <c r="S294">
        <v>650</v>
      </c>
      <c r="T294">
        <v>2400</v>
      </c>
      <c r="U294">
        <v>47</v>
      </c>
      <c r="V294">
        <v>15.6</v>
      </c>
      <c r="W294">
        <v>18</v>
      </c>
    </row>
    <row r="295" spans="1:23">
      <c r="A295" t="s">
        <v>329</v>
      </c>
      <c r="B295" t="s">
        <v>313</v>
      </c>
      <c r="C295" s="3">
        <v>2</v>
      </c>
      <c r="D295">
        <v>617</v>
      </c>
      <c r="E295">
        <v>534</v>
      </c>
      <c r="F295">
        <v>28</v>
      </c>
      <c r="G295">
        <v>3050</v>
      </c>
      <c r="H295">
        <v>1342</v>
      </c>
      <c r="I295">
        <v>471</v>
      </c>
      <c r="J295">
        <v>55</v>
      </c>
      <c r="K295">
        <v>86</v>
      </c>
      <c r="L295">
        <v>1818</v>
      </c>
      <c r="M295">
        <v>23</v>
      </c>
      <c r="N295">
        <v>14360</v>
      </c>
      <c r="O295">
        <v>14360</v>
      </c>
      <c r="P295">
        <v>1760</v>
      </c>
      <c r="Q295">
        <v>2330</v>
      </c>
      <c r="R295">
        <v>125</v>
      </c>
      <c r="S295">
        <v>400</v>
      </c>
      <c r="T295">
        <v>650</v>
      </c>
      <c r="U295">
        <v>77</v>
      </c>
      <c r="V295">
        <v>12.9</v>
      </c>
      <c r="W295">
        <v>83</v>
      </c>
    </row>
    <row r="296" spans="1:23">
      <c r="A296" t="s">
        <v>38</v>
      </c>
      <c r="B296" t="s">
        <v>313</v>
      </c>
      <c r="C296" s="3">
        <v>2</v>
      </c>
      <c r="F296">
        <v>22</v>
      </c>
      <c r="G296">
        <v>313</v>
      </c>
      <c r="H296">
        <v>228</v>
      </c>
      <c r="I296">
        <v>137</v>
      </c>
      <c r="J296">
        <v>10</v>
      </c>
      <c r="K296">
        <v>30</v>
      </c>
      <c r="L296">
        <v>552</v>
      </c>
      <c r="M296">
        <v>67</v>
      </c>
      <c r="N296">
        <v>9414</v>
      </c>
      <c r="O296">
        <v>9414</v>
      </c>
      <c r="R296">
        <v>400</v>
      </c>
      <c r="S296">
        <v>500</v>
      </c>
      <c r="T296">
        <v>1700</v>
      </c>
      <c r="U296">
        <v>34</v>
      </c>
      <c r="V296">
        <v>10.6</v>
      </c>
      <c r="W296">
        <v>56</v>
      </c>
    </row>
    <row r="297" spans="1:23">
      <c r="A297" t="s">
        <v>330</v>
      </c>
      <c r="B297" t="s">
        <v>313</v>
      </c>
      <c r="C297" s="3">
        <v>2</v>
      </c>
      <c r="D297">
        <v>420</v>
      </c>
      <c r="E297">
        <v>450</v>
      </c>
      <c r="F297">
        <v>18</v>
      </c>
      <c r="G297">
        <v>150</v>
      </c>
      <c r="H297">
        <v>150</v>
      </c>
      <c r="I297">
        <v>121</v>
      </c>
      <c r="J297">
        <v>15</v>
      </c>
      <c r="K297">
        <v>15</v>
      </c>
      <c r="L297">
        <v>338</v>
      </c>
      <c r="M297">
        <v>33</v>
      </c>
      <c r="N297">
        <v>6900</v>
      </c>
      <c r="O297">
        <v>6900</v>
      </c>
      <c r="P297">
        <v>4851</v>
      </c>
      <c r="R297">
        <v>165</v>
      </c>
      <c r="S297">
        <v>800</v>
      </c>
      <c r="T297">
        <v>1500</v>
      </c>
      <c r="U297">
        <v>24</v>
      </c>
      <c r="V297">
        <v>15.9</v>
      </c>
      <c r="W297">
        <v>80</v>
      </c>
    </row>
    <row r="298" spans="1:23">
      <c r="A298" t="s">
        <v>331</v>
      </c>
      <c r="B298" t="s">
        <v>313</v>
      </c>
      <c r="C298" s="3">
        <v>2</v>
      </c>
      <c r="D298">
        <v>570</v>
      </c>
      <c r="E298">
        <v>530</v>
      </c>
      <c r="F298">
        <v>25</v>
      </c>
      <c r="G298">
        <v>1040</v>
      </c>
      <c r="H298">
        <v>845</v>
      </c>
      <c r="I298">
        <v>286</v>
      </c>
      <c r="J298">
        <v>48</v>
      </c>
      <c r="K298">
        <v>77</v>
      </c>
      <c r="L298">
        <v>967</v>
      </c>
      <c r="M298">
        <v>24</v>
      </c>
      <c r="N298">
        <v>15747</v>
      </c>
      <c r="O298">
        <v>15747</v>
      </c>
      <c r="P298">
        <v>1806</v>
      </c>
      <c r="Q298">
        <v>2256</v>
      </c>
      <c r="R298">
        <v>186</v>
      </c>
      <c r="S298">
        <v>400</v>
      </c>
      <c r="T298">
        <v>800</v>
      </c>
      <c r="U298">
        <v>88</v>
      </c>
      <c r="V298">
        <v>12.7</v>
      </c>
      <c r="W298">
        <v>79</v>
      </c>
    </row>
    <row r="299" spans="1:23">
      <c r="A299" t="s">
        <v>332</v>
      </c>
      <c r="B299" t="s">
        <v>313</v>
      </c>
      <c r="C299" s="3">
        <v>2</v>
      </c>
      <c r="G299">
        <v>979</v>
      </c>
      <c r="H299">
        <v>638</v>
      </c>
      <c r="I299">
        <v>271</v>
      </c>
      <c r="J299">
        <v>31</v>
      </c>
      <c r="K299">
        <v>70</v>
      </c>
      <c r="L299">
        <v>968</v>
      </c>
      <c r="M299">
        <v>20</v>
      </c>
      <c r="N299">
        <v>16880</v>
      </c>
      <c r="O299">
        <v>16880</v>
      </c>
      <c r="P299">
        <v>1740</v>
      </c>
      <c r="Q299">
        <v>2230</v>
      </c>
      <c r="R299">
        <v>230</v>
      </c>
      <c r="S299">
        <v>920</v>
      </c>
      <c r="T299">
        <v>1320</v>
      </c>
      <c r="U299">
        <v>91</v>
      </c>
      <c r="V299">
        <v>10.7</v>
      </c>
      <c r="W299">
        <v>77</v>
      </c>
    </row>
    <row r="300" spans="1:23">
      <c r="A300" t="s">
        <v>333</v>
      </c>
      <c r="B300" t="s">
        <v>313</v>
      </c>
      <c r="C300" s="3">
        <v>2</v>
      </c>
      <c r="F300">
        <v>20</v>
      </c>
      <c r="G300">
        <v>1154</v>
      </c>
      <c r="H300">
        <v>1050</v>
      </c>
      <c r="I300">
        <v>395</v>
      </c>
      <c r="J300">
        <v>12</v>
      </c>
      <c r="K300">
        <v>31</v>
      </c>
      <c r="L300">
        <v>2192</v>
      </c>
      <c r="M300">
        <v>1423</v>
      </c>
      <c r="N300">
        <v>10560</v>
      </c>
      <c r="O300">
        <v>10560</v>
      </c>
      <c r="P300">
        <v>2030</v>
      </c>
      <c r="Q300">
        <v>2490</v>
      </c>
      <c r="S300">
        <v>500</v>
      </c>
      <c r="T300">
        <v>1200</v>
      </c>
      <c r="U300">
        <v>36</v>
      </c>
      <c r="V300">
        <v>14.3</v>
      </c>
      <c r="W300">
        <v>61</v>
      </c>
    </row>
    <row r="301" spans="1:23">
      <c r="A301" t="s">
        <v>334</v>
      </c>
      <c r="B301" t="s">
        <v>313</v>
      </c>
      <c r="C301" s="3">
        <v>2</v>
      </c>
      <c r="D301">
        <v>529</v>
      </c>
      <c r="E301">
        <v>482</v>
      </c>
      <c r="F301">
        <v>24</v>
      </c>
      <c r="G301">
        <v>3579</v>
      </c>
      <c r="H301">
        <v>2959</v>
      </c>
      <c r="I301">
        <v>868</v>
      </c>
      <c r="J301">
        <v>25</v>
      </c>
      <c r="K301">
        <v>55</v>
      </c>
      <c r="L301">
        <v>5244</v>
      </c>
      <c r="M301">
        <v>3417</v>
      </c>
      <c r="N301">
        <v>11500</v>
      </c>
      <c r="O301">
        <v>11500</v>
      </c>
      <c r="R301">
        <v>350</v>
      </c>
      <c r="S301">
        <v>700</v>
      </c>
      <c r="T301">
        <v>2000</v>
      </c>
      <c r="U301">
        <v>94</v>
      </c>
      <c r="V301">
        <v>6.2</v>
      </c>
      <c r="W301">
        <v>65</v>
      </c>
    </row>
    <row r="302" spans="1:23">
      <c r="A302" t="s">
        <v>335</v>
      </c>
      <c r="B302" t="s">
        <v>313</v>
      </c>
      <c r="C302" s="3">
        <v>2</v>
      </c>
      <c r="F302">
        <v>21</v>
      </c>
      <c r="G302">
        <v>740</v>
      </c>
      <c r="H302">
        <v>558</v>
      </c>
      <c r="I302">
        <v>177</v>
      </c>
      <c r="J302">
        <v>12</v>
      </c>
      <c r="K302">
        <v>29</v>
      </c>
      <c r="L302">
        <v>628</v>
      </c>
      <c r="M302">
        <v>63</v>
      </c>
      <c r="N302">
        <v>9620</v>
      </c>
      <c r="O302">
        <v>9620</v>
      </c>
      <c r="P302">
        <v>2050</v>
      </c>
      <c r="Q302">
        <v>1700</v>
      </c>
      <c r="S302">
        <v>550</v>
      </c>
      <c r="T302">
        <v>950</v>
      </c>
      <c r="U302">
        <v>49</v>
      </c>
      <c r="V302">
        <v>10.8</v>
      </c>
      <c r="W302">
        <v>59</v>
      </c>
    </row>
    <row r="303" spans="1:23">
      <c r="A303" t="s">
        <v>336</v>
      </c>
      <c r="B303" t="s">
        <v>313</v>
      </c>
      <c r="C303" s="3">
        <v>2</v>
      </c>
      <c r="F303">
        <v>21</v>
      </c>
      <c r="G303">
        <v>1002</v>
      </c>
      <c r="H303">
        <v>555</v>
      </c>
      <c r="I303">
        <v>119</v>
      </c>
      <c r="J303">
        <v>16</v>
      </c>
      <c r="K303">
        <v>43</v>
      </c>
      <c r="L303">
        <v>836</v>
      </c>
      <c r="M303">
        <v>684</v>
      </c>
      <c r="N303">
        <v>7680</v>
      </c>
      <c r="O303">
        <v>7680</v>
      </c>
      <c r="P303">
        <v>1820</v>
      </c>
      <c r="Q303">
        <v>1920</v>
      </c>
      <c r="R303">
        <v>135</v>
      </c>
      <c r="S303">
        <v>500</v>
      </c>
      <c r="T303">
        <v>800</v>
      </c>
      <c r="U303">
        <v>70</v>
      </c>
      <c r="V303">
        <v>17.7</v>
      </c>
      <c r="W303">
        <v>52</v>
      </c>
    </row>
    <row r="304" spans="1:23">
      <c r="A304" t="s">
        <v>337</v>
      </c>
      <c r="B304" t="s">
        <v>313</v>
      </c>
      <c r="C304" s="3">
        <v>2</v>
      </c>
      <c r="D304">
        <v>541</v>
      </c>
      <c r="E304">
        <v>511</v>
      </c>
      <c r="F304">
        <v>24</v>
      </c>
      <c r="G304">
        <v>1444</v>
      </c>
      <c r="H304">
        <v>1261</v>
      </c>
      <c r="I304">
        <v>456</v>
      </c>
      <c r="J304">
        <v>29</v>
      </c>
      <c r="K304">
        <v>62</v>
      </c>
      <c r="L304">
        <v>1788</v>
      </c>
      <c r="M304">
        <v>95</v>
      </c>
      <c r="N304">
        <v>11910</v>
      </c>
      <c r="O304">
        <v>11910</v>
      </c>
      <c r="R304">
        <v>91</v>
      </c>
      <c r="S304">
        <v>450</v>
      </c>
      <c r="T304">
        <v>965</v>
      </c>
      <c r="U304">
        <v>60</v>
      </c>
      <c r="V304">
        <v>11.4</v>
      </c>
      <c r="W304">
        <v>75</v>
      </c>
    </row>
    <row r="305" spans="1:23">
      <c r="A305" t="s">
        <v>338</v>
      </c>
      <c r="B305" t="s">
        <v>313</v>
      </c>
      <c r="C305" s="3">
        <v>2</v>
      </c>
      <c r="D305">
        <v>470</v>
      </c>
      <c r="E305">
        <v>470</v>
      </c>
      <c r="F305">
        <v>23</v>
      </c>
      <c r="G305">
        <v>601</v>
      </c>
      <c r="H305">
        <v>503</v>
      </c>
      <c r="I305">
        <v>204</v>
      </c>
      <c r="J305">
        <v>28</v>
      </c>
      <c r="K305">
        <v>57</v>
      </c>
      <c r="L305">
        <v>671</v>
      </c>
      <c r="M305">
        <v>11</v>
      </c>
      <c r="N305">
        <v>13000</v>
      </c>
      <c r="O305">
        <v>13000</v>
      </c>
      <c r="P305">
        <v>2100</v>
      </c>
      <c r="Q305">
        <v>2000</v>
      </c>
      <c r="R305">
        <v>200</v>
      </c>
      <c r="S305">
        <v>400</v>
      </c>
      <c r="T305">
        <v>460</v>
      </c>
      <c r="U305">
        <v>91</v>
      </c>
      <c r="V305">
        <v>11.6</v>
      </c>
      <c r="W305">
        <v>56</v>
      </c>
    </row>
    <row r="306" spans="1:23">
      <c r="A306" t="s">
        <v>339</v>
      </c>
      <c r="B306" t="s">
        <v>313</v>
      </c>
      <c r="C306" s="3">
        <v>2</v>
      </c>
      <c r="F306">
        <v>17</v>
      </c>
      <c r="G306">
        <v>513</v>
      </c>
      <c r="H306">
        <v>347</v>
      </c>
      <c r="I306">
        <v>279</v>
      </c>
      <c r="J306">
        <v>23</v>
      </c>
      <c r="K306">
        <v>48</v>
      </c>
      <c r="L306">
        <v>2508</v>
      </c>
      <c r="M306">
        <v>505</v>
      </c>
      <c r="N306">
        <v>9090</v>
      </c>
      <c r="O306">
        <v>9090</v>
      </c>
      <c r="P306">
        <v>4500</v>
      </c>
      <c r="S306">
        <v>650</v>
      </c>
      <c r="T306">
        <v>500</v>
      </c>
      <c r="U306">
        <v>62</v>
      </c>
      <c r="V306">
        <v>18.3</v>
      </c>
      <c r="W306">
        <v>71</v>
      </c>
    </row>
    <row r="307" spans="1:23">
      <c r="A307" t="s">
        <v>340</v>
      </c>
      <c r="B307" t="s">
        <v>313</v>
      </c>
      <c r="C307" s="3">
        <v>2</v>
      </c>
      <c r="D307">
        <v>556</v>
      </c>
      <c r="E307">
        <v>483</v>
      </c>
      <c r="F307">
        <v>25</v>
      </c>
      <c r="G307">
        <v>1127</v>
      </c>
      <c r="H307">
        <v>884</v>
      </c>
      <c r="I307">
        <v>308</v>
      </c>
      <c r="J307">
        <v>30</v>
      </c>
      <c r="K307">
        <v>64</v>
      </c>
      <c r="L307">
        <v>1310</v>
      </c>
      <c r="M307">
        <v>766</v>
      </c>
      <c r="N307">
        <v>11718</v>
      </c>
      <c r="O307">
        <v>11718</v>
      </c>
      <c r="R307">
        <v>120</v>
      </c>
      <c r="S307">
        <v>450</v>
      </c>
      <c r="T307">
        <v>1800</v>
      </c>
      <c r="U307">
        <v>73</v>
      </c>
      <c r="V307">
        <v>16.4</v>
      </c>
      <c r="W307">
        <v>76</v>
      </c>
    </row>
    <row r="308" spans="1:23">
      <c r="A308" t="s">
        <v>341</v>
      </c>
      <c r="B308" t="s">
        <v>313</v>
      </c>
      <c r="C308" s="3">
        <v>2</v>
      </c>
      <c r="D308">
        <v>526</v>
      </c>
      <c r="E308">
        <v>466</v>
      </c>
      <c r="F308">
        <v>22</v>
      </c>
      <c r="G308">
        <v>465</v>
      </c>
      <c r="H308">
        <v>361</v>
      </c>
      <c r="I308">
        <v>176</v>
      </c>
      <c r="J308">
        <v>19</v>
      </c>
      <c r="K308">
        <v>39</v>
      </c>
      <c r="L308">
        <v>879</v>
      </c>
      <c r="M308">
        <v>156</v>
      </c>
      <c r="N308">
        <v>12580</v>
      </c>
      <c r="O308">
        <v>12580</v>
      </c>
      <c r="P308">
        <v>2390</v>
      </c>
      <c r="Q308">
        <v>1955</v>
      </c>
      <c r="S308">
        <v>400</v>
      </c>
      <c r="T308">
        <v>970</v>
      </c>
      <c r="U308">
        <v>76</v>
      </c>
      <c r="V308">
        <v>13.1</v>
      </c>
      <c r="W308">
        <v>74</v>
      </c>
    </row>
    <row r="309" spans="1:23">
      <c r="A309" t="s">
        <v>342</v>
      </c>
      <c r="B309" t="s">
        <v>313</v>
      </c>
      <c r="C309" s="3">
        <v>1</v>
      </c>
      <c r="F309">
        <v>22</v>
      </c>
      <c r="G309">
        <v>10706</v>
      </c>
      <c r="H309">
        <v>7219</v>
      </c>
      <c r="I309">
        <v>2397</v>
      </c>
      <c r="J309">
        <v>12</v>
      </c>
      <c r="K309">
        <v>37</v>
      </c>
      <c r="L309">
        <v>14826</v>
      </c>
      <c r="M309">
        <v>1979</v>
      </c>
      <c r="N309">
        <v>2600</v>
      </c>
      <c r="O309">
        <v>7799</v>
      </c>
      <c r="P309">
        <v>3296</v>
      </c>
      <c r="R309">
        <v>950</v>
      </c>
      <c r="S309">
        <v>470</v>
      </c>
      <c r="T309">
        <v>1750</v>
      </c>
      <c r="U309">
        <v>73</v>
      </c>
      <c r="V309">
        <v>17.3</v>
      </c>
      <c r="W309">
        <v>56</v>
      </c>
    </row>
    <row r="310" spans="1:23">
      <c r="A310" t="s">
        <v>343</v>
      </c>
      <c r="B310" t="s">
        <v>313</v>
      </c>
      <c r="C310" s="3">
        <v>2</v>
      </c>
      <c r="D310">
        <v>670</v>
      </c>
      <c r="E310">
        <v>600</v>
      </c>
      <c r="F310">
        <v>29</v>
      </c>
      <c r="G310">
        <v>12289</v>
      </c>
      <c r="H310">
        <v>5200</v>
      </c>
      <c r="I310">
        <v>1902</v>
      </c>
      <c r="J310">
        <v>85</v>
      </c>
      <c r="K310">
        <v>98</v>
      </c>
      <c r="L310">
        <v>7450</v>
      </c>
      <c r="M310">
        <v>45</v>
      </c>
      <c r="N310">
        <v>16404</v>
      </c>
      <c r="O310">
        <v>16404</v>
      </c>
      <c r="S310">
        <v>759</v>
      </c>
      <c r="T310">
        <v>1585</v>
      </c>
      <c r="U310">
        <v>96</v>
      </c>
      <c r="V310">
        <v>6.8</v>
      </c>
      <c r="W310">
        <v>92</v>
      </c>
    </row>
    <row r="311" spans="1:23">
      <c r="A311" t="s">
        <v>344</v>
      </c>
      <c r="B311" t="s">
        <v>313</v>
      </c>
      <c r="C311" s="3">
        <v>2</v>
      </c>
      <c r="G311">
        <v>678</v>
      </c>
      <c r="H311">
        <v>640</v>
      </c>
      <c r="I311">
        <v>388</v>
      </c>
      <c r="K311">
        <v>58</v>
      </c>
      <c r="L311">
        <v>1503</v>
      </c>
      <c r="M311">
        <v>293</v>
      </c>
      <c r="N311">
        <v>7700</v>
      </c>
      <c r="O311">
        <v>7700</v>
      </c>
      <c r="P311">
        <v>4140</v>
      </c>
      <c r="R311">
        <v>136</v>
      </c>
      <c r="U311">
        <v>39</v>
      </c>
      <c r="V311">
        <v>14.6</v>
      </c>
      <c r="W311">
        <v>54</v>
      </c>
    </row>
    <row r="312" spans="1:23">
      <c r="A312" t="s">
        <v>345</v>
      </c>
      <c r="B312" t="s">
        <v>313</v>
      </c>
      <c r="C312" s="3">
        <v>2</v>
      </c>
      <c r="D312">
        <v>548</v>
      </c>
      <c r="E312">
        <v>496</v>
      </c>
      <c r="G312">
        <v>205</v>
      </c>
      <c r="H312">
        <v>179</v>
      </c>
      <c r="I312">
        <v>129</v>
      </c>
      <c r="J312">
        <v>13</v>
      </c>
      <c r="K312">
        <v>45</v>
      </c>
      <c r="L312">
        <v>570</v>
      </c>
      <c r="M312">
        <v>22</v>
      </c>
      <c r="N312">
        <v>12816</v>
      </c>
      <c r="O312">
        <v>12816</v>
      </c>
      <c r="P312">
        <v>2634</v>
      </c>
      <c r="Q312">
        <v>2710</v>
      </c>
      <c r="R312">
        <v>210</v>
      </c>
      <c r="S312">
        <v>1125</v>
      </c>
      <c r="T312">
        <v>2000</v>
      </c>
      <c r="V312">
        <v>9.6</v>
      </c>
      <c r="W312">
        <v>90</v>
      </c>
    </row>
    <row r="313" spans="1:23">
      <c r="A313" t="s">
        <v>346</v>
      </c>
      <c r="B313" t="s">
        <v>313</v>
      </c>
      <c r="C313" s="3">
        <v>2</v>
      </c>
      <c r="D313">
        <v>528</v>
      </c>
      <c r="E313">
        <v>496</v>
      </c>
      <c r="F313">
        <v>23</v>
      </c>
      <c r="G313">
        <v>1025</v>
      </c>
      <c r="H313">
        <v>707</v>
      </c>
      <c r="I313">
        <v>297</v>
      </c>
      <c r="J313">
        <v>22</v>
      </c>
      <c r="K313">
        <v>66</v>
      </c>
      <c r="L313">
        <v>1070</v>
      </c>
      <c r="M313">
        <v>72</v>
      </c>
      <c r="N313">
        <v>10100</v>
      </c>
      <c r="O313">
        <v>10100</v>
      </c>
      <c r="P313">
        <v>1750</v>
      </c>
      <c r="Q313">
        <v>2390</v>
      </c>
      <c r="R313">
        <v>210</v>
      </c>
      <c r="S313">
        <v>450</v>
      </c>
      <c r="T313">
        <v>1080</v>
      </c>
      <c r="U313">
        <v>69</v>
      </c>
      <c r="V313">
        <v>16.3</v>
      </c>
      <c r="W313">
        <v>80</v>
      </c>
    </row>
    <row r="314" spans="1:22">
      <c r="A314" t="s">
        <v>347</v>
      </c>
      <c r="B314" t="s">
        <v>313</v>
      </c>
      <c r="C314" s="3">
        <v>2</v>
      </c>
      <c r="F314">
        <v>21</v>
      </c>
      <c r="G314">
        <v>591</v>
      </c>
      <c r="H314">
        <v>505</v>
      </c>
      <c r="I314">
        <v>196</v>
      </c>
      <c r="J314">
        <v>15</v>
      </c>
      <c r="K314">
        <v>37</v>
      </c>
      <c r="L314">
        <v>907</v>
      </c>
      <c r="M314">
        <v>364</v>
      </c>
      <c r="N314">
        <v>12305</v>
      </c>
      <c r="O314">
        <v>12305</v>
      </c>
      <c r="P314">
        <v>4066</v>
      </c>
      <c r="S314">
        <v>800</v>
      </c>
      <c r="T314">
        <v>1940</v>
      </c>
      <c r="U314">
        <v>57</v>
      </c>
      <c r="V314">
        <v>12.3</v>
      </c>
    </row>
    <row r="315" spans="1:23">
      <c r="A315" t="s">
        <v>348</v>
      </c>
      <c r="B315" t="s">
        <v>313</v>
      </c>
      <c r="C315" s="3">
        <v>2</v>
      </c>
      <c r="F315">
        <v>19</v>
      </c>
      <c r="G315">
        <v>422</v>
      </c>
      <c r="H315">
        <v>367</v>
      </c>
      <c r="I315">
        <v>218</v>
      </c>
      <c r="J315">
        <v>13</v>
      </c>
      <c r="K315">
        <v>40</v>
      </c>
      <c r="L315">
        <v>1700</v>
      </c>
      <c r="M315">
        <v>2902</v>
      </c>
      <c r="N315">
        <v>8580</v>
      </c>
      <c r="O315">
        <v>8580</v>
      </c>
      <c r="P315">
        <v>5100</v>
      </c>
      <c r="R315">
        <v>80</v>
      </c>
      <c r="S315">
        <v>600</v>
      </c>
      <c r="U315">
        <v>75</v>
      </c>
      <c r="V315">
        <v>12.2</v>
      </c>
      <c r="W315">
        <v>77</v>
      </c>
    </row>
    <row r="316" spans="1:23">
      <c r="A316" t="s">
        <v>349</v>
      </c>
      <c r="B316" t="s">
        <v>313</v>
      </c>
      <c r="C316" s="3">
        <v>2</v>
      </c>
      <c r="G316">
        <v>434</v>
      </c>
      <c r="H316">
        <v>321</v>
      </c>
      <c r="I316">
        <v>141</v>
      </c>
      <c r="J316">
        <v>28</v>
      </c>
      <c r="K316">
        <v>53</v>
      </c>
      <c r="L316">
        <v>624</v>
      </c>
      <c r="M316">
        <v>269</v>
      </c>
      <c r="N316">
        <v>10950</v>
      </c>
      <c r="O316">
        <v>10950</v>
      </c>
      <c r="R316">
        <v>95</v>
      </c>
      <c r="S316">
        <v>550</v>
      </c>
      <c r="T316">
        <v>950</v>
      </c>
      <c r="U316">
        <v>79</v>
      </c>
      <c r="V316">
        <v>12.9</v>
      </c>
      <c r="W316">
        <v>81</v>
      </c>
    </row>
    <row r="317" spans="1:23">
      <c r="A317" t="s">
        <v>350</v>
      </c>
      <c r="B317" t="s">
        <v>313</v>
      </c>
      <c r="C317" s="3">
        <v>1</v>
      </c>
      <c r="F317">
        <v>22</v>
      </c>
      <c r="I317">
        <v>2158</v>
      </c>
      <c r="L317">
        <v>16961</v>
      </c>
      <c r="M317">
        <v>2499</v>
      </c>
      <c r="N317">
        <v>2318</v>
      </c>
      <c r="O317">
        <v>6953</v>
      </c>
      <c r="P317">
        <v>1920</v>
      </c>
      <c r="Q317">
        <v>1336</v>
      </c>
      <c r="R317">
        <v>864</v>
      </c>
      <c r="S317">
        <v>600</v>
      </c>
      <c r="T317">
        <v>2608</v>
      </c>
      <c r="U317">
        <v>71</v>
      </c>
      <c r="V317">
        <v>14.9</v>
      </c>
      <c r="W317">
        <v>44</v>
      </c>
    </row>
    <row r="318" spans="1:23">
      <c r="A318" t="s">
        <v>351</v>
      </c>
      <c r="B318" t="s">
        <v>313</v>
      </c>
      <c r="C318" s="3">
        <v>1</v>
      </c>
      <c r="F318">
        <v>21</v>
      </c>
      <c r="G318">
        <v>2540</v>
      </c>
      <c r="H318">
        <v>2195</v>
      </c>
      <c r="I318">
        <v>994</v>
      </c>
      <c r="J318">
        <v>13</v>
      </c>
      <c r="K318">
        <v>40</v>
      </c>
      <c r="L318">
        <v>6063</v>
      </c>
      <c r="M318">
        <v>2550</v>
      </c>
      <c r="N318">
        <v>1824</v>
      </c>
      <c r="O318">
        <v>5472</v>
      </c>
      <c r="P318">
        <v>1570</v>
      </c>
      <c r="Q318">
        <v>2028</v>
      </c>
      <c r="R318">
        <v>488</v>
      </c>
      <c r="S318">
        <v>221</v>
      </c>
      <c r="T318">
        <v>2216</v>
      </c>
      <c r="U318">
        <v>76</v>
      </c>
      <c r="V318">
        <v>16.5</v>
      </c>
      <c r="W318">
        <v>43</v>
      </c>
    </row>
    <row r="319" spans="1:23">
      <c r="A319" t="s">
        <v>352</v>
      </c>
      <c r="B319" t="s">
        <v>313</v>
      </c>
      <c r="C319" s="3">
        <v>2</v>
      </c>
      <c r="F319">
        <v>23</v>
      </c>
      <c r="G319">
        <v>607</v>
      </c>
      <c r="H319">
        <v>558</v>
      </c>
      <c r="I319">
        <v>269</v>
      </c>
      <c r="J319">
        <v>22</v>
      </c>
      <c r="K319">
        <v>47</v>
      </c>
      <c r="L319">
        <v>1222</v>
      </c>
      <c r="M319">
        <v>519</v>
      </c>
      <c r="N319">
        <v>10500</v>
      </c>
      <c r="O319">
        <v>10500</v>
      </c>
      <c r="R319">
        <v>150</v>
      </c>
      <c r="S319">
        <v>650</v>
      </c>
      <c r="T319">
        <v>1500</v>
      </c>
      <c r="U319">
        <v>81</v>
      </c>
      <c r="V319">
        <v>11.6</v>
      </c>
      <c r="W319">
        <v>75</v>
      </c>
    </row>
    <row r="320" spans="1:23">
      <c r="A320" t="s">
        <v>353</v>
      </c>
      <c r="B320" t="s">
        <v>313</v>
      </c>
      <c r="C320" s="3">
        <v>2</v>
      </c>
      <c r="F320">
        <v>20</v>
      </c>
      <c r="G320">
        <v>785</v>
      </c>
      <c r="H320">
        <v>647</v>
      </c>
      <c r="I320">
        <v>295</v>
      </c>
      <c r="J320">
        <v>15</v>
      </c>
      <c r="K320">
        <v>65</v>
      </c>
      <c r="L320">
        <v>1670</v>
      </c>
      <c r="M320">
        <v>726</v>
      </c>
      <c r="N320">
        <v>10860</v>
      </c>
      <c r="O320">
        <v>10860</v>
      </c>
      <c r="P320">
        <v>2666</v>
      </c>
      <c r="Q320">
        <v>1958</v>
      </c>
      <c r="R320">
        <v>110</v>
      </c>
      <c r="S320">
        <v>600</v>
      </c>
      <c r="T320">
        <v>794</v>
      </c>
      <c r="U320">
        <v>87</v>
      </c>
      <c r="V320">
        <v>13.7</v>
      </c>
      <c r="W320">
        <v>55</v>
      </c>
    </row>
    <row r="321" spans="1:23">
      <c r="A321" t="s">
        <v>178</v>
      </c>
      <c r="B321" t="s">
        <v>313</v>
      </c>
      <c r="C321" s="3">
        <v>2</v>
      </c>
      <c r="G321">
        <v>746</v>
      </c>
      <c r="H321">
        <v>473</v>
      </c>
      <c r="I321">
        <v>317</v>
      </c>
      <c r="J321">
        <v>39</v>
      </c>
      <c r="K321">
        <v>82</v>
      </c>
      <c r="L321">
        <v>834</v>
      </c>
      <c r="M321">
        <v>50</v>
      </c>
      <c r="N321">
        <v>9600</v>
      </c>
      <c r="O321">
        <v>9600</v>
      </c>
      <c r="P321">
        <v>2030</v>
      </c>
      <c r="Q321">
        <v>2080</v>
      </c>
      <c r="R321">
        <v>75</v>
      </c>
      <c r="S321">
        <v>600</v>
      </c>
      <c r="T321">
        <v>1300</v>
      </c>
      <c r="U321">
        <v>54</v>
      </c>
      <c r="V321">
        <v>21.9</v>
      </c>
      <c r="W321">
        <v>28</v>
      </c>
    </row>
    <row r="322" spans="1:23">
      <c r="A322" t="s">
        <v>354</v>
      </c>
      <c r="B322" t="s">
        <v>313</v>
      </c>
      <c r="C322" s="3">
        <v>2</v>
      </c>
      <c r="G322">
        <v>6348</v>
      </c>
      <c r="H322">
        <v>2999</v>
      </c>
      <c r="I322">
        <v>922</v>
      </c>
      <c r="J322">
        <v>68</v>
      </c>
      <c r="K322">
        <v>94</v>
      </c>
      <c r="L322">
        <v>3340</v>
      </c>
      <c r="M322">
        <v>39</v>
      </c>
      <c r="N322">
        <v>18930</v>
      </c>
      <c r="O322">
        <v>18930</v>
      </c>
      <c r="P322">
        <v>3070</v>
      </c>
      <c r="Q322">
        <v>3310</v>
      </c>
      <c r="R322">
        <v>486</v>
      </c>
      <c r="S322">
        <v>500</v>
      </c>
      <c r="T322">
        <v>1254</v>
      </c>
      <c r="U322">
        <v>99</v>
      </c>
      <c r="V322">
        <v>5.3</v>
      </c>
      <c r="W322">
        <v>90</v>
      </c>
    </row>
    <row r="323" spans="1:23">
      <c r="A323" t="s">
        <v>355</v>
      </c>
      <c r="B323" t="s">
        <v>313</v>
      </c>
      <c r="C323" s="3">
        <v>1</v>
      </c>
      <c r="D323">
        <v>617</v>
      </c>
      <c r="E323">
        <v>522</v>
      </c>
      <c r="F323">
        <v>27</v>
      </c>
      <c r="G323">
        <v>14939</v>
      </c>
      <c r="H323">
        <v>11652</v>
      </c>
      <c r="I323">
        <v>5705</v>
      </c>
      <c r="J323">
        <v>52</v>
      </c>
      <c r="K323">
        <v>88</v>
      </c>
      <c r="L323">
        <v>25422</v>
      </c>
      <c r="M323">
        <v>911</v>
      </c>
      <c r="N323">
        <v>2760</v>
      </c>
      <c r="O323">
        <v>7560</v>
      </c>
      <c r="P323">
        <v>1780</v>
      </c>
      <c r="Q323">
        <v>2794</v>
      </c>
      <c r="R323">
        <v>920</v>
      </c>
      <c r="S323">
        <v>500</v>
      </c>
      <c r="T323">
        <v>1982</v>
      </c>
      <c r="U323">
        <v>87</v>
      </c>
      <c r="V323">
        <v>17.4</v>
      </c>
      <c r="W323">
        <v>81</v>
      </c>
    </row>
    <row r="324" spans="1:23">
      <c r="A324" t="s">
        <v>356</v>
      </c>
      <c r="B324" t="s">
        <v>313</v>
      </c>
      <c r="C324" s="3">
        <v>1</v>
      </c>
      <c r="F324">
        <v>21</v>
      </c>
      <c r="G324">
        <v>8384</v>
      </c>
      <c r="H324">
        <v>5727</v>
      </c>
      <c r="I324">
        <v>2710</v>
      </c>
      <c r="J324">
        <v>22</v>
      </c>
      <c r="K324">
        <v>50</v>
      </c>
      <c r="L324">
        <v>13518</v>
      </c>
      <c r="M324">
        <v>2916</v>
      </c>
      <c r="N324">
        <v>2520</v>
      </c>
      <c r="O324">
        <v>7230</v>
      </c>
      <c r="P324">
        <v>3198</v>
      </c>
      <c r="Q324">
        <v>1890</v>
      </c>
      <c r="R324">
        <v>1108</v>
      </c>
      <c r="S324">
        <v>630</v>
      </c>
      <c r="T324">
        <v>3228</v>
      </c>
      <c r="U324">
        <v>82</v>
      </c>
      <c r="V324">
        <v>10</v>
      </c>
      <c r="W324">
        <v>34</v>
      </c>
    </row>
    <row r="325" spans="1:23">
      <c r="A325" t="s">
        <v>357</v>
      </c>
      <c r="B325" t="s">
        <v>313</v>
      </c>
      <c r="C325" s="3">
        <v>1</v>
      </c>
      <c r="F325">
        <v>22</v>
      </c>
      <c r="G325">
        <v>6491</v>
      </c>
      <c r="H325">
        <v>5027</v>
      </c>
      <c r="I325">
        <v>1563</v>
      </c>
      <c r="J325">
        <v>6</v>
      </c>
      <c r="K325">
        <v>24</v>
      </c>
      <c r="L325">
        <v>9015</v>
      </c>
      <c r="M325">
        <v>1449</v>
      </c>
      <c r="N325">
        <v>1902</v>
      </c>
      <c r="O325">
        <v>5706</v>
      </c>
      <c r="P325">
        <v>1843</v>
      </c>
      <c r="Q325">
        <v>1350</v>
      </c>
      <c r="R325">
        <v>705</v>
      </c>
      <c r="S325">
        <v>600</v>
      </c>
      <c r="T325">
        <v>1993</v>
      </c>
      <c r="U325">
        <v>77</v>
      </c>
      <c r="V325">
        <v>17.2</v>
      </c>
      <c r="W325">
        <v>55</v>
      </c>
    </row>
    <row r="326" spans="1:23">
      <c r="A326" t="s">
        <v>358</v>
      </c>
      <c r="B326" t="s">
        <v>313</v>
      </c>
      <c r="C326" s="3">
        <v>2</v>
      </c>
      <c r="G326">
        <v>1432</v>
      </c>
      <c r="H326">
        <v>920</v>
      </c>
      <c r="I326">
        <v>548</v>
      </c>
      <c r="J326">
        <v>56</v>
      </c>
      <c r="K326">
        <v>84</v>
      </c>
      <c r="L326">
        <v>2200</v>
      </c>
      <c r="M326">
        <v>56</v>
      </c>
      <c r="N326">
        <v>11480</v>
      </c>
      <c r="O326">
        <v>11480</v>
      </c>
      <c r="P326">
        <v>2440</v>
      </c>
      <c r="Q326">
        <v>1760</v>
      </c>
      <c r="S326">
        <v>530</v>
      </c>
      <c r="T326">
        <v>1400</v>
      </c>
      <c r="U326">
        <v>81</v>
      </c>
      <c r="V326">
        <v>12.7</v>
      </c>
      <c r="W326">
        <v>85</v>
      </c>
    </row>
    <row r="327" spans="1:23">
      <c r="A327" t="s">
        <v>359</v>
      </c>
      <c r="B327" t="s">
        <v>360</v>
      </c>
      <c r="C327" s="3">
        <v>2</v>
      </c>
      <c r="D327">
        <v>462</v>
      </c>
      <c r="E327">
        <v>423</v>
      </c>
      <c r="F327">
        <v>21</v>
      </c>
      <c r="G327">
        <v>1216</v>
      </c>
      <c r="H327">
        <v>908</v>
      </c>
      <c r="I327">
        <v>423</v>
      </c>
      <c r="J327">
        <v>19</v>
      </c>
      <c r="K327">
        <v>40</v>
      </c>
      <c r="L327">
        <v>1819</v>
      </c>
      <c r="M327">
        <v>281</v>
      </c>
      <c r="N327">
        <v>10100</v>
      </c>
      <c r="O327">
        <v>10100</v>
      </c>
      <c r="P327">
        <v>1620</v>
      </c>
      <c r="Q327">
        <v>1900</v>
      </c>
      <c r="R327">
        <v>200</v>
      </c>
      <c r="S327">
        <v>550</v>
      </c>
      <c r="T327">
        <v>1100</v>
      </c>
      <c r="U327">
        <v>48</v>
      </c>
      <c r="V327">
        <v>12.1</v>
      </c>
      <c r="W327">
        <v>59</v>
      </c>
    </row>
    <row r="328" spans="1:23">
      <c r="A328" t="s">
        <v>361</v>
      </c>
      <c r="B328" t="s">
        <v>360</v>
      </c>
      <c r="C328" s="3">
        <v>1</v>
      </c>
      <c r="D328">
        <v>473</v>
      </c>
      <c r="E328">
        <v>422</v>
      </c>
      <c r="F328">
        <v>21</v>
      </c>
      <c r="G328">
        <v>9361</v>
      </c>
      <c r="H328">
        <v>7910</v>
      </c>
      <c r="I328">
        <v>3849</v>
      </c>
      <c r="J328">
        <v>38</v>
      </c>
      <c r="K328">
        <v>50</v>
      </c>
      <c r="L328">
        <v>16148</v>
      </c>
      <c r="M328">
        <v>2207</v>
      </c>
      <c r="N328">
        <v>2864</v>
      </c>
      <c r="O328">
        <v>7244</v>
      </c>
      <c r="P328">
        <v>3608</v>
      </c>
      <c r="S328">
        <v>500</v>
      </c>
      <c r="T328">
        <v>1500</v>
      </c>
      <c r="U328">
        <v>69</v>
      </c>
      <c r="V328">
        <v>17.7</v>
      </c>
      <c r="W328">
        <v>51</v>
      </c>
    </row>
    <row r="329" spans="1:22">
      <c r="A329" t="s">
        <v>362</v>
      </c>
      <c r="B329" t="s">
        <v>360</v>
      </c>
      <c r="C329" s="3">
        <v>2</v>
      </c>
      <c r="D329">
        <v>490</v>
      </c>
      <c r="E329">
        <v>453</v>
      </c>
      <c r="F329">
        <v>22</v>
      </c>
      <c r="G329">
        <v>495</v>
      </c>
      <c r="H329">
        <v>415</v>
      </c>
      <c r="I329">
        <v>267</v>
      </c>
      <c r="J329">
        <v>15</v>
      </c>
      <c r="K329">
        <v>37</v>
      </c>
      <c r="L329">
        <v>733</v>
      </c>
      <c r="M329">
        <v>402</v>
      </c>
      <c r="N329">
        <v>9300</v>
      </c>
      <c r="O329">
        <v>9300</v>
      </c>
      <c r="P329">
        <v>1300</v>
      </c>
      <c r="Q329">
        <v>1700</v>
      </c>
      <c r="S329">
        <v>500</v>
      </c>
      <c r="U329">
        <v>51</v>
      </c>
      <c r="V329">
        <v>14.6</v>
      </c>
    </row>
    <row r="330" spans="1:23">
      <c r="A330" t="s">
        <v>363</v>
      </c>
      <c r="B330" t="s">
        <v>360</v>
      </c>
      <c r="C330" s="3">
        <v>2</v>
      </c>
      <c r="D330">
        <v>544</v>
      </c>
      <c r="E330">
        <v>484</v>
      </c>
      <c r="F330">
        <v>25</v>
      </c>
      <c r="G330">
        <v>2362</v>
      </c>
      <c r="H330">
        <v>2037</v>
      </c>
      <c r="I330">
        <v>700</v>
      </c>
      <c r="J330">
        <v>40</v>
      </c>
      <c r="K330">
        <v>68</v>
      </c>
      <c r="L330">
        <v>2607</v>
      </c>
      <c r="M330">
        <v>148</v>
      </c>
      <c r="N330">
        <v>13130</v>
      </c>
      <c r="O330">
        <v>13130</v>
      </c>
      <c r="P330">
        <v>2480</v>
      </c>
      <c r="Q330">
        <v>2170</v>
      </c>
      <c r="R330">
        <v>65</v>
      </c>
      <c r="S330">
        <v>500</v>
      </c>
      <c r="T330">
        <v>1600</v>
      </c>
      <c r="U330">
        <v>77</v>
      </c>
      <c r="V330">
        <v>10.9</v>
      </c>
      <c r="W330">
        <v>83</v>
      </c>
    </row>
    <row r="331" spans="1:23">
      <c r="A331" t="s">
        <v>364</v>
      </c>
      <c r="B331" t="s">
        <v>360</v>
      </c>
      <c r="C331" s="3">
        <v>2</v>
      </c>
      <c r="G331">
        <v>1994</v>
      </c>
      <c r="H331">
        <v>1656</v>
      </c>
      <c r="I331">
        <v>495</v>
      </c>
      <c r="J331">
        <v>50</v>
      </c>
      <c r="K331">
        <v>80</v>
      </c>
      <c r="L331">
        <v>1983</v>
      </c>
      <c r="M331">
        <v>36</v>
      </c>
      <c r="N331">
        <v>14300</v>
      </c>
      <c r="O331">
        <v>14300</v>
      </c>
      <c r="P331">
        <v>2510</v>
      </c>
      <c r="Q331">
        <v>2510</v>
      </c>
      <c r="R331">
        <v>200</v>
      </c>
      <c r="S331">
        <v>550</v>
      </c>
      <c r="T331">
        <v>950</v>
      </c>
      <c r="U331">
        <v>78</v>
      </c>
      <c r="V331">
        <v>11.1</v>
      </c>
      <c r="W331">
        <v>82</v>
      </c>
    </row>
    <row r="332" spans="1:23">
      <c r="A332" t="s">
        <v>365</v>
      </c>
      <c r="B332" t="s">
        <v>360</v>
      </c>
      <c r="C332" s="3">
        <v>2</v>
      </c>
      <c r="D332">
        <v>570</v>
      </c>
      <c r="E332">
        <v>550</v>
      </c>
      <c r="F332">
        <v>25</v>
      </c>
      <c r="G332">
        <v>1358</v>
      </c>
      <c r="H332">
        <v>1006</v>
      </c>
      <c r="I332">
        <v>274</v>
      </c>
      <c r="J332">
        <v>35</v>
      </c>
      <c r="K332">
        <v>63</v>
      </c>
      <c r="L332">
        <v>1028</v>
      </c>
      <c r="M332">
        <v>13</v>
      </c>
      <c r="N332">
        <v>15036</v>
      </c>
      <c r="O332">
        <v>15036</v>
      </c>
      <c r="P332">
        <v>1899</v>
      </c>
      <c r="Q332">
        <v>2157</v>
      </c>
      <c r="R332">
        <v>273</v>
      </c>
      <c r="S332">
        <v>600</v>
      </c>
      <c r="T332">
        <v>600</v>
      </c>
      <c r="U332">
        <v>90</v>
      </c>
      <c r="V332">
        <v>10.6</v>
      </c>
      <c r="W332">
        <v>78</v>
      </c>
    </row>
    <row r="333" spans="1:23">
      <c r="A333" t="s">
        <v>366</v>
      </c>
      <c r="B333" t="s">
        <v>360</v>
      </c>
      <c r="C333" s="3">
        <v>2</v>
      </c>
      <c r="D333">
        <v>538</v>
      </c>
      <c r="E333">
        <v>498</v>
      </c>
      <c r="G333">
        <v>2096</v>
      </c>
      <c r="H333">
        <v>1626</v>
      </c>
      <c r="I333">
        <v>694</v>
      </c>
      <c r="J333">
        <v>35</v>
      </c>
      <c r="K333">
        <v>67</v>
      </c>
      <c r="L333">
        <v>2551</v>
      </c>
      <c r="M333">
        <v>407</v>
      </c>
      <c r="N333">
        <v>11800</v>
      </c>
      <c r="O333">
        <v>11800</v>
      </c>
      <c r="P333">
        <v>2520</v>
      </c>
      <c r="Q333">
        <v>1820</v>
      </c>
      <c r="R333">
        <v>200</v>
      </c>
      <c r="S333">
        <v>700</v>
      </c>
      <c r="T333">
        <v>960</v>
      </c>
      <c r="U333">
        <v>60</v>
      </c>
      <c r="V333">
        <v>15.8</v>
      </c>
      <c r="W333">
        <v>77</v>
      </c>
    </row>
    <row r="334" spans="1:23">
      <c r="A334" t="s">
        <v>367</v>
      </c>
      <c r="B334" t="s">
        <v>360</v>
      </c>
      <c r="C334" s="3">
        <v>2</v>
      </c>
      <c r="D334">
        <v>532</v>
      </c>
      <c r="E334">
        <v>481</v>
      </c>
      <c r="F334">
        <v>22</v>
      </c>
      <c r="G334">
        <v>804</v>
      </c>
      <c r="H334">
        <v>632</v>
      </c>
      <c r="I334">
        <v>281</v>
      </c>
      <c r="J334">
        <v>29</v>
      </c>
      <c r="K334">
        <v>72</v>
      </c>
      <c r="L334">
        <v>840</v>
      </c>
      <c r="M334">
        <v>68</v>
      </c>
      <c r="N334">
        <v>10390</v>
      </c>
      <c r="O334">
        <v>10390</v>
      </c>
      <c r="P334">
        <v>1790</v>
      </c>
      <c r="Q334">
        <v>2250</v>
      </c>
      <c r="R334">
        <v>110</v>
      </c>
      <c r="S334">
        <v>525</v>
      </c>
      <c r="T334">
        <v>1345</v>
      </c>
      <c r="U334">
        <v>54</v>
      </c>
      <c r="V334">
        <v>12.5</v>
      </c>
      <c r="W334">
        <v>60</v>
      </c>
    </row>
    <row r="335" spans="1:23">
      <c r="A335" t="s">
        <v>368</v>
      </c>
      <c r="B335" t="s">
        <v>360</v>
      </c>
      <c r="C335" s="3">
        <v>2</v>
      </c>
      <c r="D335">
        <v>519</v>
      </c>
      <c r="E335">
        <v>487</v>
      </c>
      <c r="G335">
        <v>440</v>
      </c>
      <c r="H335">
        <v>396</v>
      </c>
      <c r="I335">
        <v>221</v>
      </c>
      <c r="J335">
        <v>26</v>
      </c>
      <c r="K335">
        <v>51</v>
      </c>
      <c r="L335">
        <v>910</v>
      </c>
      <c r="M335">
        <v>166</v>
      </c>
      <c r="N335">
        <v>9420</v>
      </c>
      <c r="O335">
        <v>9420</v>
      </c>
      <c r="P335">
        <v>1800</v>
      </c>
      <c r="Q335">
        <v>1930</v>
      </c>
      <c r="S335">
        <v>600</v>
      </c>
      <c r="T335">
        <v>1230</v>
      </c>
      <c r="U335">
        <v>51</v>
      </c>
      <c r="V335">
        <v>9.9</v>
      </c>
      <c r="W335">
        <v>72</v>
      </c>
    </row>
    <row r="336" spans="1:23">
      <c r="A336" t="s">
        <v>369</v>
      </c>
      <c r="B336" t="s">
        <v>360</v>
      </c>
      <c r="C336" s="3">
        <v>2</v>
      </c>
      <c r="F336">
        <v>21</v>
      </c>
      <c r="G336">
        <v>548</v>
      </c>
      <c r="H336">
        <v>428</v>
      </c>
      <c r="I336">
        <v>167</v>
      </c>
      <c r="J336">
        <v>18</v>
      </c>
      <c r="K336">
        <v>46</v>
      </c>
      <c r="L336">
        <v>618</v>
      </c>
      <c r="M336">
        <v>113</v>
      </c>
      <c r="N336">
        <v>8958</v>
      </c>
      <c r="O336">
        <v>8958</v>
      </c>
      <c r="P336">
        <v>1862</v>
      </c>
      <c r="Q336">
        <v>1956</v>
      </c>
      <c r="S336">
        <v>300</v>
      </c>
      <c r="T336">
        <v>1000</v>
      </c>
      <c r="U336">
        <v>53</v>
      </c>
      <c r="V336">
        <v>15.3</v>
      </c>
      <c r="W336">
        <v>64</v>
      </c>
    </row>
    <row r="337" spans="1:23">
      <c r="A337" t="s">
        <v>370</v>
      </c>
      <c r="B337" t="s">
        <v>360</v>
      </c>
      <c r="C337" s="3">
        <v>2</v>
      </c>
      <c r="D337">
        <v>541</v>
      </c>
      <c r="E337">
        <v>486</v>
      </c>
      <c r="F337">
        <v>24</v>
      </c>
      <c r="G337">
        <v>1006</v>
      </c>
      <c r="H337">
        <v>837</v>
      </c>
      <c r="I337">
        <v>317</v>
      </c>
      <c r="J337">
        <v>33</v>
      </c>
      <c r="K337">
        <v>65</v>
      </c>
      <c r="L337">
        <v>1024</v>
      </c>
      <c r="M337">
        <v>15</v>
      </c>
      <c r="N337">
        <v>8200</v>
      </c>
      <c r="O337">
        <v>8200</v>
      </c>
      <c r="P337">
        <v>1540</v>
      </c>
      <c r="Q337">
        <v>1945</v>
      </c>
      <c r="R337">
        <v>350</v>
      </c>
      <c r="S337">
        <v>500</v>
      </c>
      <c r="T337">
        <v>1200</v>
      </c>
      <c r="U337">
        <v>84</v>
      </c>
      <c r="V337">
        <v>10.6</v>
      </c>
      <c r="W337">
        <v>64</v>
      </c>
    </row>
    <row r="338" spans="1:23">
      <c r="A338" t="s">
        <v>371</v>
      </c>
      <c r="B338" t="s">
        <v>360</v>
      </c>
      <c r="C338" s="3">
        <v>2</v>
      </c>
      <c r="D338">
        <v>480</v>
      </c>
      <c r="E338">
        <v>422</v>
      </c>
      <c r="F338">
        <v>21</v>
      </c>
      <c r="G338">
        <v>450</v>
      </c>
      <c r="H338">
        <v>430</v>
      </c>
      <c r="I338">
        <v>125</v>
      </c>
      <c r="J338">
        <v>20</v>
      </c>
      <c r="K338">
        <v>46</v>
      </c>
      <c r="L338">
        <v>488</v>
      </c>
      <c r="M338">
        <v>43</v>
      </c>
      <c r="N338">
        <v>9950</v>
      </c>
      <c r="O338">
        <v>9950</v>
      </c>
      <c r="P338">
        <v>3920</v>
      </c>
      <c r="R338">
        <v>250</v>
      </c>
      <c r="S338">
        <v>300</v>
      </c>
      <c r="T338">
        <v>1300</v>
      </c>
      <c r="U338">
        <v>76</v>
      </c>
      <c r="V338">
        <v>11.8</v>
      </c>
      <c r="W338">
        <v>47</v>
      </c>
    </row>
    <row r="339" spans="1:23">
      <c r="A339" t="s">
        <v>372</v>
      </c>
      <c r="B339" t="s">
        <v>360</v>
      </c>
      <c r="C339" s="3">
        <v>2</v>
      </c>
      <c r="D339">
        <v>487</v>
      </c>
      <c r="E339">
        <v>432</v>
      </c>
      <c r="F339">
        <v>21</v>
      </c>
      <c r="G339">
        <v>1487</v>
      </c>
      <c r="H339">
        <v>1276</v>
      </c>
      <c r="I339">
        <v>388</v>
      </c>
      <c r="J339">
        <v>26</v>
      </c>
      <c r="K339">
        <v>51</v>
      </c>
      <c r="L339">
        <v>1417</v>
      </c>
      <c r="M339">
        <v>1646</v>
      </c>
      <c r="N339">
        <v>11120</v>
      </c>
      <c r="O339">
        <v>11120</v>
      </c>
      <c r="P339">
        <v>4080</v>
      </c>
      <c r="R339">
        <v>30</v>
      </c>
      <c r="S339">
        <v>525</v>
      </c>
      <c r="T339">
        <v>1405</v>
      </c>
      <c r="U339">
        <v>55</v>
      </c>
      <c r="V339">
        <v>11.1</v>
      </c>
      <c r="W339">
        <v>69</v>
      </c>
    </row>
    <row r="340" spans="1:22">
      <c r="A340" t="s">
        <v>373</v>
      </c>
      <c r="B340" t="s">
        <v>360</v>
      </c>
      <c r="C340" s="3">
        <v>2</v>
      </c>
      <c r="D340">
        <v>491</v>
      </c>
      <c r="E340">
        <v>446</v>
      </c>
      <c r="F340">
        <v>22</v>
      </c>
      <c r="G340">
        <v>1052</v>
      </c>
      <c r="H340">
        <v>810</v>
      </c>
      <c r="I340">
        <v>167</v>
      </c>
      <c r="J340">
        <v>7</v>
      </c>
      <c r="K340">
        <v>47</v>
      </c>
      <c r="L340">
        <v>477</v>
      </c>
      <c r="M340">
        <v>602</v>
      </c>
      <c r="N340">
        <v>8120</v>
      </c>
      <c r="O340">
        <v>8120</v>
      </c>
      <c r="P340">
        <v>3790</v>
      </c>
      <c r="U340">
        <v>40</v>
      </c>
      <c r="V340">
        <v>15.4</v>
      </c>
    </row>
    <row r="341" spans="1:23">
      <c r="A341" t="s">
        <v>374</v>
      </c>
      <c r="B341" t="s">
        <v>360</v>
      </c>
      <c r="C341" s="3">
        <v>1</v>
      </c>
      <c r="D341">
        <v>429</v>
      </c>
      <c r="E341">
        <v>384</v>
      </c>
      <c r="F341">
        <v>18</v>
      </c>
      <c r="G341">
        <v>2379</v>
      </c>
      <c r="H341">
        <v>2133</v>
      </c>
      <c r="I341">
        <v>1292</v>
      </c>
      <c r="J341">
        <v>8</v>
      </c>
      <c r="K341">
        <v>25</v>
      </c>
      <c r="L341">
        <v>4283</v>
      </c>
      <c r="M341">
        <v>2973</v>
      </c>
      <c r="N341">
        <v>2040</v>
      </c>
      <c r="O341">
        <v>4973</v>
      </c>
      <c r="P341">
        <v>1660</v>
      </c>
      <c r="Q341">
        <v>1532</v>
      </c>
      <c r="R341">
        <v>20</v>
      </c>
      <c r="S341">
        <v>500</v>
      </c>
      <c r="T341">
        <v>1425</v>
      </c>
      <c r="U341">
        <v>56</v>
      </c>
      <c r="V341">
        <v>22</v>
      </c>
      <c r="W341">
        <v>38</v>
      </c>
    </row>
    <row r="342" spans="1:23">
      <c r="A342" t="s">
        <v>375</v>
      </c>
      <c r="B342" t="s">
        <v>360</v>
      </c>
      <c r="C342" s="3">
        <v>1</v>
      </c>
      <c r="D342">
        <v>530</v>
      </c>
      <c r="E342">
        <v>466</v>
      </c>
      <c r="F342">
        <v>24</v>
      </c>
      <c r="G342">
        <v>16587</v>
      </c>
      <c r="H342">
        <v>13243</v>
      </c>
      <c r="I342">
        <v>5873</v>
      </c>
      <c r="J342">
        <v>25</v>
      </c>
      <c r="K342">
        <v>72</v>
      </c>
      <c r="L342">
        <v>24763</v>
      </c>
      <c r="M342">
        <v>2717</v>
      </c>
      <c r="N342">
        <v>2984</v>
      </c>
      <c r="O342">
        <v>9766</v>
      </c>
      <c r="R342">
        <v>389</v>
      </c>
      <c r="S342">
        <v>600</v>
      </c>
      <c r="T342">
        <v>2000</v>
      </c>
      <c r="U342">
        <v>77</v>
      </c>
      <c r="V342">
        <v>21.3</v>
      </c>
      <c r="W342">
        <v>68</v>
      </c>
    </row>
    <row r="343" spans="1:23">
      <c r="A343" t="s">
        <v>376</v>
      </c>
      <c r="B343" t="s">
        <v>360</v>
      </c>
      <c r="C343" s="3">
        <v>1</v>
      </c>
      <c r="G343">
        <v>814</v>
      </c>
      <c r="H343">
        <v>814</v>
      </c>
      <c r="I343">
        <v>616</v>
      </c>
      <c r="J343">
        <v>6</v>
      </c>
      <c r="K343">
        <v>24</v>
      </c>
      <c r="L343">
        <v>988</v>
      </c>
      <c r="M343">
        <v>1356</v>
      </c>
      <c r="N343">
        <v>2369</v>
      </c>
      <c r="O343">
        <v>6140</v>
      </c>
      <c r="R343">
        <v>116</v>
      </c>
      <c r="S343">
        <v>570</v>
      </c>
      <c r="U343">
        <v>52</v>
      </c>
      <c r="V343">
        <v>13.8</v>
      </c>
      <c r="W343">
        <v>24</v>
      </c>
    </row>
    <row r="344" spans="1:23">
      <c r="A344" t="s">
        <v>377</v>
      </c>
      <c r="B344" t="s">
        <v>360</v>
      </c>
      <c r="C344" s="3">
        <v>1</v>
      </c>
      <c r="G344">
        <v>2464</v>
      </c>
      <c r="H344">
        <v>2306</v>
      </c>
      <c r="I344">
        <v>1714</v>
      </c>
      <c r="J344">
        <v>7</v>
      </c>
      <c r="K344">
        <v>32</v>
      </c>
      <c r="L344">
        <v>4981</v>
      </c>
      <c r="M344">
        <v>5917</v>
      </c>
      <c r="N344">
        <v>2090</v>
      </c>
      <c r="O344">
        <v>5170</v>
      </c>
      <c r="R344">
        <v>91</v>
      </c>
      <c r="S344">
        <v>500</v>
      </c>
      <c r="T344">
        <v>2000</v>
      </c>
      <c r="U344">
        <v>67</v>
      </c>
      <c r="V344">
        <v>16</v>
      </c>
      <c r="W344">
        <v>41</v>
      </c>
    </row>
    <row r="345" spans="1:23">
      <c r="A345" t="s">
        <v>378</v>
      </c>
      <c r="B345" t="s">
        <v>360</v>
      </c>
      <c r="C345" s="3">
        <v>1</v>
      </c>
      <c r="D345">
        <v>428</v>
      </c>
      <c r="E345">
        <v>388</v>
      </c>
      <c r="F345">
        <v>19</v>
      </c>
      <c r="G345">
        <v>4630</v>
      </c>
      <c r="H345">
        <v>3655</v>
      </c>
      <c r="I345">
        <v>2301</v>
      </c>
      <c r="J345">
        <v>5</v>
      </c>
      <c r="K345">
        <v>27</v>
      </c>
      <c r="L345">
        <v>9216</v>
      </c>
      <c r="M345">
        <v>11176</v>
      </c>
      <c r="N345">
        <v>2766</v>
      </c>
      <c r="O345">
        <v>8490</v>
      </c>
      <c r="R345">
        <v>212</v>
      </c>
      <c r="S345">
        <v>600</v>
      </c>
      <c r="T345">
        <v>2200</v>
      </c>
      <c r="U345">
        <v>69</v>
      </c>
      <c r="V345">
        <v>10.4</v>
      </c>
      <c r="W345">
        <v>25</v>
      </c>
    </row>
    <row r="346" spans="1:23">
      <c r="A346" t="s">
        <v>379</v>
      </c>
      <c r="B346" t="s">
        <v>360</v>
      </c>
      <c r="C346" s="3">
        <v>1</v>
      </c>
      <c r="D346">
        <v>415</v>
      </c>
      <c r="E346">
        <v>387</v>
      </c>
      <c r="G346">
        <v>1108</v>
      </c>
      <c r="H346">
        <v>1086</v>
      </c>
      <c r="I346">
        <v>723</v>
      </c>
      <c r="J346">
        <v>4</v>
      </c>
      <c r="K346">
        <v>26</v>
      </c>
      <c r="L346">
        <v>1139</v>
      </c>
      <c r="M346">
        <v>2070</v>
      </c>
      <c r="N346">
        <v>2369</v>
      </c>
      <c r="O346">
        <v>6140</v>
      </c>
      <c r="R346">
        <v>90</v>
      </c>
      <c r="S346">
        <v>660</v>
      </c>
      <c r="U346">
        <v>60</v>
      </c>
      <c r="V346">
        <v>14.7</v>
      </c>
      <c r="W346">
        <v>23</v>
      </c>
    </row>
    <row r="347" spans="1:23">
      <c r="A347" t="s">
        <v>380</v>
      </c>
      <c r="B347" t="s">
        <v>360</v>
      </c>
      <c r="C347" s="3">
        <v>1</v>
      </c>
      <c r="G347">
        <v>1572</v>
      </c>
      <c r="H347">
        <v>1241</v>
      </c>
      <c r="I347">
        <v>907</v>
      </c>
      <c r="J347">
        <v>5</v>
      </c>
      <c r="K347">
        <v>18</v>
      </c>
      <c r="L347">
        <v>2699</v>
      </c>
      <c r="M347">
        <v>2611</v>
      </c>
      <c r="N347">
        <v>2369</v>
      </c>
      <c r="O347">
        <v>6140</v>
      </c>
      <c r="R347">
        <v>96</v>
      </c>
      <c r="S347">
        <v>500</v>
      </c>
      <c r="U347">
        <v>56</v>
      </c>
      <c r="V347">
        <v>18.2</v>
      </c>
      <c r="W347">
        <v>33</v>
      </c>
    </row>
    <row r="348" spans="1:23">
      <c r="A348" t="s">
        <v>381</v>
      </c>
      <c r="B348" t="s">
        <v>360</v>
      </c>
      <c r="C348" s="3">
        <v>1</v>
      </c>
      <c r="G348">
        <v>1500</v>
      </c>
      <c r="H348">
        <v>1250</v>
      </c>
      <c r="I348">
        <v>980</v>
      </c>
      <c r="J348">
        <v>10</v>
      </c>
      <c r="K348">
        <v>30</v>
      </c>
      <c r="L348">
        <v>2761</v>
      </c>
      <c r="M348">
        <v>3341</v>
      </c>
      <c r="N348">
        <v>2412</v>
      </c>
      <c r="O348">
        <v>6594</v>
      </c>
      <c r="R348">
        <v>146</v>
      </c>
      <c r="S348">
        <v>600</v>
      </c>
      <c r="U348">
        <v>69</v>
      </c>
      <c r="V348">
        <v>14.4</v>
      </c>
      <c r="W348">
        <v>33</v>
      </c>
    </row>
    <row r="349" spans="1:23">
      <c r="A349" t="s">
        <v>382</v>
      </c>
      <c r="B349" t="s">
        <v>360</v>
      </c>
      <c r="C349" s="3">
        <v>1</v>
      </c>
      <c r="G349">
        <v>1265</v>
      </c>
      <c r="H349">
        <v>1256</v>
      </c>
      <c r="I349">
        <v>911</v>
      </c>
      <c r="L349">
        <v>2728</v>
      </c>
      <c r="M349">
        <v>2660</v>
      </c>
      <c r="N349">
        <v>2369</v>
      </c>
      <c r="O349">
        <v>6140</v>
      </c>
      <c r="R349">
        <v>73</v>
      </c>
      <c r="S349">
        <v>500</v>
      </c>
      <c r="U349">
        <v>76</v>
      </c>
      <c r="V349">
        <v>16.7</v>
      </c>
      <c r="W349">
        <v>33</v>
      </c>
    </row>
    <row r="350" spans="1:23">
      <c r="A350" t="s">
        <v>383</v>
      </c>
      <c r="B350" t="s">
        <v>360</v>
      </c>
      <c r="C350" s="3">
        <v>2</v>
      </c>
      <c r="D350">
        <v>508</v>
      </c>
      <c r="E350">
        <v>442</v>
      </c>
      <c r="F350">
        <v>22</v>
      </c>
      <c r="G350">
        <v>1004</v>
      </c>
      <c r="H350">
        <v>802</v>
      </c>
      <c r="I350">
        <v>239</v>
      </c>
      <c r="J350">
        <v>23</v>
      </c>
      <c r="K350">
        <v>63</v>
      </c>
      <c r="L350">
        <v>909</v>
      </c>
      <c r="M350">
        <v>51</v>
      </c>
      <c r="N350">
        <v>10440</v>
      </c>
      <c r="O350">
        <v>10440</v>
      </c>
      <c r="P350">
        <v>1960</v>
      </c>
      <c r="Q350">
        <v>1890</v>
      </c>
      <c r="R350">
        <v>350</v>
      </c>
      <c r="S350">
        <v>525</v>
      </c>
      <c r="T350">
        <v>1450</v>
      </c>
      <c r="U350">
        <v>63</v>
      </c>
      <c r="V350">
        <v>11.8</v>
      </c>
      <c r="W350">
        <v>64</v>
      </c>
    </row>
    <row r="351" spans="1:23">
      <c r="A351" t="s">
        <v>384</v>
      </c>
      <c r="B351" t="s">
        <v>360</v>
      </c>
      <c r="C351" s="3">
        <v>2</v>
      </c>
      <c r="D351">
        <v>455</v>
      </c>
      <c r="E351">
        <v>412</v>
      </c>
      <c r="G351">
        <v>770</v>
      </c>
      <c r="H351">
        <v>542</v>
      </c>
      <c r="I351">
        <v>238</v>
      </c>
      <c r="J351">
        <v>15</v>
      </c>
      <c r="K351">
        <v>42</v>
      </c>
      <c r="L351">
        <v>923</v>
      </c>
      <c r="M351">
        <v>427</v>
      </c>
      <c r="N351">
        <v>9990</v>
      </c>
      <c r="O351">
        <v>9990</v>
      </c>
      <c r="P351">
        <v>3822</v>
      </c>
      <c r="R351">
        <v>164</v>
      </c>
      <c r="S351">
        <v>450</v>
      </c>
      <c r="T351">
        <v>1540</v>
      </c>
      <c r="U351">
        <v>38</v>
      </c>
      <c r="V351">
        <v>10.4</v>
      </c>
      <c r="W351">
        <v>61</v>
      </c>
    </row>
    <row r="352" spans="1:23">
      <c r="A352" t="s">
        <v>385</v>
      </c>
      <c r="B352" t="s">
        <v>360</v>
      </c>
      <c r="C352" s="3">
        <v>2</v>
      </c>
      <c r="D352">
        <v>455</v>
      </c>
      <c r="E352">
        <v>408</v>
      </c>
      <c r="F352">
        <v>21</v>
      </c>
      <c r="G352">
        <v>735</v>
      </c>
      <c r="H352">
        <v>423</v>
      </c>
      <c r="I352">
        <v>366</v>
      </c>
      <c r="J352">
        <v>20</v>
      </c>
      <c r="K352">
        <v>48</v>
      </c>
      <c r="L352">
        <v>2448</v>
      </c>
      <c r="M352">
        <v>707</v>
      </c>
      <c r="N352">
        <v>9210</v>
      </c>
      <c r="O352">
        <v>9210</v>
      </c>
      <c r="P352">
        <v>1558</v>
      </c>
      <c r="Q352">
        <v>2224</v>
      </c>
      <c r="S352">
        <v>700</v>
      </c>
      <c r="T352">
        <v>1000</v>
      </c>
      <c r="U352">
        <v>49</v>
      </c>
      <c r="V352">
        <v>39.8</v>
      </c>
      <c r="W352">
        <v>34</v>
      </c>
    </row>
    <row r="353" spans="1:23">
      <c r="A353" t="s">
        <v>386</v>
      </c>
      <c r="B353" t="s">
        <v>360</v>
      </c>
      <c r="C353" s="3">
        <v>2</v>
      </c>
      <c r="G353">
        <v>495</v>
      </c>
      <c r="H353">
        <v>465</v>
      </c>
      <c r="I353">
        <v>275</v>
      </c>
      <c r="J353">
        <v>18</v>
      </c>
      <c r="K353">
        <v>35</v>
      </c>
      <c r="L353">
        <v>695</v>
      </c>
      <c r="M353">
        <v>193</v>
      </c>
      <c r="N353">
        <v>7620</v>
      </c>
      <c r="O353">
        <v>7260</v>
      </c>
      <c r="P353">
        <v>998</v>
      </c>
      <c r="Q353">
        <v>1986</v>
      </c>
      <c r="R353">
        <v>186</v>
      </c>
      <c r="S353">
        <v>740</v>
      </c>
      <c r="T353">
        <v>900</v>
      </c>
      <c r="U353">
        <v>41</v>
      </c>
      <c r="V353">
        <v>11.5</v>
      </c>
      <c r="W353">
        <v>62</v>
      </c>
    </row>
    <row r="354" spans="1:23">
      <c r="A354" t="s">
        <v>387</v>
      </c>
      <c r="B354" t="s">
        <v>360</v>
      </c>
      <c r="C354" s="3">
        <v>1</v>
      </c>
      <c r="D354">
        <v>545</v>
      </c>
      <c r="E354">
        <v>453</v>
      </c>
      <c r="F354">
        <v>24</v>
      </c>
      <c r="G354">
        <v>21804</v>
      </c>
      <c r="H354">
        <v>18744</v>
      </c>
      <c r="I354">
        <v>5874</v>
      </c>
      <c r="J354">
        <v>29</v>
      </c>
      <c r="K354">
        <v>60</v>
      </c>
      <c r="L354">
        <v>26213</v>
      </c>
      <c r="M354">
        <v>4065</v>
      </c>
      <c r="N354">
        <v>2884</v>
      </c>
      <c r="O354">
        <v>9556</v>
      </c>
      <c r="S354">
        <v>570</v>
      </c>
      <c r="T354">
        <v>1060</v>
      </c>
      <c r="U354">
        <v>86</v>
      </c>
      <c r="V354">
        <v>18.2</v>
      </c>
      <c r="W354">
        <v>67</v>
      </c>
    </row>
    <row r="355" spans="1:19">
      <c r="A355" t="s">
        <v>388</v>
      </c>
      <c r="B355" t="s">
        <v>360</v>
      </c>
      <c r="C355" s="3">
        <v>1</v>
      </c>
      <c r="D355">
        <v>440</v>
      </c>
      <c r="E355">
        <v>450</v>
      </c>
      <c r="F355">
        <v>22</v>
      </c>
      <c r="L355">
        <v>3831</v>
      </c>
      <c r="M355">
        <v>4186</v>
      </c>
      <c r="N355">
        <v>2374</v>
      </c>
      <c r="O355">
        <v>5521</v>
      </c>
      <c r="R355">
        <v>30</v>
      </c>
      <c r="S355">
        <v>490</v>
      </c>
    </row>
    <row r="356" spans="1:23">
      <c r="A356" t="s">
        <v>389</v>
      </c>
      <c r="B356" t="s">
        <v>360</v>
      </c>
      <c r="C356" s="3">
        <v>2</v>
      </c>
      <c r="D356">
        <v>670</v>
      </c>
      <c r="E356">
        <v>540</v>
      </c>
      <c r="F356">
        <v>30</v>
      </c>
      <c r="G356">
        <v>3320</v>
      </c>
      <c r="H356">
        <v>1840</v>
      </c>
      <c r="I356">
        <v>381</v>
      </c>
      <c r="J356">
        <v>73</v>
      </c>
      <c r="K356">
        <v>93</v>
      </c>
      <c r="L356">
        <v>1320</v>
      </c>
      <c r="N356">
        <v>13380</v>
      </c>
      <c r="O356">
        <v>13380</v>
      </c>
      <c r="P356">
        <v>2070</v>
      </c>
      <c r="Q356">
        <v>2136</v>
      </c>
      <c r="R356">
        <v>120</v>
      </c>
      <c r="S356">
        <v>600</v>
      </c>
      <c r="T356">
        <v>600</v>
      </c>
      <c r="U356">
        <v>91</v>
      </c>
      <c r="V356">
        <v>13.6</v>
      </c>
      <c r="W356">
        <v>97</v>
      </c>
    </row>
    <row r="357" spans="1:23">
      <c r="A357" t="s">
        <v>390</v>
      </c>
      <c r="B357" t="s">
        <v>360</v>
      </c>
      <c r="C357" s="3">
        <v>2</v>
      </c>
      <c r="D357">
        <v>450</v>
      </c>
      <c r="E357">
        <v>410</v>
      </c>
      <c r="F357">
        <v>21</v>
      </c>
      <c r="G357">
        <v>213</v>
      </c>
      <c r="H357">
        <v>166</v>
      </c>
      <c r="I357">
        <v>85</v>
      </c>
      <c r="J357">
        <v>13</v>
      </c>
      <c r="K357">
        <v>36</v>
      </c>
      <c r="L357">
        <v>513</v>
      </c>
      <c r="M357">
        <v>247</v>
      </c>
      <c r="N357">
        <v>8670</v>
      </c>
      <c r="O357">
        <v>8670</v>
      </c>
      <c r="P357">
        <v>3820</v>
      </c>
      <c r="R357">
        <v>80</v>
      </c>
      <c r="S357">
        <v>450</v>
      </c>
      <c r="T357">
        <v>1000</v>
      </c>
      <c r="U357">
        <v>43</v>
      </c>
      <c r="V357">
        <v>12.5</v>
      </c>
      <c r="W357">
        <v>48</v>
      </c>
    </row>
    <row r="358" spans="1:23">
      <c r="A358" t="s">
        <v>391</v>
      </c>
      <c r="B358" t="s">
        <v>360</v>
      </c>
      <c r="C358" s="3">
        <v>2</v>
      </c>
      <c r="D358">
        <v>494</v>
      </c>
      <c r="E358">
        <v>423</v>
      </c>
      <c r="F358">
        <v>22</v>
      </c>
      <c r="G358">
        <v>920</v>
      </c>
      <c r="H358">
        <v>684</v>
      </c>
      <c r="I358">
        <v>225</v>
      </c>
      <c r="J358">
        <v>24</v>
      </c>
      <c r="K358">
        <v>42</v>
      </c>
      <c r="L358">
        <v>815</v>
      </c>
      <c r="M358">
        <v>222</v>
      </c>
      <c r="N358">
        <v>11200</v>
      </c>
      <c r="O358">
        <v>11200</v>
      </c>
      <c r="P358">
        <v>4250</v>
      </c>
      <c r="R358">
        <v>330</v>
      </c>
      <c r="S358">
        <v>600</v>
      </c>
      <c r="T358">
        <v>950</v>
      </c>
      <c r="U358">
        <v>55</v>
      </c>
      <c r="V358">
        <v>14.8</v>
      </c>
      <c r="W358">
        <v>67</v>
      </c>
    </row>
    <row r="359" spans="1:22">
      <c r="A359" t="s">
        <v>392</v>
      </c>
      <c r="B359" t="s">
        <v>360</v>
      </c>
      <c r="C359" s="3">
        <v>2</v>
      </c>
      <c r="G359">
        <v>225</v>
      </c>
      <c r="H359">
        <v>203</v>
      </c>
      <c r="I359">
        <v>176</v>
      </c>
      <c r="J359">
        <v>13</v>
      </c>
      <c r="K359">
        <v>24</v>
      </c>
      <c r="L359">
        <v>470</v>
      </c>
      <c r="M359">
        <v>627</v>
      </c>
      <c r="N359">
        <v>3960</v>
      </c>
      <c r="O359">
        <v>3960</v>
      </c>
      <c r="R359">
        <v>25</v>
      </c>
      <c r="U359">
        <v>37</v>
      </c>
      <c r="V359">
        <v>10.6</v>
      </c>
    </row>
    <row r="360" spans="1:23">
      <c r="A360" t="s">
        <v>393</v>
      </c>
      <c r="B360" t="s">
        <v>360</v>
      </c>
      <c r="C360" s="3">
        <v>2</v>
      </c>
      <c r="D360">
        <v>422</v>
      </c>
      <c r="E360">
        <v>392</v>
      </c>
      <c r="F360">
        <v>20</v>
      </c>
      <c r="G360">
        <v>150</v>
      </c>
      <c r="H360">
        <v>130</v>
      </c>
      <c r="I360">
        <v>88</v>
      </c>
      <c r="J360">
        <v>23</v>
      </c>
      <c r="K360">
        <v>50</v>
      </c>
      <c r="L360">
        <v>341</v>
      </c>
      <c r="M360">
        <v>768</v>
      </c>
      <c r="N360">
        <v>10300</v>
      </c>
      <c r="O360">
        <v>10300</v>
      </c>
      <c r="P360">
        <v>1590</v>
      </c>
      <c r="Q360">
        <v>2540</v>
      </c>
      <c r="R360">
        <v>400</v>
      </c>
      <c r="S360">
        <v>500</v>
      </c>
      <c r="T360">
        <v>1700</v>
      </c>
      <c r="U360">
        <v>44</v>
      </c>
      <c r="V360">
        <v>10.2</v>
      </c>
      <c r="W360">
        <v>75</v>
      </c>
    </row>
    <row r="361" spans="1:23">
      <c r="A361" t="s">
        <v>394</v>
      </c>
      <c r="B361" t="s">
        <v>360</v>
      </c>
      <c r="C361" s="3">
        <v>2</v>
      </c>
      <c r="D361">
        <v>538</v>
      </c>
      <c r="E361">
        <v>488</v>
      </c>
      <c r="F361">
        <v>25</v>
      </c>
      <c r="G361">
        <v>888</v>
      </c>
      <c r="H361">
        <v>734</v>
      </c>
      <c r="I361">
        <v>393</v>
      </c>
      <c r="J361">
        <v>26</v>
      </c>
      <c r="K361">
        <v>60</v>
      </c>
      <c r="L361">
        <v>1433</v>
      </c>
      <c r="M361">
        <v>27</v>
      </c>
      <c r="N361">
        <v>12730</v>
      </c>
      <c r="O361">
        <v>12730</v>
      </c>
      <c r="P361">
        <v>2652</v>
      </c>
      <c r="Q361">
        <v>1862</v>
      </c>
      <c r="R361">
        <v>901</v>
      </c>
      <c r="S361">
        <v>500</v>
      </c>
      <c r="T361">
        <v>1525</v>
      </c>
      <c r="U361">
        <v>74</v>
      </c>
      <c r="V361">
        <v>9.9</v>
      </c>
      <c r="W361">
        <v>98</v>
      </c>
    </row>
    <row r="362" spans="1:22">
      <c r="A362" t="s">
        <v>395</v>
      </c>
      <c r="B362" t="s">
        <v>360</v>
      </c>
      <c r="C362" s="3">
        <v>2</v>
      </c>
      <c r="G362">
        <v>69</v>
      </c>
      <c r="H362">
        <v>44</v>
      </c>
      <c r="I362">
        <v>36</v>
      </c>
      <c r="J362">
        <v>30</v>
      </c>
      <c r="K362">
        <v>44</v>
      </c>
      <c r="L362">
        <v>118</v>
      </c>
      <c r="N362">
        <v>6004</v>
      </c>
      <c r="O362">
        <v>6004</v>
      </c>
      <c r="R362">
        <v>76</v>
      </c>
      <c r="S362">
        <v>400</v>
      </c>
      <c r="T362">
        <v>2100</v>
      </c>
      <c r="U362">
        <v>67</v>
      </c>
      <c r="V362">
        <v>4.9</v>
      </c>
    </row>
    <row r="363" spans="1:23">
      <c r="A363" t="s">
        <v>396</v>
      </c>
      <c r="B363" t="s">
        <v>360</v>
      </c>
      <c r="C363" s="3">
        <v>2</v>
      </c>
      <c r="D363">
        <v>579</v>
      </c>
      <c r="E363">
        <v>513</v>
      </c>
      <c r="F363">
        <v>25</v>
      </c>
      <c r="G363">
        <v>1769</v>
      </c>
      <c r="H363">
        <v>1092</v>
      </c>
      <c r="I363">
        <v>437</v>
      </c>
      <c r="J363">
        <v>41</v>
      </c>
      <c r="K363">
        <v>80</v>
      </c>
      <c r="L363">
        <v>1757</v>
      </c>
      <c r="M363">
        <v>81</v>
      </c>
      <c r="N363">
        <v>10965</v>
      </c>
      <c r="O363">
        <v>10965</v>
      </c>
      <c r="P363">
        <v>1900</v>
      </c>
      <c r="Q363">
        <v>2100</v>
      </c>
      <c r="R363">
        <v>210</v>
      </c>
      <c r="S363">
        <v>450</v>
      </c>
      <c r="T363">
        <v>1250</v>
      </c>
      <c r="U363">
        <v>60</v>
      </c>
      <c r="V363">
        <v>14.2</v>
      </c>
      <c r="W363">
        <v>98</v>
      </c>
    </row>
    <row r="364" spans="1:23">
      <c r="A364" t="s">
        <v>397</v>
      </c>
      <c r="B364" t="s">
        <v>360</v>
      </c>
      <c r="C364" s="3">
        <v>2</v>
      </c>
      <c r="D364">
        <v>502</v>
      </c>
      <c r="E364">
        <v>409</v>
      </c>
      <c r="F364">
        <v>21</v>
      </c>
      <c r="G364">
        <v>1262</v>
      </c>
      <c r="H364">
        <v>1102</v>
      </c>
      <c r="I364">
        <v>276</v>
      </c>
      <c r="J364">
        <v>14</v>
      </c>
      <c r="K364">
        <v>40</v>
      </c>
      <c r="L364">
        <v>978</v>
      </c>
      <c r="M364">
        <v>98</v>
      </c>
      <c r="N364">
        <v>9456</v>
      </c>
      <c r="O364">
        <v>9456</v>
      </c>
      <c r="R364">
        <v>186</v>
      </c>
      <c r="S364">
        <v>468</v>
      </c>
      <c r="T364">
        <v>1323</v>
      </c>
      <c r="U364">
        <v>53</v>
      </c>
      <c r="V364">
        <v>12.8</v>
      </c>
      <c r="W364">
        <v>65</v>
      </c>
    </row>
    <row r="365" spans="1:23">
      <c r="A365" t="s">
        <v>398</v>
      </c>
      <c r="B365" t="s">
        <v>360</v>
      </c>
      <c r="C365" s="3">
        <v>2</v>
      </c>
      <c r="D365">
        <v>650</v>
      </c>
      <c r="E365">
        <v>570</v>
      </c>
      <c r="G365">
        <v>7700</v>
      </c>
      <c r="H365">
        <v>3700</v>
      </c>
      <c r="I365">
        <v>1906</v>
      </c>
      <c r="J365">
        <v>79</v>
      </c>
      <c r="K365">
        <v>96</v>
      </c>
      <c r="L365">
        <v>7671</v>
      </c>
      <c r="M365">
        <v>30</v>
      </c>
      <c r="N365">
        <v>16850</v>
      </c>
      <c r="O365">
        <v>16850</v>
      </c>
      <c r="P365">
        <v>4400</v>
      </c>
      <c r="R365">
        <v>147</v>
      </c>
      <c r="S365">
        <v>600</v>
      </c>
      <c r="T365">
        <v>1350</v>
      </c>
      <c r="U365">
        <v>96</v>
      </c>
      <c r="V365">
        <v>13.1</v>
      </c>
      <c r="W365">
        <v>97</v>
      </c>
    </row>
    <row r="366" spans="1:23">
      <c r="A366" t="s">
        <v>399</v>
      </c>
      <c r="B366" t="s">
        <v>360</v>
      </c>
      <c r="C366" s="3">
        <v>2</v>
      </c>
      <c r="G366">
        <v>2075</v>
      </c>
      <c r="H366">
        <v>1727</v>
      </c>
      <c r="I366">
        <v>520</v>
      </c>
      <c r="J366">
        <v>49</v>
      </c>
      <c r="K366">
        <v>81</v>
      </c>
      <c r="L366">
        <v>2501</v>
      </c>
      <c r="M366">
        <v>198</v>
      </c>
      <c r="N366">
        <v>11800</v>
      </c>
      <c r="O366">
        <v>11800</v>
      </c>
      <c r="P366">
        <v>1300</v>
      </c>
      <c r="Q366">
        <v>1960</v>
      </c>
      <c r="R366">
        <v>450</v>
      </c>
      <c r="S366">
        <v>500</v>
      </c>
      <c r="T366">
        <v>800</v>
      </c>
      <c r="U366">
        <v>87</v>
      </c>
      <c r="V366">
        <v>14.2</v>
      </c>
      <c r="W366">
        <v>95</v>
      </c>
    </row>
    <row r="367" spans="1:23">
      <c r="A367" t="s">
        <v>400</v>
      </c>
      <c r="B367" t="s">
        <v>360</v>
      </c>
      <c r="C367" s="3">
        <v>2</v>
      </c>
      <c r="G367">
        <v>800</v>
      </c>
      <c r="H367">
        <v>623</v>
      </c>
      <c r="I367">
        <v>256</v>
      </c>
      <c r="J367">
        <v>41</v>
      </c>
      <c r="K367">
        <v>76</v>
      </c>
      <c r="L367">
        <v>801</v>
      </c>
      <c r="M367">
        <v>5</v>
      </c>
      <c r="N367">
        <v>12925</v>
      </c>
      <c r="O367">
        <v>12925</v>
      </c>
      <c r="P367">
        <v>1480</v>
      </c>
      <c r="Q367">
        <v>2715</v>
      </c>
      <c r="R367">
        <v>250</v>
      </c>
      <c r="S367">
        <v>500</v>
      </c>
      <c r="T367">
        <v>635</v>
      </c>
      <c r="U367">
        <v>78</v>
      </c>
      <c r="V367">
        <v>9.9</v>
      </c>
      <c r="W367">
        <v>72</v>
      </c>
    </row>
    <row r="368" spans="1:23">
      <c r="A368" t="s">
        <v>401</v>
      </c>
      <c r="B368" t="s">
        <v>360</v>
      </c>
      <c r="C368" s="3">
        <v>1</v>
      </c>
      <c r="D368">
        <v>434</v>
      </c>
      <c r="E368">
        <v>391</v>
      </c>
      <c r="F368">
        <v>20</v>
      </c>
      <c r="G368">
        <v>5659</v>
      </c>
      <c r="H368">
        <v>4761</v>
      </c>
      <c r="I368">
        <v>3147</v>
      </c>
      <c r="J368">
        <v>10</v>
      </c>
      <c r="K368">
        <v>31</v>
      </c>
      <c r="L368">
        <v>8596</v>
      </c>
      <c r="M368">
        <v>1949</v>
      </c>
      <c r="N368">
        <v>2802</v>
      </c>
      <c r="O368">
        <v>6892</v>
      </c>
      <c r="S368">
        <v>600</v>
      </c>
      <c r="T368">
        <v>2500</v>
      </c>
      <c r="U368">
        <v>72</v>
      </c>
      <c r="V368">
        <v>16.6</v>
      </c>
      <c r="W368">
        <v>40</v>
      </c>
    </row>
    <row r="369" hidden="1" spans="1:23">
      <c r="A369" t="s">
        <v>402</v>
      </c>
      <c r="B369" t="s">
        <v>403</v>
      </c>
      <c r="C369" s="3">
        <v>2</v>
      </c>
      <c r="F369">
        <v>23</v>
      </c>
      <c r="G369">
        <v>602</v>
      </c>
      <c r="H369">
        <v>483</v>
      </c>
      <c r="I369">
        <v>206</v>
      </c>
      <c r="J369">
        <v>21</v>
      </c>
      <c r="K369">
        <v>47</v>
      </c>
      <c r="L369">
        <v>958</v>
      </c>
      <c r="M369">
        <v>466</v>
      </c>
      <c r="N369">
        <v>8620</v>
      </c>
      <c r="O369">
        <v>8620</v>
      </c>
      <c r="P369">
        <v>1900</v>
      </c>
      <c r="Q369">
        <v>2200</v>
      </c>
      <c r="R369">
        <v>310</v>
      </c>
      <c r="S369">
        <v>400</v>
      </c>
      <c r="T369">
        <v>2250</v>
      </c>
      <c r="U369">
        <v>58</v>
      </c>
      <c r="V369">
        <v>11</v>
      </c>
      <c r="W369">
        <v>65</v>
      </c>
    </row>
    <row r="370" hidden="1" spans="1:23">
      <c r="A370" t="s">
        <v>404</v>
      </c>
      <c r="B370" t="s">
        <v>403</v>
      </c>
      <c r="C370" s="3">
        <v>2</v>
      </c>
      <c r="F370">
        <v>23</v>
      </c>
      <c r="G370">
        <v>878</v>
      </c>
      <c r="H370">
        <v>816</v>
      </c>
      <c r="I370">
        <v>200</v>
      </c>
      <c r="J370">
        <v>16</v>
      </c>
      <c r="K370">
        <v>41</v>
      </c>
      <c r="L370">
        <v>706</v>
      </c>
      <c r="M370">
        <v>62</v>
      </c>
      <c r="N370">
        <v>8740</v>
      </c>
      <c r="O370">
        <v>8740</v>
      </c>
      <c r="P370">
        <v>1463</v>
      </c>
      <c r="Q370">
        <v>1900</v>
      </c>
      <c r="R370">
        <v>105</v>
      </c>
      <c r="S370">
        <v>550</v>
      </c>
      <c r="T370">
        <v>1700</v>
      </c>
      <c r="U370">
        <v>62</v>
      </c>
      <c r="V370">
        <v>11.6</v>
      </c>
      <c r="W370">
        <v>48</v>
      </c>
    </row>
    <row r="371" hidden="1" spans="1:23">
      <c r="A371" t="s">
        <v>362</v>
      </c>
      <c r="B371" t="s">
        <v>403</v>
      </c>
      <c r="C371" s="3">
        <v>2</v>
      </c>
      <c r="F371">
        <v>22</v>
      </c>
      <c r="G371">
        <v>202</v>
      </c>
      <c r="H371">
        <v>184</v>
      </c>
      <c r="I371">
        <v>122</v>
      </c>
      <c r="J371">
        <v>19</v>
      </c>
      <c r="K371">
        <v>42</v>
      </c>
      <c r="L371">
        <v>537</v>
      </c>
      <c r="M371">
        <v>101</v>
      </c>
      <c r="N371">
        <v>8540</v>
      </c>
      <c r="O371">
        <v>8540</v>
      </c>
      <c r="P371">
        <v>1960</v>
      </c>
      <c r="Q371">
        <v>1620</v>
      </c>
      <c r="R371">
        <v>200</v>
      </c>
      <c r="S371">
        <v>500</v>
      </c>
      <c r="T371">
        <v>1400</v>
      </c>
      <c r="U371">
        <v>61</v>
      </c>
      <c r="V371">
        <v>8.8</v>
      </c>
      <c r="W371">
        <v>56</v>
      </c>
    </row>
    <row r="372" hidden="1" spans="1:23">
      <c r="A372" t="s">
        <v>405</v>
      </c>
      <c r="B372" t="s">
        <v>403</v>
      </c>
      <c r="C372" s="3">
        <v>1</v>
      </c>
      <c r="G372">
        <v>1363</v>
      </c>
      <c r="H372">
        <v>1363</v>
      </c>
      <c r="I372">
        <v>806</v>
      </c>
      <c r="K372">
        <v>33</v>
      </c>
      <c r="L372">
        <v>3640</v>
      </c>
      <c r="M372">
        <v>706</v>
      </c>
      <c r="N372">
        <v>1734</v>
      </c>
      <c r="O372">
        <v>4869</v>
      </c>
      <c r="P372">
        <v>2950</v>
      </c>
      <c r="S372">
        <v>500</v>
      </c>
      <c r="U372">
        <v>65</v>
      </c>
      <c r="V372">
        <v>18.1</v>
      </c>
      <c r="W372">
        <v>44</v>
      </c>
    </row>
    <row r="373" hidden="1" spans="1:23">
      <c r="A373" t="s">
        <v>406</v>
      </c>
      <c r="B373" t="s">
        <v>403</v>
      </c>
      <c r="C373" s="3">
        <v>2</v>
      </c>
      <c r="F373">
        <v>20</v>
      </c>
      <c r="G373">
        <v>358</v>
      </c>
      <c r="H373">
        <v>276</v>
      </c>
      <c r="I373">
        <v>172</v>
      </c>
      <c r="J373">
        <v>5</v>
      </c>
      <c r="K373">
        <v>24</v>
      </c>
      <c r="L373">
        <v>838</v>
      </c>
      <c r="M373">
        <v>122</v>
      </c>
      <c r="N373">
        <v>8516</v>
      </c>
      <c r="O373">
        <v>8516</v>
      </c>
      <c r="Q373">
        <v>1910</v>
      </c>
      <c r="R373">
        <v>115</v>
      </c>
      <c r="S373">
        <v>650</v>
      </c>
      <c r="U373">
        <v>55</v>
      </c>
      <c r="V373">
        <v>25</v>
      </c>
      <c r="W373">
        <v>49</v>
      </c>
    </row>
    <row r="374" hidden="1" spans="1:23">
      <c r="A374" t="s">
        <v>407</v>
      </c>
      <c r="B374" t="s">
        <v>403</v>
      </c>
      <c r="C374" s="3">
        <v>1</v>
      </c>
      <c r="F374">
        <v>21</v>
      </c>
      <c r="G374">
        <v>1419</v>
      </c>
      <c r="H374">
        <v>1313</v>
      </c>
      <c r="I374">
        <v>813</v>
      </c>
      <c r="J374">
        <v>11</v>
      </c>
      <c r="K374">
        <v>30</v>
      </c>
      <c r="L374">
        <v>4469</v>
      </c>
      <c r="M374">
        <v>499</v>
      </c>
      <c r="N374">
        <v>1778</v>
      </c>
      <c r="O374">
        <v>5424</v>
      </c>
      <c r="P374">
        <v>3000</v>
      </c>
      <c r="S374">
        <v>300</v>
      </c>
      <c r="T374">
        <v>2000</v>
      </c>
      <c r="U374">
        <v>52</v>
      </c>
      <c r="V374">
        <v>23.2</v>
      </c>
      <c r="W374">
        <v>58</v>
      </c>
    </row>
    <row r="375" hidden="1" spans="1:23">
      <c r="A375" t="s">
        <v>408</v>
      </c>
      <c r="B375" t="s">
        <v>403</v>
      </c>
      <c r="C375" s="3">
        <v>1</v>
      </c>
      <c r="F375">
        <v>20</v>
      </c>
      <c r="G375">
        <v>1256</v>
      </c>
      <c r="H375">
        <v>1256</v>
      </c>
      <c r="I375">
        <v>853</v>
      </c>
      <c r="J375">
        <v>43</v>
      </c>
      <c r="K375">
        <v>79</v>
      </c>
      <c r="L375">
        <v>3957</v>
      </c>
      <c r="M375">
        <v>588</v>
      </c>
      <c r="N375">
        <v>1729</v>
      </c>
      <c r="O375">
        <v>5401</v>
      </c>
      <c r="P375">
        <v>1512</v>
      </c>
      <c r="Q375">
        <v>1632</v>
      </c>
      <c r="S375">
        <v>450</v>
      </c>
      <c r="T375">
        <v>1888</v>
      </c>
      <c r="U375">
        <v>72</v>
      </c>
      <c r="V375">
        <v>19.3</v>
      </c>
      <c r="W375">
        <v>50</v>
      </c>
    </row>
    <row r="376" hidden="1" spans="1:23">
      <c r="A376" t="s">
        <v>409</v>
      </c>
      <c r="B376" t="s">
        <v>403</v>
      </c>
      <c r="C376" s="3">
        <v>1</v>
      </c>
      <c r="G376">
        <v>5880</v>
      </c>
      <c r="H376">
        <v>4075</v>
      </c>
      <c r="I376">
        <v>2833</v>
      </c>
      <c r="J376">
        <v>25</v>
      </c>
      <c r="K376">
        <v>55</v>
      </c>
      <c r="L376">
        <v>14914</v>
      </c>
      <c r="M376">
        <v>2246</v>
      </c>
      <c r="N376">
        <v>1713</v>
      </c>
      <c r="O376">
        <v>6995</v>
      </c>
      <c r="P376">
        <v>3120</v>
      </c>
      <c r="R376">
        <v>403</v>
      </c>
      <c r="S376">
        <v>600</v>
      </c>
      <c r="T376">
        <v>2000</v>
      </c>
      <c r="U376">
        <v>76</v>
      </c>
      <c r="V376">
        <v>18.5</v>
      </c>
      <c r="W376">
        <v>54</v>
      </c>
    </row>
    <row r="377" hidden="1" spans="1:23">
      <c r="A377" t="s">
        <v>410</v>
      </c>
      <c r="B377" t="s">
        <v>403</v>
      </c>
      <c r="C377" s="3">
        <v>2</v>
      </c>
      <c r="F377">
        <v>21</v>
      </c>
      <c r="G377">
        <v>589</v>
      </c>
      <c r="H377">
        <v>575</v>
      </c>
      <c r="I377">
        <v>148</v>
      </c>
      <c r="J377">
        <v>16</v>
      </c>
      <c r="K377">
        <v>40</v>
      </c>
      <c r="L377">
        <v>474</v>
      </c>
      <c r="M377">
        <v>258</v>
      </c>
      <c r="N377">
        <v>8400</v>
      </c>
      <c r="O377">
        <v>8400</v>
      </c>
      <c r="P377">
        <v>1850</v>
      </c>
      <c r="Q377">
        <v>1400</v>
      </c>
      <c r="R377">
        <v>120</v>
      </c>
      <c r="S377">
        <v>500</v>
      </c>
      <c r="T377">
        <v>1400</v>
      </c>
      <c r="U377">
        <v>63</v>
      </c>
      <c r="V377">
        <v>12.4</v>
      </c>
      <c r="W377">
        <v>68</v>
      </c>
    </row>
    <row r="378" hidden="1" spans="1:23">
      <c r="A378" t="s">
        <v>411</v>
      </c>
      <c r="B378" t="s">
        <v>403</v>
      </c>
      <c r="C378" s="3">
        <v>2</v>
      </c>
      <c r="F378">
        <v>22</v>
      </c>
      <c r="G378">
        <v>420</v>
      </c>
      <c r="H378">
        <v>293</v>
      </c>
      <c r="I378">
        <v>93</v>
      </c>
      <c r="J378">
        <v>11</v>
      </c>
      <c r="K378">
        <v>32</v>
      </c>
      <c r="L378">
        <v>336</v>
      </c>
      <c r="M378">
        <v>80</v>
      </c>
      <c r="N378">
        <v>7950</v>
      </c>
      <c r="O378">
        <v>7950</v>
      </c>
      <c r="P378">
        <v>1550</v>
      </c>
      <c r="Q378">
        <v>2200</v>
      </c>
      <c r="R378">
        <v>260</v>
      </c>
      <c r="S378">
        <v>600</v>
      </c>
      <c r="T378">
        <v>2740</v>
      </c>
      <c r="U378">
        <v>54</v>
      </c>
      <c r="V378">
        <v>9.8</v>
      </c>
      <c r="W378">
        <v>48</v>
      </c>
    </row>
    <row r="379" hidden="1" spans="1:23">
      <c r="A379" t="s">
        <v>412</v>
      </c>
      <c r="B379" t="s">
        <v>403</v>
      </c>
      <c r="C379" s="3">
        <v>2</v>
      </c>
      <c r="G379">
        <v>607</v>
      </c>
      <c r="H379">
        <v>388</v>
      </c>
      <c r="I379">
        <v>236</v>
      </c>
      <c r="J379">
        <v>8</v>
      </c>
      <c r="K379">
        <v>19</v>
      </c>
      <c r="L379">
        <v>538</v>
      </c>
      <c r="M379">
        <v>36</v>
      </c>
      <c r="N379">
        <v>7250</v>
      </c>
      <c r="O379">
        <v>7250</v>
      </c>
      <c r="P379">
        <v>1945</v>
      </c>
      <c r="Q379">
        <v>1300</v>
      </c>
      <c r="S379">
        <v>400</v>
      </c>
      <c r="T379">
        <v>2730</v>
      </c>
      <c r="U379">
        <v>47</v>
      </c>
      <c r="V379">
        <v>14.5</v>
      </c>
      <c r="W379">
        <v>46</v>
      </c>
    </row>
    <row r="380" hidden="1" spans="1:23">
      <c r="A380" t="s">
        <v>413</v>
      </c>
      <c r="B380" t="s">
        <v>403</v>
      </c>
      <c r="C380" s="3">
        <v>2</v>
      </c>
      <c r="F380">
        <v>21</v>
      </c>
      <c r="G380">
        <v>213</v>
      </c>
      <c r="H380">
        <v>155</v>
      </c>
      <c r="I380">
        <v>75</v>
      </c>
      <c r="J380">
        <v>28</v>
      </c>
      <c r="K380">
        <v>66</v>
      </c>
      <c r="L380">
        <v>504</v>
      </c>
      <c r="M380">
        <v>147</v>
      </c>
      <c r="N380">
        <v>7200</v>
      </c>
      <c r="O380">
        <v>7200</v>
      </c>
      <c r="S380">
        <v>550</v>
      </c>
      <c r="T380">
        <v>1500</v>
      </c>
      <c r="U380">
        <v>56</v>
      </c>
      <c r="V380">
        <v>11.8</v>
      </c>
      <c r="W380">
        <v>52</v>
      </c>
    </row>
    <row r="381" hidden="1" spans="1:23">
      <c r="A381" t="s">
        <v>414</v>
      </c>
      <c r="B381" t="s">
        <v>403</v>
      </c>
      <c r="C381" s="3">
        <v>2</v>
      </c>
      <c r="G381">
        <v>273</v>
      </c>
      <c r="H381">
        <v>229</v>
      </c>
      <c r="I381">
        <v>66</v>
      </c>
      <c r="J381">
        <v>25</v>
      </c>
      <c r="K381">
        <v>60</v>
      </c>
      <c r="L381">
        <v>439</v>
      </c>
      <c r="M381">
        <v>415</v>
      </c>
      <c r="N381">
        <v>7800</v>
      </c>
      <c r="O381">
        <v>7800</v>
      </c>
      <c r="P381">
        <v>3820</v>
      </c>
      <c r="R381">
        <v>270</v>
      </c>
      <c r="S381">
        <v>800</v>
      </c>
      <c r="U381">
        <v>50</v>
      </c>
      <c r="V381">
        <v>8.2</v>
      </c>
      <c r="W381">
        <v>53</v>
      </c>
    </row>
    <row r="382" hidden="1" spans="1:23">
      <c r="A382" t="s">
        <v>415</v>
      </c>
      <c r="B382" t="s">
        <v>403</v>
      </c>
      <c r="C382" s="3">
        <v>2</v>
      </c>
      <c r="D382">
        <v>441</v>
      </c>
      <c r="E382">
        <v>402</v>
      </c>
      <c r="F382">
        <v>22</v>
      </c>
      <c r="G382">
        <v>479</v>
      </c>
      <c r="H382">
        <v>373</v>
      </c>
      <c r="I382">
        <v>127</v>
      </c>
      <c r="J382">
        <v>20</v>
      </c>
      <c r="K382">
        <v>43</v>
      </c>
      <c r="L382">
        <v>631</v>
      </c>
      <c r="M382">
        <v>133</v>
      </c>
      <c r="N382">
        <v>8280</v>
      </c>
      <c r="O382">
        <v>8280</v>
      </c>
      <c r="R382">
        <v>100</v>
      </c>
      <c r="S382">
        <v>500</v>
      </c>
      <c r="U382">
        <v>50</v>
      </c>
      <c r="V382">
        <v>16.1</v>
      </c>
      <c r="W382">
        <v>36</v>
      </c>
    </row>
    <row r="383" hidden="1" spans="1:23">
      <c r="A383" t="s">
        <v>416</v>
      </c>
      <c r="B383" t="s">
        <v>403</v>
      </c>
      <c r="C383" s="3">
        <v>2</v>
      </c>
      <c r="F383">
        <v>22</v>
      </c>
      <c r="G383">
        <v>257</v>
      </c>
      <c r="H383">
        <v>183</v>
      </c>
      <c r="I383">
        <v>109</v>
      </c>
      <c r="J383">
        <v>19</v>
      </c>
      <c r="K383">
        <v>41</v>
      </c>
      <c r="L383">
        <v>396</v>
      </c>
      <c r="M383">
        <v>38</v>
      </c>
      <c r="N383">
        <v>7850</v>
      </c>
      <c r="O383">
        <v>7850</v>
      </c>
      <c r="P383">
        <v>2010</v>
      </c>
      <c r="Q383">
        <v>1400</v>
      </c>
      <c r="R383">
        <v>200</v>
      </c>
      <c r="S383">
        <v>400</v>
      </c>
      <c r="T383">
        <v>1500</v>
      </c>
      <c r="U383">
        <v>55</v>
      </c>
      <c r="V383">
        <v>10</v>
      </c>
      <c r="W383">
        <v>53</v>
      </c>
    </row>
    <row r="384" hidden="1" spans="1:23">
      <c r="A384" t="s">
        <v>417</v>
      </c>
      <c r="B384" t="s">
        <v>403</v>
      </c>
      <c r="C384" s="3">
        <v>1</v>
      </c>
      <c r="F384">
        <v>23</v>
      </c>
      <c r="G384">
        <v>8579</v>
      </c>
      <c r="H384">
        <v>5561</v>
      </c>
      <c r="I384">
        <v>3681</v>
      </c>
      <c r="J384">
        <v>25</v>
      </c>
      <c r="K384">
        <v>50</v>
      </c>
      <c r="L384">
        <v>17880</v>
      </c>
      <c r="M384">
        <v>1673</v>
      </c>
      <c r="N384">
        <v>1650</v>
      </c>
      <c r="O384">
        <v>6994</v>
      </c>
      <c r="R384">
        <v>388</v>
      </c>
      <c r="S384">
        <v>700</v>
      </c>
      <c r="T384">
        <v>2681</v>
      </c>
      <c r="U384">
        <v>88</v>
      </c>
      <c r="V384">
        <v>13.7</v>
      </c>
      <c r="W384">
        <v>57</v>
      </c>
    </row>
    <row r="385" hidden="1" spans="1:23">
      <c r="A385" t="s">
        <v>418</v>
      </c>
      <c r="B385" t="s">
        <v>403</v>
      </c>
      <c r="C385" s="3">
        <v>1</v>
      </c>
      <c r="G385">
        <v>1100</v>
      </c>
      <c r="H385">
        <v>1078</v>
      </c>
      <c r="I385">
        <v>560</v>
      </c>
      <c r="K385">
        <v>36</v>
      </c>
      <c r="L385">
        <v>3157</v>
      </c>
      <c r="M385">
        <v>2705</v>
      </c>
      <c r="N385">
        <v>2790</v>
      </c>
      <c r="O385">
        <v>4774</v>
      </c>
      <c r="P385">
        <v>1410</v>
      </c>
      <c r="Q385">
        <v>1800</v>
      </c>
      <c r="R385">
        <v>32</v>
      </c>
      <c r="S385">
        <v>450</v>
      </c>
      <c r="T385">
        <v>1000</v>
      </c>
      <c r="U385">
        <v>82</v>
      </c>
      <c r="V385">
        <v>13.8</v>
      </c>
      <c r="W385">
        <v>53</v>
      </c>
    </row>
    <row r="386" hidden="1" spans="1:23">
      <c r="A386" t="s">
        <v>419</v>
      </c>
      <c r="B386" t="s">
        <v>403</v>
      </c>
      <c r="C386" s="3">
        <v>1</v>
      </c>
      <c r="F386">
        <v>21</v>
      </c>
      <c r="G386">
        <v>2901</v>
      </c>
      <c r="H386">
        <v>2236</v>
      </c>
      <c r="I386">
        <v>896</v>
      </c>
      <c r="K386">
        <v>39</v>
      </c>
      <c r="L386">
        <v>6550</v>
      </c>
      <c r="M386">
        <v>5083</v>
      </c>
      <c r="N386">
        <v>1650</v>
      </c>
      <c r="O386">
        <v>6994</v>
      </c>
      <c r="R386">
        <v>465</v>
      </c>
      <c r="S386">
        <v>450</v>
      </c>
      <c r="T386">
        <v>350</v>
      </c>
      <c r="U386">
        <v>82</v>
      </c>
      <c r="V386">
        <v>20.4</v>
      </c>
      <c r="W386">
        <v>32</v>
      </c>
    </row>
    <row r="387" hidden="1" spans="1:23">
      <c r="A387" t="s">
        <v>420</v>
      </c>
      <c r="B387" t="s">
        <v>403</v>
      </c>
      <c r="C387" s="3">
        <v>2</v>
      </c>
      <c r="F387">
        <v>22</v>
      </c>
      <c r="G387">
        <v>331</v>
      </c>
      <c r="H387">
        <v>331</v>
      </c>
      <c r="I387">
        <v>225</v>
      </c>
      <c r="J387">
        <v>15</v>
      </c>
      <c r="K387">
        <v>36</v>
      </c>
      <c r="L387">
        <v>1100</v>
      </c>
      <c r="M387">
        <v>166</v>
      </c>
      <c r="N387">
        <v>6840</v>
      </c>
      <c r="O387">
        <v>6840</v>
      </c>
      <c r="R387">
        <v>472</v>
      </c>
      <c r="S387">
        <v>1100</v>
      </c>
      <c r="T387">
        <v>4913</v>
      </c>
      <c r="U387">
        <v>33</v>
      </c>
      <c r="V387">
        <v>15.4</v>
      </c>
      <c r="W387">
        <v>49</v>
      </c>
    </row>
    <row r="388" hidden="1" spans="1:23">
      <c r="A388" t="s">
        <v>421</v>
      </c>
      <c r="B388" t="s">
        <v>403</v>
      </c>
      <c r="C388" s="3">
        <v>2</v>
      </c>
      <c r="G388">
        <v>632</v>
      </c>
      <c r="H388">
        <v>620</v>
      </c>
      <c r="I388">
        <v>222</v>
      </c>
      <c r="J388">
        <v>14</v>
      </c>
      <c r="K388">
        <v>24</v>
      </c>
      <c r="L388">
        <v>702</v>
      </c>
      <c r="M388">
        <v>501</v>
      </c>
      <c r="N388">
        <v>9550</v>
      </c>
      <c r="O388">
        <v>9550</v>
      </c>
      <c r="P388">
        <v>2250</v>
      </c>
      <c r="Q388">
        <v>1600</v>
      </c>
      <c r="R388">
        <v>210</v>
      </c>
      <c r="S388">
        <v>350</v>
      </c>
      <c r="T388">
        <v>250</v>
      </c>
      <c r="U388">
        <v>64</v>
      </c>
      <c r="V388">
        <v>14.1</v>
      </c>
      <c r="W388">
        <v>58</v>
      </c>
    </row>
    <row r="389" hidden="1" spans="1:23">
      <c r="A389" t="s">
        <v>422</v>
      </c>
      <c r="B389" t="s">
        <v>423</v>
      </c>
      <c r="C389" s="3">
        <v>2</v>
      </c>
      <c r="G389">
        <v>1174</v>
      </c>
      <c r="H389">
        <v>607</v>
      </c>
      <c r="I389">
        <v>289</v>
      </c>
      <c r="J389">
        <v>20</v>
      </c>
      <c r="K389">
        <v>45</v>
      </c>
      <c r="L389">
        <v>555</v>
      </c>
      <c r="M389">
        <v>24</v>
      </c>
      <c r="O389">
        <v>3800</v>
      </c>
      <c r="P389">
        <v>1100</v>
      </c>
      <c r="Q389">
        <v>1380</v>
      </c>
      <c r="R389">
        <v>300</v>
      </c>
      <c r="S389">
        <v>500</v>
      </c>
      <c r="T389">
        <v>800</v>
      </c>
      <c r="U389">
        <v>56</v>
      </c>
      <c r="V389">
        <v>19.4</v>
      </c>
      <c r="W389">
        <v>31</v>
      </c>
    </row>
    <row r="390" hidden="1" spans="1:22">
      <c r="A390" t="s">
        <v>424</v>
      </c>
      <c r="B390" t="s">
        <v>423</v>
      </c>
      <c r="C390" s="3">
        <v>2</v>
      </c>
      <c r="D390">
        <v>513</v>
      </c>
      <c r="E390">
        <v>476</v>
      </c>
      <c r="F390">
        <v>23</v>
      </c>
      <c r="G390">
        <v>643</v>
      </c>
      <c r="H390">
        <v>509</v>
      </c>
      <c r="I390">
        <v>280</v>
      </c>
      <c r="J390">
        <v>26</v>
      </c>
      <c r="K390">
        <v>56</v>
      </c>
      <c r="L390">
        <v>1110</v>
      </c>
      <c r="M390">
        <v>39</v>
      </c>
      <c r="N390">
        <v>8988</v>
      </c>
      <c r="O390">
        <v>8988</v>
      </c>
      <c r="P390">
        <v>1226</v>
      </c>
      <c r="Q390">
        <v>1538</v>
      </c>
      <c r="R390">
        <v>125</v>
      </c>
      <c r="S390">
        <v>500</v>
      </c>
      <c r="T390">
        <v>1600</v>
      </c>
      <c r="U390">
        <v>61</v>
      </c>
      <c r="V390">
        <v>12.1</v>
      </c>
    </row>
    <row r="391" hidden="1" spans="1:23">
      <c r="A391" t="s">
        <v>425</v>
      </c>
      <c r="B391" t="s">
        <v>423</v>
      </c>
      <c r="C391" s="3">
        <v>2</v>
      </c>
      <c r="D391">
        <v>515</v>
      </c>
      <c r="E391">
        <v>474</v>
      </c>
      <c r="F391">
        <v>23</v>
      </c>
      <c r="G391">
        <v>807</v>
      </c>
      <c r="H391">
        <v>707</v>
      </c>
      <c r="I391">
        <v>308</v>
      </c>
      <c r="J391">
        <v>39</v>
      </c>
      <c r="K391">
        <v>63</v>
      </c>
      <c r="L391">
        <v>1198</v>
      </c>
      <c r="M391">
        <v>605</v>
      </c>
      <c r="N391">
        <v>8840</v>
      </c>
      <c r="O391">
        <v>8840</v>
      </c>
      <c r="P391">
        <v>1950</v>
      </c>
      <c r="Q391">
        <v>1000</v>
      </c>
      <c r="R391">
        <v>100</v>
      </c>
      <c r="S391">
        <v>750</v>
      </c>
      <c r="T391">
        <v>1290</v>
      </c>
      <c r="U391">
        <v>74</v>
      </c>
      <c r="V391">
        <v>13.1</v>
      </c>
      <c r="W391">
        <v>84</v>
      </c>
    </row>
    <row r="392" hidden="1" spans="1:23">
      <c r="A392" t="s">
        <v>426</v>
      </c>
      <c r="B392" t="s">
        <v>423</v>
      </c>
      <c r="C392" s="3">
        <v>2</v>
      </c>
      <c r="D392">
        <v>514</v>
      </c>
      <c r="E392">
        <v>465</v>
      </c>
      <c r="F392">
        <v>22</v>
      </c>
      <c r="G392">
        <v>1836</v>
      </c>
      <c r="H392">
        <v>599</v>
      </c>
      <c r="I392">
        <v>455</v>
      </c>
      <c r="J392">
        <v>35</v>
      </c>
      <c r="K392">
        <v>60</v>
      </c>
      <c r="L392">
        <v>1540</v>
      </c>
      <c r="M392">
        <v>51</v>
      </c>
      <c r="P392">
        <v>1355</v>
      </c>
      <c r="Q392">
        <v>1480</v>
      </c>
      <c r="R392">
        <v>188</v>
      </c>
      <c r="S392">
        <v>450</v>
      </c>
      <c r="T392">
        <v>1027</v>
      </c>
      <c r="U392">
        <v>77</v>
      </c>
      <c r="V392">
        <v>13.2</v>
      </c>
      <c r="W392">
        <v>57</v>
      </c>
    </row>
    <row r="393" hidden="1" spans="1:23">
      <c r="A393" t="s">
        <v>427</v>
      </c>
      <c r="B393" t="s">
        <v>423</v>
      </c>
      <c r="C393" s="3">
        <v>2</v>
      </c>
      <c r="G393">
        <v>307</v>
      </c>
      <c r="H393">
        <v>260</v>
      </c>
      <c r="I393">
        <v>99</v>
      </c>
      <c r="J393">
        <v>17</v>
      </c>
      <c r="K393">
        <v>42</v>
      </c>
      <c r="L393">
        <v>452</v>
      </c>
      <c r="M393">
        <v>249</v>
      </c>
      <c r="N393">
        <v>7500</v>
      </c>
      <c r="O393">
        <v>7500</v>
      </c>
      <c r="P393">
        <v>3200</v>
      </c>
      <c r="S393">
        <v>650</v>
      </c>
      <c r="U393">
        <v>49</v>
      </c>
      <c r="V393">
        <v>10.1</v>
      </c>
      <c r="W393">
        <v>56</v>
      </c>
    </row>
    <row r="394" hidden="1" spans="1:23">
      <c r="A394" t="s">
        <v>428</v>
      </c>
      <c r="B394" t="s">
        <v>423</v>
      </c>
      <c r="C394" s="3">
        <v>2</v>
      </c>
      <c r="G394">
        <v>848</v>
      </c>
      <c r="H394">
        <v>587</v>
      </c>
      <c r="I394">
        <v>298</v>
      </c>
      <c r="J394">
        <v>25</v>
      </c>
      <c r="K394">
        <v>55</v>
      </c>
      <c r="L394">
        <v>935</v>
      </c>
      <c r="M394">
        <v>184</v>
      </c>
      <c r="N394">
        <v>6060</v>
      </c>
      <c r="O394">
        <v>6060</v>
      </c>
      <c r="P394">
        <v>1850</v>
      </c>
      <c r="Q394">
        <v>1220</v>
      </c>
      <c r="S394">
        <v>600</v>
      </c>
      <c r="T394">
        <v>1300</v>
      </c>
      <c r="U394">
        <v>62</v>
      </c>
      <c r="V394">
        <v>17.7</v>
      </c>
      <c r="W394">
        <v>49</v>
      </c>
    </row>
    <row r="395" hidden="1" spans="1:23">
      <c r="A395" t="s">
        <v>429</v>
      </c>
      <c r="B395" t="s">
        <v>423</v>
      </c>
      <c r="C395" s="3">
        <v>2</v>
      </c>
      <c r="F395">
        <v>20</v>
      </c>
      <c r="G395">
        <v>283</v>
      </c>
      <c r="H395">
        <v>201</v>
      </c>
      <c r="I395">
        <v>97</v>
      </c>
      <c r="J395">
        <v>10</v>
      </c>
      <c r="K395">
        <v>45</v>
      </c>
      <c r="L395">
        <v>589</v>
      </c>
      <c r="M395">
        <v>263</v>
      </c>
      <c r="N395">
        <v>8400</v>
      </c>
      <c r="O395">
        <v>8400</v>
      </c>
      <c r="R395">
        <v>96</v>
      </c>
      <c r="S395">
        <v>600</v>
      </c>
      <c r="T395">
        <v>900</v>
      </c>
      <c r="U395">
        <v>50</v>
      </c>
      <c r="V395">
        <v>10.6</v>
      </c>
      <c r="W395">
        <v>89</v>
      </c>
    </row>
    <row r="396" hidden="1" spans="1:23">
      <c r="A396" t="s">
        <v>430</v>
      </c>
      <c r="B396" t="s">
        <v>423</v>
      </c>
      <c r="C396" s="3">
        <v>2</v>
      </c>
      <c r="D396">
        <v>575</v>
      </c>
      <c r="E396">
        <v>534</v>
      </c>
      <c r="F396">
        <v>27</v>
      </c>
      <c r="G396">
        <v>1013</v>
      </c>
      <c r="H396">
        <v>888</v>
      </c>
      <c r="I396">
        <v>288</v>
      </c>
      <c r="J396">
        <v>55</v>
      </c>
      <c r="K396">
        <v>82</v>
      </c>
      <c r="L396">
        <v>943</v>
      </c>
      <c r="M396">
        <v>7</v>
      </c>
      <c r="N396">
        <v>11850</v>
      </c>
      <c r="O396">
        <v>11850</v>
      </c>
      <c r="P396">
        <v>2120</v>
      </c>
      <c r="Q396">
        <v>2150</v>
      </c>
      <c r="R396">
        <v>350</v>
      </c>
      <c r="S396">
        <v>600</v>
      </c>
      <c r="T396">
        <v>900</v>
      </c>
      <c r="U396">
        <v>95</v>
      </c>
      <c r="V396">
        <v>11.4</v>
      </c>
      <c r="W396">
        <v>74</v>
      </c>
    </row>
    <row r="397" hidden="1" spans="1:23">
      <c r="A397" t="s">
        <v>431</v>
      </c>
      <c r="B397" t="s">
        <v>423</v>
      </c>
      <c r="C397" s="3">
        <v>2</v>
      </c>
      <c r="D397">
        <v>470</v>
      </c>
      <c r="E397">
        <v>420</v>
      </c>
      <c r="F397">
        <v>21</v>
      </c>
      <c r="G397">
        <v>995</v>
      </c>
      <c r="H397">
        <v>789</v>
      </c>
      <c r="I397">
        <v>398</v>
      </c>
      <c r="J397">
        <v>26</v>
      </c>
      <c r="K397">
        <v>47</v>
      </c>
      <c r="L397">
        <v>1306</v>
      </c>
      <c r="M397">
        <v>122</v>
      </c>
      <c r="N397">
        <v>6230</v>
      </c>
      <c r="O397">
        <v>6230</v>
      </c>
      <c r="P397">
        <v>3526</v>
      </c>
      <c r="R397">
        <v>32</v>
      </c>
      <c r="S397">
        <v>400</v>
      </c>
      <c r="T397">
        <v>600</v>
      </c>
      <c r="U397">
        <v>42</v>
      </c>
      <c r="V397">
        <v>13</v>
      </c>
      <c r="W397">
        <v>63</v>
      </c>
    </row>
    <row r="398" hidden="1" spans="1:23">
      <c r="A398" t="s">
        <v>432</v>
      </c>
      <c r="B398" t="s">
        <v>423</v>
      </c>
      <c r="C398" s="3">
        <v>1</v>
      </c>
      <c r="F398">
        <v>19</v>
      </c>
      <c r="G398">
        <v>5443</v>
      </c>
      <c r="H398">
        <v>5135</v>
      </c>
      <c r="I398">
        <v>2445</v>
      </c>
      <c r="L398">
        <v>11208</v>
      </c>
      <c r="M398">
        <v>3350</v>
      </c>
      <c r="N398">
        <v>1700</v>
      </c>
      <c r="O398">
        <v>4700</v>
      </c>
      <c r="P398">
        <v>1960</v>
      </c>
      <c r="Q398">
        <v>1236</v>
      </c>
      <c r="S398">
        <v>600</v>
      </c>
      <c r="U398">
        <v>82</v>
      </c>
      <c r="V398">
        <v>19.8</v>
      </c>
      <c r="W398">
        <v>39</v>
      </c>
    </row>
    <row r="399" hidden="1" spans="1:23">
      <c r="A399" t="s">
        <v>433</v>
      </c>
      <c r="B399" t="s">
        <v>423</v>
      </c>
      <c r="C399" s="3">
        <v>2</v>
      </c>
      <c r="F399">
        <v>22</v>
      </c>
      <c r="G399">
        <v>727</v>
      </c>
      <c r="H399">
        <v>693</v>
      </c>
      <c r="I399">
        <v>286</v>
      </c>
      <c r="J399">
        <v>30</v>
      </c>
      <c r="K399">
        <v>55</v>
      </c>
      <c r="L399">
        <v>1063</v>
      </c>
      <c r="M399">
        <v>48</v>
      </c>
      <c r="N399">
        <v>8000</v>
      </c>
      <c r="O399">
        <v>8100</v>
      </c>
      <c r="P399">
        <v>1975</v>
      </c>
      <c r="Q399">
        <v>1975</v>
      </c>
      <c r="R399">
        <v>50</v>
      </c>
      <c r="S399">
        <v>550</v>
      </c>
      <c r="T399">
        <v>550</v>
      </c>
      <c r="U399">
        <v>73</v>
      </c>
      <c r="V399">
        <v>13.3</v>
      </c>
      <c r="W399">
        <v>55</v>
      </c>
    </row>
    <row r="400" hidden="1" spans="1:23">
      <c r="A400" t="s">
        <v>434</v>
      </c>
      <c r="B400" t="s">
        <v>423</v>
      </c>
      <c r="C400" s="3">
        <v>1</v>
      </c>
      <c r="G400">
        <v>1636</v>
      </c>
      <c r="H400">
        <v>952</v>
      </c>
      <c r="I400">
        <v>424</v>
      </c>
      <c r="J400">
        <v>6</v>
      </c>
      <c r="K400">
        <v>22</v>
      </c>
      <c r="L400">
        <v>1544</v>
      </c>
      <c r="M400">
        <v>896</v>
      </c>
      <c r="N400">
        <v>1340</v>
      </c>
      <c r="O400">
        <v>4120</v>
      </c>
      <c r="P400">
        <v>1456</v>
      </c>
      <c r="Q400">
        <v>1226</v>
      </c>
      <c r="R400">
        <v>100</v>
      </c>
      <c r="S400">
        <v>510</v>
      </c>
      <c r="U400">
        <v>60</v>
      </c>
      <c r="V400">
        <v>15</v>
      </c>
      <c r="W400">
        <v>19</v>
      </c>
    </row>
    <row r="401" hidden="1" spans="1:23">
      <c r="A401" t="s">
        <v>435</v>
      </c>
      <c r="B401" t="s">
        <v>423</v>
      </c>
      <c r="C401" s="3">
        <v>2</v>
      </c>
      <c r="D401">
        <v>450</v>
      </c>
      <c r="E401">
        <v>410</v>
      </c>
      <c r="F401">
        <v>22</v>
      </c>
      <c r="G401">
        <v>584</v>
      </c>
      <c r="H401">
        <v>497</v>
      </c>
      <c r="I401">
        <v>175</v>
      </c>
      <c r="J401">
        <v>20</v>
      </c>
      <c r="K401">
        <v>49</v>
      </c>
      <c r="L401">
        <v>662</v>
      </c>
      <c r="M401">
        <v>121</v>
      </c>
      <c r="N401">
        <v>8000</v>
      </c>
      <c r="O401">
        <v>8000</v>
      </c>
      <c r="P401">
        <v>2300</v>
      </c>
      <c r="Q401">
        <v>1850</v>
      </c>
      <c r="R401">
        <v>200</v>
      </c>
      <c r="S401">
        <v>500</v>
      </c>
      <c r="T401">
        <v>1300</v>
      </c>
      <c r="U401">
        <v>57</v>
      </c>
      <c r="V401">
        <v>11.3</v>
      </c>
      <c r="W401">
        <v>62</v>
      </c>
    </row>
    <row r="402" hidden="1" spans="1:22">
      <c r="A402" t="s">
        <v>436</v>
      </c>
      <c r="B402" t="s">
        <v>423</v>
      </c>
      <c r="C402" s="3">
        <v>2</v>
      </c>
      <c r="F402">
        <v>18</v>
      </c>
      <c r="G402">
        <v>1089</v>
      </c>
      <c r="H402">
        <v>865</v>
      </c>
      <c r="I402">
        <v>382</v>
      </c>
      <c r="L402">
        <v>1006</v>
      </c>
      <c r="M402">
        <v>164</v>
      </c>
      <c r="N402">
        <v>6600</v>
      </c>
      <c r="O402">
        <v>6600</v>
      </c>
      <c r="P402">
        <v>1400</v>
      </c>
      <c r="Q402">
        <v>2150</v>
      </c>
      <c r="R402">
        <v>80</v>
      </c>
      <c r="S402">
        <v>400</v>
      </c>
      <c r="T402">
        <v>500</v>
      </c>
      <c r="U402">
        <v>32</v>
      </c>
      <c r="V402">
        <v>19.3</v>
      </c>
    </row>
    <row r="403" hidden="1" spans="1:23">
      <c r="A403" t="s">
        <v>437</v>
      </c>
      <c r="B403" t="s">
        <v>423</v>
      </c>
      <c r="C403" s="3">
        <v>1</v>
      </c>
      <c r="F403">
        <v>20</v>
      </c>
      <c r="G403">
        <v>2825</v>
      </c>
      <c r="H403">
        <v>2495</v>
      </c>
      <c r="I403">
        <v>1300</v>
      </c>
      <c r="L403">
        <v>6311</v>
      </c>
      <c r="M403">
        <v>975</v>
      </c>
      <c r="N403">
        <v>1580</v>
      </c>
      <c r="O403">
        <v>4740</v>
      </c>
      <c r="R403">
        <v>320</v>
      </c>
      <c r="S403">
        <v>500</v>
      </c>
      <c r="T403">
        <v>1050</v>
      </c>
      <c r="U403">
        <v>58</v>
      </c>
      <c r="V403">
        <v>19.9</v>
      </c>
      <c r="W403">
        <v>52</v>
      </c>
    </row>
    <row r="404" hidden="1" spans="1:23">
      <c r="A404" t="s">
        <v>438</v>
      </c>
      <c r="B404" t="s">
        <v>423</v>
      </c>
      <c r="C404" s="3">
        <v>1</v>
      </c>
      <c r="F404">
        <v>22</v>
      </c>
      <c r="G404">
        <v>2225</v>
      </c>
      <c r="H404">
        <v>1910</v>
      </c>
      <c r="I404">
        <v>1190</v>
      </c>
      <c r="J404">
        <v>29</v>
      </c>
      <c r="K404">
        <v>55</v>
      </c>
      <c r="L404">
        <v>5968</v>
      </c>
      <c r="M404">
        <v>955</v>
      </c>
      <c r="N404">
        <v>1580</v>
      </c>
      <c r="O404">
        <v>4738</v>
      </c>
      <c r="P404">
        <v>1290</v>
      </c>
      <c r="Q404">
        <v>1820</v>
      </c>
      <c r="R404">
        <v>280</v>
      </c>
      <c r="S404">
        <v>700</v>
      </c>
      <c r="T404">
        <v>940</v>
      </c>
      <c r="U404">
        <v>72</v>
      </c>
      <c r="V404">
        <v>20.2</v>
      </c>
      <c r="W404">
        <v>52</v>
      </c>
    </row>
    <row r="405" hidden="1" spans="1:23">
      <c r="A405" t="s">
        <v>439</v>
      </c>
      <c r="B405" t="s">
        <v>423</v>
      </c>
      <c r="C405" s="3">
        <v>2</v>
      </c>
      <c r="G405">
        <v>404</v>
      </c>
      <c r="H405">
        <v>400</v>
      </c>
      <c r="I405">
        <v>169</v>
      </c>
      <c r="J405">
        <v>28</v>
      </c>
      <c r="K405">
        <v>48</v>
      </c>
      <c r="L405">
        <v>797</v>
      </c>
      <c r="M405">
        <v>100</v>
      </c>
      <c r="N405">
        <v>6000</v>
      </c>
      <c r="O405">
        <v>6000</v>
      </c>
      <c r="P405">
        <v>3000</v>
      </c>
      <c r="R405">
        <v>130</v>
      </c>
      <c r="S405">
        <v>500</v>
      </c>
      <c r="T405">
        <v>500</v>
      </c>
      <c r="U405">
        <v>48</v>
      </c>
      <c r="V405">
        <v>13.4</v>
      </c>
      <c r="W405">
        <v>61</v>
      </c>
    </row>
    <row r="406" hidden="1" spans="1:23">
      <c r="A406" t="s">
        <v>440</v>
      </c>
      <c r="B406" t="s">
        <v>423</v>
      </c>
      <c r="C406" s="3">
        <v>2</v>
      </c>
      <c r="D406">
        <v>564</v>
      </c>
      <c r="E406">
        <v>532</v>
      </c>
      <c r="F406">
        <v>26</v>
      </c>
      <c r="G406">
        <v>759</v>
      </c>
      <c r="H406">
        <v>729</v>
      </c>
      <c r="I406">
        <v>244</v>
      </c>
      <c r="J406">
        <v>57</v>
      </c>
      <c r="K406">
        <v>81</v>
      </c>
      <c r="L406">
        <v>867</v>
      </c>
      <c r="M406">
        <v>51</v>
      </c>
      <c r="N406">
        <v>10900</v>
      </c>
      <c r="O406">
        <v>10900</v>
      </c>
      <c r="P406">
        <v>2480</v>
      </c>
      <c r="Q406">
        <v>1970</v>
      </c>
      <c r="R406">
        <v>450</v>
      </c>
      <c r="S406">
        <v>500</v>
      </c>
      <c r="T406">
        <v>1000</v>
      </c>
      <c r="U406">
        <v>81</v>
      </c>
      <c r="V406">
        <v>12.1</v>
      </c>
      <c r="W406">
        <v>70</v>
      </c>
    </row>
    <row r="407" hidden="1" spans="1:23">
      <c r="A407" t="s">
        <v>441</v>
      </c>
      <c r="B407" t="s">
        <v>423</v>
      </c>
      <c r="C407" s="3">
        <v>2</v>
      </c>
      <c r="D407">
        <v>440</v>
      </c>
      <c r="E407">
        <v>390</v>
      </c>
      <c r="F407">
        <v>20</v>
      </c>
      <c r="G407">
        <v>484</v>
      </c>
      <c r="H407">
        <v>384</v>
      </c>
      <c r="I407">
        <v>177</v>
      </c>
      <c r="J407">
        <v>9</v>
      </c>
      <c r="K407">
        <v>45</v>
      </c>
      <c r="L407">
        <v>634</v>
      </c>
      <c r="M407">
        <v>78</v>
      </c>
      <c r="N407">
        <v>7800</v>
      </c>
      <c r="O407">
        <v>7800</v>
      </c>
      <c r="P407">
        <v>2950</v>
      </c>
      <c r="S407">
        <v>500</v>
      </c>
      <c r="T407">
        <v>600</v>
      </c>
      <c r="U407">
        <v>60</v>
      </c>
      <c r="V407">
        <v>14.1</v>
      </c>
      <c r="W407">
        <v>64</v>
      </c>
    </row>
    <row r="408" hidden="1" spans="1:23">
      <c r="A408" t="s">
        <v>442</v>
      </c>
      <c r="B408" t="s">
        <v>423</v>
      </c>
      <c r="C408" s="3">
        <v>1</v>
      </c>
      <c r="F408">
        <v>25</v>
      </c>
      <c r="G408">
        <v>7769</v>
      </c>
      <c r="H408">
        <v>5689</v>
      </c>
      <c r="I408">
        <v>2675</v>
      </c>
      <c r="L408">
        <v>14931</v>
      </c>
      <c r="M408">
        <v>2596</v>
      </c>
      <c r="N408">
        <v>2160</v>
      </c>
      <c r="O408">
        <v>6640</v>
      </c>
      <c r="R408">
        <v>330</v>
      </c>
      <c r="S408">
        <v>450</v>
      </c>
      <c r="T408">
        <v>1340</v>
      </c>
      <c r="U408">
        <v>95</v>
      </c>
      <c r="V408">
        <v>12.2</v>
      </c>
      <c r="W408">
        <v>52</v>
      </c>
    </row>
    <row r="409" hidden="1" spans="1:23">
      <c r="A409" t="s">
        <v>443</v>
      </c>
      <c r="B409" t="s">
        <v>423</v>
      </c>
      <c r="C409" s="3">
        <v>1</v>
      </c>
      <c r="F409">
        <v>21</v>
      </c>
      <c r="G409">
        <v>4777</v>
      </c>
      <c r="H409">
        <v>3057</v>
      </c>
      <c r="I409">
        <v>1823</v>
      </c>
      <c r="J409">
        <v>16</v>
      </c>
      <c r="K409">
        <v>33</v>
      </c>
      <c r="L409">
        <v>9844</v>
      </c>
      <c r="M409">
        <v>6198</v>
      </c>
      <c r="N409">
        <v>2180</v>
      </c>
      <c r="O409">
        <v>6540</v>
      </c>
      <c r="R409">
        <v>210</v>
      </c>
      <c r="S409">
        <v>530</v>
      </c>
      <c r="T409">
        <v>2440</v>
      </c>
      <c r="U409">
        <v>84</v>
      </c>
      <c r="V409">
        <v>11.1</v>
      </c>
      <c r="W409">
        <v>31</v>
      </c>
    </row>
    <row r="410" hidden="1" spans="1:23">
      <c r="A410" t="s">
        <v>444</v>
      </c>
      <c r="B410" t="s">
        <v>423</v>
      </c>
      <c r="C410" s="3">
        <v>2</v>
      </c>
      <c r="D410">
        <v>512</v>
      </c>
      <c r="E410">
        <v>452</v>
      </c>
      <c r="F410">
        <v>23</v>
      </c>
      <c r="G410">
        <v>808</v>
      </c>
      <c r="H410">
        <v>594</v>
      </c>
      <c r="I410">
        <v>218</v>
      </c>
      <c r="L410">
        <v>756</v>
      </c>
      <c r="M410">
        <v>502</v>
      </c>
      <c r="N410">
        <v>9490</v>
      </c>
      <c r="O410">
        <v>9490</v>
      </c>
      <c r="P410">
        <v>2248</v>
      </c>
      <c r="Q410">
        <v>1644</v>
      </c>
      <c r="R410">
        <v>110</v>
      </c>
      <c r="S410">
        <v>400</v>
      </c>
      <c r="T410">
        <v>880</v>
      </c>
      <c r="U410">
        <v>65</v>
      </c>
      <c r="V410">
        <v>10.5</v>
      </c>
      <c r="W410">
        <v>66</v>
      </c>
    </row>
    <row r="411" hidden="1" spans="1:23">
      <c r="A411" t="s">
        <v>445</v>
      </c>
      <c r="B411" t="s">
        <v>423</v>
      </c>
      <c r="C411" s="3">
        <v>1</v>
      </c>
      <c r="G411">
        <v>4441</v>
      </c>
      <c r="H411">
        <v>3260</v>
      </c>
      <c r="I411">
        <v>2082</v>
      </c>
      <c r="L411">
        <v>10264</v>
      </c>
      <c r="M411">
        <v>2910</v>
      </c>
      <c r="N411">
        <v>1801</v>
      </c>
      <c r="O411">
        <v>4961</v>
      </c>
      <c r="P411">
        <v>1316</v>
      </c>
      <c r="Q411">
        <v>1833</v>
      </c>
      <c r="R411">
        <v>221</v>
      </c>
      <c r="S411">
        <v>500</v>
      </c>
      <c r="T411">
        <v>1100</v>
      </c>
      <c r="U411">
        <v>66</v>
      </c>
      <c r="V411">
        <v>19.1</v>
      </c>
      <c r="W411">
        <v>45</v>
      </c>
    </row>
    <row r="412" hidden="1" spans="1:23">
      <c r="A412" t="s">
        <v>446</v>
      </c>
      <c r="B412" t="s">
        <v>423</v>
      </c>
      <c r="C412" s="3">
        <v>1</v>
      </c>
      <c r="G412">
        <v>2920</v>
      </c>
      <c r="H412">
        <v>2506</v>
      </c>
      <c r="I412">
        <v>1682</v>
      </c>
      <c r="L412">
        <v>7112</v>
      </c>
      <c r="M412">
        <v>3832</v>
      </c>
      <c r="N412">
        <v>1720</v>
      </c>
      <c r="O412">
        <v>4720</v>
      </c>
      <c r="P412">
        <v>2900</v>
      </c>
      <c r="S412">
        <v>500</v>
      </c>
      <c r="T412">
        <v>500</v>
      </c>
      <c r="U412">
        <v>66</v>
      </c>
      <c r="V412">
        <v>17.7</v>
      </c>
      <c r="W412">
        <v>52</v>
      </c>
    </row>
    <row r="413" hidden="1" spans="1:23">
      <c r="A413" t="s">
        <v>447</v>
      </c>
      <c r="B413" t="s">
        <v>448</v>
      </c>
      <c r="C413" s="3">
        <v>2</v>
      </c>
      <c r="D413">
        <v>550</v>
      </c>
      <c r="E413">
        <v>500</v>
      </c>
      <c r="F413">
        <v>25</v>
      </c>
      <c r="G413">
        <v>495</v>
      </c>
      <c r="H413">
        <v>434</v>
      </c>
      <c r="I413">
        <v>210</v>
      </c>
      <c r="J413">
        <v>35</v>
      </c>
      <c r="K413">
        <v>55</v>
      </c>
      <c r="L413">
        <v>775</v>
      </c>
      <c r="M413">
        <v>44</v>
      </c>
      <c r="N413">
        <v>8950</v>
      </c>
      <c r="O413">
        <v>8950</v>
      </c>
      <c r="P413">
        <v>1470</v>
      </c>
      <c r="Q413">
        <v>2020</v>
      </c>
      <c r="R413">
        <v>306</v>
      </c>
      <c r="S413">
        <v>600</v>
      </c>
      <c r="T413">
        <v>1900</v>
      </c>
      <c r="U413">
        <v>86</v>
      </c>
      <c r="V413">
        <v>11.3</v>
      </c>
      <c r="W413">
        <v>66</v>
      </c>
    </row>
    <row r="414" hidden="1" spans="1:23">
      <c r="A414" t="s">
        <v>449</v>
      </c>
      <c r="B414" t="s">
        <v>448</v>
      </c>
      <c r="C414" s="3">
        <v>2</v>
      </c>
      <c r="F414">
        <v>20</v>
      </c>
      <c r="G414">
        <v>1998</v>
      </c>
      <c r="H414">
        <v>1376</v>
      </c>
      <c r="I414">
        <v>651</v>
      </c>
      <c r="J414">
        <v>41</v>
      </c>
      <c r="K414">
        <v>88</v>
      </c>
      <c r="L414">
        <v>1539</v>
      </c>
      <c r="M414">
        <v>45</v>
      </c>
      <c r="N414">
        <v>6700</v>
      </c>
      <c r="O414">
        <v>6700</v>
      </c>
      <c r="S414">
        <v>500</v>
      </c>
      <c r="T414">
        <v>2307</v>
      </c>
      <c r="U414">
        <v>52</v>
      </c>
      <c r="V414">
        <v>14.1</v>
      </c>
      <c r="W414">
        <v>61</v>
      </c>
    </row>
    <row r="415" hidden="1" spans="1:23">
      <c r="A415" t="s">
        <v>450</v>
      </c>
      <c r="B415" t="s">
        <v>448</v>
      </c>
      <c r="C415" s="3">
        <v>1</v>
      </c>
      <c r="F415">
        <v>19</v>
      </c>
      <c r="G415">
        <v>2020</v>
      </c>
      <c r="H415">
        <v>1898</v>
      </c>
      <c r="I415">
        <v>1092</v>
      </c>
      <c r="L415">
        <v>4921</v>
      </c>
      <c r="M415">
        <v>1338</v>
      </c>
      <c r="N415">
        <v>1980</v>
      </c>
      <c r="O415">
        <v>4572</v>
      </c>
      <c r="R415">
        <v>37</v>
      </c>
      <c r="S415">
        <v>600</v>
      </c>
      <c r="T415">
        <v>2307</v>
      </c>
      <c r="U415">
        <v>65</v>
      </c>
      <c r="V415">
        <v>21.8</v>
      </c>
      <c r="W415">
        <v>36</v>
      </c>
    </row>
    <row r="416" hidden="1" spans="1:23">
      <c r="A416" t="s">
        <v>451</v>
      </c>
      <c r="B416" t="s">
        <v>448</v>
      </c>
      <c r="C416" s="3">
        <v>1</v>
      </c>
      <c r="G416">
        <v>4847</v>
      </c>
      <c r="H416">
        <v>3518</v>
      </c>
      <c r="I416">
        <v>1900</v>
      </c>
      <c r="J416">
        <v>27</v>
      </c>
      <c r="K416">
        <v>65</v>
      </c>
      <c r="L416">
        <v>6567</v>
      </c>
      <c r="M416">
        <v>261</v>
      </c>
      <c r="N416">
        <v>1044</v>
      </c>
      <c r="O416">
        <v>1044</v>
      </c>
      <c r="P416">
        <v>775</v>
      </c>
      <c r="Q416">
        <v>531</v>
      </c>
      <c r="R416">
        <v>12</v>
      </c>
      <c r="S416">
        <v>500</v>
      </c>
      <c r="T416">
        <v>1200</v>
      </c>
      <c r="U416">
        <v>46</v>
      </c>
      <c r="V416">
        <v>24.6</v>
      </c>
      <c r="W416">
        <v>58</v>
      </c>
    </row>
    <row r="417" hidden="1" spans="1:23">
      <c r="A417" t="s">
        <v>452</v>
      </c>
      <c r="B417" t="s">
        <v>448</v>
      </c>
      <c r="C417" s="3">
        <v>2</v>
      </c>
      <c r="G417">
        <v>2013</v>
      </c>
      <c r="H417">
        <v>1053</v>
      </c>
      <c r="I417">
        <v>212</v>
      </c>
      <c r="J417">
        <v>33</v>
      </c>
      <c r="K417">
        <v>61</v>
      </c>
      <c r="L417">
        <v>912</v>
      </c>
      <c r="M417">
        <v>158</v>
      </c>
      <c r="N417">
        <v>5150</v>
      </c>
      <c r="O417">
        <v>5150</v>
      </c>
      <c r="R417">
        <v>420</v>
      </c>
      <c r="S417">
        <v>500</v>
      </c>
      <c r="T417">
        <v>1655</v>
      </c>
      <c r="U417">
        <v>64</v>
      </c>
      <c r="V417">
        <v>10.5</v>
      </c>
      <c r="W417">
        <v>59</v>
      </c>
    </row>
    <row r="418" hidden="1" spans="1:23">
      <c r="A418" t="s">
        <v>453</v>
      </c>
      <c r="B418" t="s">
        <v>448</v>
      </c>
      <c r="C418" s="3">
        <v>1</v>
      </c>
      <c r="F418">
        <v>22</v>
      </c>
      <c r="G418">
        <v>2397</v>
      </c>
      <c r="H418">
        <v>2144</v>
      </c>
      <c r="I418">
        <v>1525</v>
      </c>
      <c r="J418">
        <v>22</v>
      </c>
      <c r="K418">
        <v>45</v>
      </c>
      <c r="L418">
        <v>6720</v>
      </c>
      <c r="M418">
        <v>1822</v>
      </c>
      <c r="N418">
        <v>2262</v>
      </c>
      <c r="O418">
        <v>3957</v>
      </c>
      <c r="P418">
        <v>1245</v>
      </c>
      <c r="Q418">
        <v>1080</v>
      </c>
      <c r="S418">
        <v>618</v>
      </c>
      <c r="T418">
        <v>1656</v>
      </c>
      <c r="U418">
        <v>66</v>
      </c>
      <c r="V418">
        <v>20</v>
      </c>
      <c r="W418">
        <v>45</v>
      </c>
    </row>
    <row r="419" hidden="1" spans="1:23">
      <c r="A419" t="s">
        <v>454</v>
      </c>
      <c r="B419" t="s">
        <v>448</v>
      </c>
      <c r="C419" s="3">
        <v>1</v>
      </c>
      <c r="D419">
        <v>529</v>
      </c>
      <c r="E419">
        <v>468</v>
      </c>
      <c r="F419">
        <v>23</v>
      </c>
      <c r="G419">
        <v>5996</v>
      </c>
      <c r="H419">
        <v>4993</v>
      </c>
      <c r="I419">
        <v>3079</v>
      </c>
      <c r="J419">
        <v>29</v>
      </c>
      <c r="K419">
        <v>57</v>
      </c>
      <c r="L419">
        <v>16269</v>
      </c>
      <c r="M419">
        <v>3757</v>
      </c>
      <c r="N419">
        <v>2625</v>
      </c>
      <c r="O419">
        <v>5925</v>
      </c>
      <c r="P419">
        <v>1720</v>
      </c>
      <c r="Q419">
        <v>1260</v>
      </c>
      <c r="R419">
        <v>75</v>
      </c>
      <c r="S419">
        <v>600</v>
      </c>
      <c r="T419">
        <v>2242</v>
      </c>
      <c r="U419">
        <v>83</v>
      </c>
      <c r="V419">
        <v>15.9</v>
      </c>
      <c r="W419">
        <v>37</v>
      </c>
    </row>
    <row r="420" hidden="1" spans="1:23">
      <c r="A420" t="s">
        <v>455</v>
      </c>
      <c r="B420" t="s">
        <v>448</v>
      </c>
      <c r="C420" s="3">
        <v>1</v>
      </c>
      <c r="G420">
        <v>675</v>
      </c>
      <c r="H420">
        <v>645</v>
      </c>
      <c r="I420">
        <v>500</v>
      </c>
      <c r="L420">
        <v>2413</v>
      </c>
      <c r="M420">
        <v>1477</v>
      </c>
      <c r="N420">
        <v>1950</v>
      </c>
      <c r="O420">
        <v>4990</v>
      </c>
      <c r="Q420">
        <v>1680</v>
      </c>
      <c r="R420">
        <v>130</v>
      </c>
      <c r="S420">
        <v>617</v>
      </c>
      <c r="T420">
        <v>2307</v>
      </c>
      <c r="U420">
        <v>62</v>
      </c>
      <c r="V420">
        <v>18.1</v>
      </c>
      <c r="W420">
        <v>35</v>
      </c>
    </row>
    <row r="421" hidden="1" spans="1:23">
      <c r="A421" t="s">
        <v>456</v>
      </c>
      <c r="B421" t="s">
        <v>448</v>
      </c>
      <c r="C421" s="3">
        <v>1</v>
      </c>
      <c r="D421">
        <v>500</v>
      </c>
      <c r="E421">
        <v>447</v>
      </c>
      <c r="F421">
        <v>21</v>
      </c>
      <c r="G421">
        <v>2406</v>
      </c>
      <c r="H421">
        <v>2139</v>
      </c>
      <c r="I421">
        <v>1501</v>
      </c>
      <c r="L421">
        <v>8158</v>
      </c>
      <c r="M421">
        <v>3643</v>
      </c>
      <c r="N421">
        <v>2362</v>
      </c>
      <c r="O421">
        <v>5154</v>
      </c>
      <c r="P421">
        <v>1557</v>
      </c>
      <c r="Q421">
        <v>1566</v>
      </c>
      <c r="S421">
        <v>800</v>
      </c>
      <c r="T421">
        <v>1790</v>
      </c>
      <c r="U421">
        <v>75</v>
      </c>
      <c r="V421">
        <v>17.9</v>
      </c>
      <c r="W421">
        <v>19</v>
      </c>
    </row>
    <row r="422" hidden="1" spans="1:23">
      <c r="A422" t="s">
        <v>457</v>
      </c>
      <c r="B422" t="s">
        <v>448</v>
      </c>
      <c r="C422" s="3">
        <v>2</v>
      </c>
      <c r="D422">
        <v>540</v>
      </c>
      <c r="E422">
        <v>510</v>
      </c>
      <c r="F422">
        <v>25</v>
      </c>
      <c r="G422">
        <v>1891</v>
      </c>
      <c r="H422">
        <v>1698</v>
      </c>
      <c r="I422">
        <v>719</v>
      </c>
      <c r="J422">
        <v>24</v>
      </c>
      <c r="K422">
        <v>80</v>
      </c>
      <c r="L422">
        <v>2740</v>
      </c>
      <c r="M422">
        <v>761</v>
      </c>
      <c r="N422">
        <v>11100</v>
      </c>
      <c r="O422">
        <v>11100</v>
      </c>
      <c r="P422">
        <v>2980</v>
      </c>
      <c r="Q422">
        <v>2890</v>
      </c>
      <c r="R422">
        <v>190</v>
      </c>
      <c r="S422">
        <v>600</v>
      </c>
      <c r="T422">
        <v>750</v>
      </c>
      <c r="U422">
        <v>77</v>
      </c>
      <c r="V422">
        <v>11.7</v>
      </c>
      <c r="W422">
        <v>53</v>
      </c>
    </row>
    <row r="423" hidden="1" spans="1:23">
      <c r="A423" t="s">
        <v>458</v>
      </c>
      <c r="B423" t="s">
        <v>448</v>
      </c>
      <c r="C423" s="3">
        <v>1</v>
      </c>
      <c r="F423">
        <v>19</v>
      </c>
      <c r="G423">
        <v>2066</v>
      </c>
      <c r="H423">
        <v>2031</v>
      </c>
      <c r="I423">
        <v>1525</v>
      </c>
      <c r="L423">
        <v>6020</v>
      </c>
      <c r="M423">
        <v>1317</v>
      </c>
      <c r="N423">
        <v>1966</v>
      </c>
      <c r="O423">
        <v>3450</v>
      </c>
      <c r="P423">
        <v>1110</v>
      </c>
      <c r="Q423">
        <v>1200</v>
      </c>
      <c r="S423">
        <v>650</v>
      </c>
      <c r="T423">
        <v>1608</v>
      </c>
      <c r="U423">
        <v>69</v>
      </c>
      <c r="V423">
        <v>21.1</v>
      </c>
      <c r="W423">
        <v>34</v>
      </c>
    </row>
    <row r="424" hidden="1" spans="1:23">
      <c r="A424" t="s">
        <v>459</v>
      </c>
      <c r="B424" t="s">
        <v>448</v>
      </c>
      <c r="C424" s="3">
        <v>1</v>
      </c>
      <c r="F424">
        <v>20</v>
      </c>
      <c r="G424">
        <v>2963</v>
      </c>
      <c r="H424">
        <v>2814</v>
      </c>
      <c r="I424">
        <v>1840</v>
      </c>
      <c r="K424">
        <v>41</v>
      </c>
      <c r="L424">
        <v>8718</v>
      </c>
      <c r="M424">
        <v>1707</v>
      </c>
      <c r="N424">
        <v>1644</v>
      </c>
      <c r="O424">
        <v>3804</v>
      </c>
      <c r="R424">
        <v>282</v>
      </c>
      <c r="S424">
        <v>617</v>
      </c>
      <c r="T424">
        <v>1655</v>
      </c>
      <c r="U424">
        <v>57</v>
      </c>
      <c r="V424">
        <v>20.6</v>
      </c>
      <c r="W424">
        <v>21</v>
      </c>
    </row>
    <row r="425" hidden="1" spans="1:23">
      <c r="A425" t="s">
        <v>460</v>
      </c>
      <c r="B425" t="s">
        <v>448</v>
      </c>
      <c r="C425" s="3">
        <v>1</v>
      </c>
      <c r="F425">
        <v>20</v>
      </c>
      <c r="G425">
        <v>2671</v>
      </c>
      <c r="H425">
        <v>2671</v>
      </c>
      <c r="I425">
        <v>1330</v>
      </c>
      <c r="L425">
        <v>5742</v>
      </c>
      <c r="M425">
        <v>1969</v>
      </c>
      <c r="N425">
        <v>2040</v>
      </c>
      <c r="O425">
        <v>4040</v>
      </c>
      <c r="P425">
        <v>1236</v>
      </c>
      <c r="Q425">
        <v>980</v>
      </c>
      <c r="R425">
        <v>143</v>
      </c>
      <c r="S425">
        <v>500</v>
      </c>
      <c r="T425">
        <v>1600</v>
      </c>
      <c r="U425">
        <v>67</v>
      </c>
      <c r="V425">
        <v>29.5</v>
      </c>
      <c r="W425">
        <v>33</v>
      </c>
    </row>
    <row r="426" hidden="1" spans="1:23">
      <c r="A426" t="s">
        <v>461</v>
      </c>
      <c r="B426" t="s">
        <v>448</v>
      </c>
      <c r="C426" s="3">
        <v>2</v>
      </c>
      <c r="G426">
        <v>246</v>
      </c>
      <c r="H426">
        <v>217</v>
      </c>
      <c r="I426">
        <v>171</v>
      </c>
      <c r="L426">
        <v>674</v>
      </c>
      <c r="M426">
        <v>472</v>
      </c>
      <c r="N426">
        <v>4400</v>
      </c>
      <c r="O426">
        <v>4400</v>
      </c>
      <c r="R426">
        <v>95</v>
      </c>
      <c r="S426">
        <v>534</v>
      </c>
      <c r="U426">
        <v>72</v>
      </c>
      <c r="V426">
        <v>16.1</v>
      </c>
      <c r="W426">
        <v>73</v>
      </c>
    </row>
    <row r="427" hidden="1" spans="1:23">
      <c r="A427" t="s">
        <v>462</v>
      </c>
      <c r="B427" t="s">
        <v>448</v>
      </c>
      <c r="C427" s="3">
        <v>1</v>
      </c>
      <c r="F427">
        <v>19</v>
      </c>
      <c r="G427">
        <v>3247</v>
      </c>
      <c r="H427">
        <v>3247</v>
      </c>
      <c r="I427">
        <v>2297</v>
      </c>
      <c r="L427">
        <v>9724</v>
      </c>
      <c r="M427">
        <v>2192</v>
      </c>
      <c r="N427">
        <v>1910</v>
      </c>
      <c r="O427">
        <v>3854</v>
      </c>
      <c r="P427">
        <v>1030</v>
      </c>
      <c r="Q427">
        <v>1200</v>
      </c>
      <c r="S427">
        <v>250</v>
      </c>
      <c r="U427">
        <v>61</v>
      </c>
      <c r="V427">
        <v>24.3</v>
      </c>
      <c r="W427">
        <v>29</v>
      </c>
    </row>
    <row r="428" hidden="1" spans="1:23">
      <c r="A428" t="s">
        <v>463</v>
      </c>
      <c r="B428" t="s">
        <v>448</v>
      </c>
      <c r="C428" s="3">
        <v>1</v>
      </c>
      <c r="F428">
        <v>17</v>
      </c>
      <c r="G428">
        <v>900</v>
      </c>
      <c r="H428">
        <v>900</v>
      </c>
      <c r="I428">
        <v>490</v>
      </c>
      <c r="J428">
        <v>10</v>
      </c>
      <c r="K428">
        <v>30</v>
      </c>
      <c r="L428">
        <v>2911</v>
      </c>
      <c r="M428">
        <v>1089</v>
      </c>
      <c r="N428">
        <v>1451</v>
      </c>
      <c r="O428">
        <v>3009</v>
      </c>
      <c r="S428">
        <v>600</v>
      </c>
      <c r="U428">
        <v>62</v>
      </c>
      <c r="V428">
        <v>19.6</v>
      </c>
      <c r="W428">
        <v>35</v>
      </c>
    </row>
    <row r="429" hidden="1" spans="1:23">
      <c r="A429" t="s">
        <v>464</v>
      </c>
      <c r="B429" t="s">
        <v>448</v>
      </c>
      <c r="C429" s="3">
        <v>2</v>
      </c>
      <c r="G429">
        <v>7033</v>
      </c>
      <c r="H429">
        <v>5125</v>
      </c>
      <c r="I429">
        <v>1223</v>
      </c>
      <c r="J429">
        <v>47</v>
      </c>
      <c r="K429">
        <v>75</v>
      </c>
      <c r="L429">
        <v>4941</v>
      </c>
      <c r="M429">
        <v>1534</v>
      </c>
      <c r="N429">
        <v>19040</v>
      </c>
      <c r="O429">
        <v>19040</v>
      </c>
      <c r="P429">
        <v>2690</v>
      </c>
      <c r="Q429">
        <v>3260</v>
      </c>
      <c r="R429">
        <v>510</v>
      </c>
      <c r="S429">
        <v>350</v>
      </c>
      <c r="T429">
        <v>800</v>
      </c>
      <c r="U429">
        <v>98</v>
      </c>
      <c r="V429">
        <v>9.1</v>
      </c>
      <c r="W429">
        <v>74</v>
      </c>
    </row>
    <row r="430" hidden="1" spans="1:23">
      <c r="A430" t="s">
        <v>465</v>
      </c>
      <c r="B430" t="s">
        <v>448</v>
      </c>
      <c r="C430" s="3">
        <v>1</v>
      </c>
      <c r="F430">
        <v>19</v>
      </c>
      <c r="G430">
        <v>4299</v>
      </c>
      <c r="H430">
        <v>4250</v>
      </c>
      <c r="I430">
        <v>2664</v>
      </c>
      <c r="L430">
        <v>11767</v>
      </c>
      <c r="M430">
        <v>3219</v>
      </c>
      <c r="N430">
        <v>1898</v>
      </c>
      <c r="O430">
        <v>4898</v>
      </c>
      <c r="S430">
        <v>560</v>
      </c>
      <c r="U430">
        <v>63</v>
      </c>
      <c r="V430">
        <v>22.7</v>
      </c>
      <c r="W430">
        <v>30</v>
      </c>
    </row>
    <row r="431" hidden="1" spans="1:23">
      <c r="A431" t="s">
        <v>466</v>
      </c>
      <c r="B431" t="s">
        <v>448</v>
      </c>
      <c r="C431" s="3">
        <v>2</v>
      </c>
      <c r="D431">
        <v>469</v>
      </c>
      <c r="E431">
        <v>438</v>
      </c>
      <c r="F431">
        <v>21</v>
      </c>
      <c r="G431">
        <v>2097</v>
      </c>
      <c r="H431">
        <v>1915</v>
      </c>
      <c r="I431">
        <v>695</v>
      </c>
      <c r="J431">
        <v>34</v>
      </c>
      <c r="K431">
        <v>61</v>
      </c>
      <c r="L431">
        <v>2793</v>
      </c>
      <c r="M431">
        <v>166</v>
      </c>
      <c r="N431">
        <v>6900</v>
      </c>
      <c r="O431">
        <v>6900</v>
      </c>
      <c r="R431">
        <v>200</v>
      </c>
      <c r="S431">
        <v>617</v>
      </c>
      <c r="T431">
        <v>781</v>
      </c>
      <c r="U431">
        <v>67</v>
      </c>
      <c r="V431">
        <v>14.4</v>
      </c>
      <c r="W431">
        <v>49</v>
      </c>
    </row>
    <row r="432" hidden="1" spans="1:23">
      <c r="A432" t="s">
        <v>467</v>
      </c>
      <c r="B432" t="s">
        <v>448</v>
      </c>
      <c r="C432" s="3">
        <v>1</v>
      </c>
      <c r="F432">
        <v>17</v>
      </c>
      <c r="G432">
        <v>2431</v>
      </c>
      <c r="H432">
        <v>2416</v>
      </c>
      <c r="I432">
        <v>1711</v>
      </c>
      <c r="J432">
        <v>37</v>
      </c>
      <c r="K432">
        <v>45</v>
      </c>
      <c r="L432">
        <v>7534</v>
      </c>
      <c r="M432">
        <v>775</v>
      </c>
      <c r="N432">
        <v>2028</v>
      </c>
      <c r="O432">
        <v>3950</v>
      </c>
      <c r="P432">
        <v>1208</v>
      </c>
      <c r="Q432">
        <v>1508</v>
      </c>
      <c r="S432">
        <v>600</v>
      </c>
      <c r="T432">
        <v>600</v>
      </c>
      <c r="U432">
        <v>50</v>
      </c>
      <c r="V432">
        <v>15.9</v>
      </c>
      <c r="W432">
        <v>33</v>
      </c>
    </row>
    <row r="433" hidden="1" spans="1:23">
      <c r="A433" t="s">
        <v>468</v>
      </c>
      <c r="B433" t="s">
        <v>469</v>
      </c>
      <c r="C433" s="3">
        <v>2</v>
      </c>
      <c r="G433">
        <v>1420</v>
      </c>
      <c r="H433">
        <v>1093</v>
      </c>
      <c r="I433">
        <v>220</v>
      </c>
      <c r="J433">
        <v>9</v>
      </c>
      <c r="K433">
        <v>22</v>
      </c>
      <c r="L433">
        <v>1018</v>
      </c>
      <c r="M433">
        <v>287</v>
      </c>
      <c r="N433">
        <v>8700</v>
      </c>
      <c r="O433">
        <v>8700</v>
      </c>
      <c r="P433">
        <v>4780</v>
      </c>
      <c r="R433">
        <v>480</v>
      </c>
      <c r="S433">
        <v>450</v>
      </c>
      <c r="T433">
        <v>1400</v>
      </c>
      <c r="U433">
        <v>78</v>
      </c>
      <c r="V433">
        <v>14.7</v>
      </c>
      <c r="W433">
        <v>69</v>
      </c>
    </row>
    <row r="434" hidden="1" spans="1:23">
      <c r="A434" t="s">
        <v>470</v>
      </c>
      <c r="B434" t="s">
        <v>469</v>
      </c>
      <c r="C434" s="3">
        <v>2</v>
      </c>
      <c r="D434">
        <v>685</v>
      </c>
      <c r="E434">
        <v>639</v>
      </c>
      <c r="F434">
        <v>25</v>
      </c>
      <c r="G434">
        <v>4302</v>
      </c>
      <c r="H434">
        <v>992</v>
      </c>
      <c r="I434">
        <v>418</v>
      </c>
      <c r="J434">
        <v>83</v>
      </c>
      <c r="K434">
        <v>96</v>
      </c>
      <c r="L434">
        <v>1593</v>
      </c>
      <c r="M434">
        <v>5</v>
      </c>
      <c r="N434">
        <v>19760</v>
      </c>
      <c r="O434">
        <v>19760</v>
      </c>
      <c r="P434">
        <v>2650</v>
      </c>
      <c r="Q434">
        <v>2650</v>
      </c>
      <c r="R434">
        <v>272</v>
      </c>
      <c r="S434">
        <v>660</v>
      </c>
      <c r="T434">
        <v>1598</v>
      </c>
      <c r="U434">
        <v>93</v>
      </c>
      <c r="V434">
        <v>8.4</v>
      </c>
      <c r="W434">
        <v>100</v>
      </c>
    </row>
    <row r="435" hidden="1" spans="1:23">
      <c r="A435" t="s">
        <v>471</v>
      </c>
      <c r="B435" t="s">
        <v>469</v>
      </c>
      <c r="C435" s="3">
        <v>2</v>
      </c>
      <c r="G435">
        <v>350</v>
      </c>
      <c r="H435">
        <v>283</v>
      </c>
      <c r="I435">
        <v>82</v>
      </c>
      <c r="J435">
        <v>9</v>
      </c>
      <c r="K435">
        <v>34</v>
      </c>
      <c r="L435">
        <v>367</v>
      </c>
      <c r="M435">
        <v>406</v>
      </c>
      <c r="N435">
        <v>10800</v>
      </c>
      <c r="O435">
        <v>10800</v>
      </c>
      <c r="R435">
        <v>550</v>
      </c>
      <c r="S435">
        <v>500</v>
      </c>
      <c r="U435">
        <v>45</v>
      </c>
      <c r="V435">
        <v>11.7</v>
      </c>
      <c r="W435">
        <v>82</v>
      </c>
    </row>
    <row r="436" hidden="1" spans="1:23">
      <c r="A436" t="s">
        <v>472</v>
      </c>
      <c r="B436" t="s">
        <v>469</v>
      </c>
      <c r="C436" s="3">
        <v>2</v>
      </c>
      <c r="G436">
        <v>2135</v>
      </c>
      <c r="H436">
        <v>1700</v>
      </c>
      <c r="I436">
        <v>491</v>
      </c>
      <c r="J436">
        <v>23</v>
      </c>
      <c r="K436">
        <v>59</v>
      </c>
      <c r="L436">
        <v>1708</v>
      </c>
      <c r="M436">
        <v>689</v>
      </c>
      <c r="N436">
        <v>12000</v>
      </c>
      <c r="O436">
        <v>12000</v>
      </c>
      <c r="R436">
        <v>125</v>
      </c>
      <c r="S436">
        <v>500</v>
      </c>
      <c r="T436">
        <v>500</v>
      </c>
      <c r="U436">
        <v>93</v>
      </c>
      <c r="V436">
        <v>13.8</v>
      </c>
      <c r="W436">
        <v>88</v>
      </c>
    </row>
    <row r="437" hidden="1" spans="1:23">
      <c r="A437" t="s">
        <v>473</v>
      </c>
      <c r="B437" t="s">
        <v>469</v>
      </c>
      <c r="C437" s="3">
        <v>2</v>
      </c>
      <c r="D437">
        <v>520</v>
      </c>
      <c r="E437">
        <v>480</v>
      </c>
      <c r="G437">
        <v>1981</v>
      </c>
      <c r="H437">
        <v>1541</v>
      </c>
      <c r="I437">
        <v>514</v>
      </c>
      <c r="J437">
        <v>18</v>
      </c>
      <c r="K437">
        <v>36</v>
      </c>
      <c r="L437">
        <v>1927</v>
      </c>
      <c r="M437">
        <v>1084</v>
      </c>
      <c r="N437">
        <v>12500</v>
      </c>
      <c r="O437">
        <v>12500</v>
      </c>
      <c r="P437">
        <v>2750</v>
      </c>
      <c r="Q437">
        <v>3450</v>
      </c>
      <c r="R437">
        <v>175</v>
      </c>
      <c r="S437">
        <v>375</v>
      </c>
      <c r="T437">
        <v>1000</v>
      </c>
      <c r="U437">
        <v>73</v>
      </c>
      <c r="V437">
        <v>16.8</v>
      </c>
      <c r="W437">
        <v>80</v>
      </c>
    </row>
    <row r="438" hidden="1" spans="1:23">
      <c r="A438" t="s">
        <v>474</v>
      </c>
      <c r="B438" t="s">
        <v>469</v>
      </c>
      <c r="C438" s="3">
        <v>2</v>
      </c>
      <c r="G438">
        <v>2007</v>
      </c>
      <c r="H438">
        <v>1139</v>
      </c>
      <c r="I438">
        <v>407</v>
      </c>
      <c r="J438">
        <v>30</v>
      </c>
      <c r="K438">
        <v>68</v>
      </c>
      <c r="L438">
        <v>1680</v>
      </c>
      <c r="N438">
        <v>16600</v>
      </c>
      <c r="O438">
        <v>16600</v>
      </c>
      <c r="P438">
        <v>2495</v>
      </c>
      <c r="Q438">
        <v>4490</v>
      </c>
      <c r="R438">
        <v>660</v>
      </c>
      <c r="S438">
        <v>500</v>
      </c>
      <c r="T438">
        <v>1045</v>
      </c>
      <c r="U438">
        <v>93</v>
      </c>
      <c r="V438">
        <v>16.8</v>
      </c>
      <c r="W438">
        <v>94</v>
      </c>
    </row>
    <row r="439" hidden="1" spans="1:23">
      <c r="A439" t="s">
        <v>475</v>
      </c>
      <c r="B439" t="s">
        <v>469</v>
      </c>
      <c r="C439" s="3">
        <v>2</v>
      </c>
      <c r="G439">
        <v>3466</v>
      </c>
      <c r="H439">
        <v>2330</v>
      </c>
      <c r="I439">
        <v>640</v>
      </c>
      <c r="J439">
        <v>20</v>
      </c>
      <c r="K439">
        <v>60</v>
      </c>
      <c r="L439">
        <v>3095</v>
      </c>
      <c r="M439">
        <v>1533</v>
      </c>
      <c r="N439">
        <v>13800</v>
      </c>
      <c r="O439">
        <v>13800</v>
      </c>
      <c r="P439">
        <v>2730</v>
      </c>
      <c r="Q439">
        <v>2780</v>
      </c>
      <c r="R439">
        <v>65</v>
      </c>
      <c r="S439">
        <v>630</v>
      </c>
      <c r="T439">
        <v>850</v>
      </c>
      <c r="U439">
        <v>87</v>
      </c>
      <c r="V439">
        <v>17.5</v>
      </c>
      <c r="W439">
        <v>82</v>
      </c>
    </row>
    <row r="440" hidden="1" spans="1:23">
      <c r="A440" t="s">
        <v>476</v>
      </c>
      <c r="B440" t="s">
        <v>469</v>
      </c>
      <c r="C440" s="3">
        <v>2</v>
      </c>
      <c r="G440">
        <v>1975</v>
      </c>
      <c r="H440">
        <v>1516</v>
      </c>
      <c r="I440">
        <v>712</v>
      </c>
      <c r="L440">
        <v>2223</v>
      </c>
      <c r="M440">
        <v>304</v>
      </c>
      <c r="N440">
        <v>11550</v>
      </c>
      <c r="O440">
        <v>11550</v>
      </c>
      <c r="R440">
        <v>385</v>
      </c>
      <c r="S440">
        <v>400</v>
      </c>
      <c r="T440">
        <v>1115</v>
      </c>
      <c r="U440">
        <v>15</v>
      </c>
      <c r="V440">
        <v>10.2</v>
      </c>
      <c r="W440">
        <v>38</v>
      </c>
    </row>
    <row r="441" hidden="1" spans="1:23">
      <c r="A441" t="s">
        <v>477</v>
      </c>
      <c r="B441" t="s">
        <v>469</v>
      </c>
      <c r="C441" s="3">
        <v>2</v>
      </c>
      <c r="G441">
        <v>13112</v>
      </c>
      <c r="H441">
        <v>6179</v>
      </c>
      <c r="I441">
        <v>2154</v>
      </c>
      <c r="J441">
        <v>66</v>
      </c>
      <c r="K441">
        <v>94</v>
      </c>
      <c r="L441">
        <v>8807</v>
      </c>
      <c r="N441">
        <v>16640</v>
      </c>
      <c r="O441">
        <v>16640</v>
      </c>
      <c r="P441">
        <v>3130</v>
      </c>
      <c r="Q441">
        <v>3830</v>
      </c>
      <c r="R441">
        <v>448</v>
      </c>
      <c r="S441">
        <v>500</v>
      </c>
      <c r="T441">
        <v>1300</v>
      </c>
      <c r="U441">
        <v>95</v>
      </c>
      <c r="V441">
        <v>16.6</v>
      </c>
      <c r="W441">
        <v>90</v>
      </c>
    </row>
    <row r="442" hidden="1" spans="1:23">
      <c r="A442" t="s">
        <v>478</v>
      </c>
      <c r="B442" t="s">
        <v>469</v>
      </c>
      <c r="C442" s="3">
        <v>2</v>
      </c>
      <c r="D442">
        <v>600</v>
      </c>
      <c r="E442">
        <v>550</v>
      </c>
      <c r="F442">
        <v>26</v>
      </c>
      <c r="G442">
        <v>20192</v>
      </c>
      <c r="H442">
        <v>13007</v>
      </c>
      <c r="I442">
        <v>3810</v>
      </c>
      <c r="J442">
        <v>45</v>
      </c>
      <c r="K442">
        <v>80</v>
      </c>
      <c r="L442">
        <v>14971</v>
      </c>
      <c r="M442">
        <v>3113</v>
      </c>
      <c r="N442">
        <v>18420</v>
      </c>
      <c r="O442">
        <v>18420</v>
      </c>
      <c r="P442">
        <v>3920</v>
      </c>
      <c r="Q442">
        <v>2890</v>
      </c>
      <c r="R442">
        <v>270</v>
      </c>
      <c r="S442">
        <v>475</v>
      </c>
      <c r="T442">
        <v>1025</v>
      </c>
      <c r="U442">
        <v>80</v>
      </c>
      <c r="V442">
        <v>11.9</v>
      </c>
      <c r="W442">
        <v>72</v>
      </c>
    </row>
    <row r="443" hidden="1" spans="1:23">
      <c r="A443" t="s">
        <v>479</v>
      </c>
      <c r="B443" t="s">
        <v>469</v>
      </c>
      <c r="C443" s="3">
        <v>2</v>
      </c>
      <c r="G443">
        <v>443</v>
      </c>
      <c r="H443">
        <v>330</v>
      </c>
      <c r="I443">
        <v>151</v>
      </c>
      <c r="J443">
        <v>5</v>
      </c>
      <c r="K443">
        <v>36</v>
      </c>
      <c r="L443">
        <v>453</v>
      </c>
      <c r="M443">
        <v>42</v>
      </c>
      <c r="N443">
        <v>14080</v>
      </c>
      <c r="O443">
        <v>14080</v>
      </c>
      <c r="P443">
        <v>3500</v>
      </c>
      <c r="Q443">
        <v>2750</v>
      </c>
      <c r="R443">
        <v>260</v>
      </c>
      <c r="S443">
        <v>500</v>
      </c>
      <c r="T443">
        <v>900</v>
      </c>
      <c r="U443">
        <v>57</v>
      </c>
      <c r="V443">
        <v>10.2</v>
      </c>
      <c r="W443">
        <v>46</v>
      </c>
    </row>
    <row r="444" hidden="1" spans="1:23">
      <c r="A444" t="s">
        <v>480</v>
      </c>
      <c r="B444" t="s">
        <v>469</v>
      </c>
      <c r="C444" s="3">
        <v>2</v>
      </c>
      <c r="G444">
        <v>4186</v>
      </c>
      <c r="H444">
        <v>2743</v>
      </c>
      <c r="I444">
        <v>740</v>
      </c>
      <c r="J444">
        <v>48</v>
      </c>
      <c r="K444">
        <v>77</v>
      </c>
      <c r="L444">
        <v>2819</v>
      </c>
      <c r="M444">
        <v>62</v>
      </c>
      <c r="N444">
        <v>19380</v>
      </c>
      <c r="O444">
        <v>19380</v>
      </c>
      <c r="P444">
        <v>3500</v>
      </c>
      <c r="Q444">
        <v>3250</v>
      </c>
      <c r="R444">
        <v>450</v>
      </c>
      <c r="S444">
        <v>410</v>
      </c>
      <c r="T444">
        <v>1000</v>
      </c>
      <c r="U444">
        <v>90</v>
      </c>
      <c r="V444">
        <v>9.8</v>
      </c>
      <c r="W444">
        <v>84</v>
      </c>
    </row>
    <row r="445" hidden="1" spans="1:23">
      <c r="A445" t="s">
        <v>481</v>
      </c>
      <c r="B445" t="s">
        <v>469</v>
      </c>
      <c r="C445" s="3">
        <v>2</v>
      </c>
      <c r="G445">
        <v>2887</v>
      </c>
      <c r="H445">
        <v>2059</v>
      </c>
      <c r="I445">
        <v>457</v>
      </c>
      <c r="J445">
        <v>30</v>
      </c>
      <c r="K445">
        <v>61</v>
      </c>
      <c r="L445">
        <v>1928</v>
      </c>
      <c r="M445">
        <v>296</v>
      </c>
      <c r="N445">
        <v>17500</v>
      </c>
      <c r="O445">
        <v>17500</v>
      </c>
      <c r="P445">
        <v>2000</v>
      </c>
      <c r="Q445">
        <v>2200</v>
      </c>
      <c r="R445">
        <v>440</v>
      </c>
      <c r="S445">
        <v>500</v>
      </c>
      <c r="T445">
        <v>950</v>
      </c>
      <c r="U445">
        <v>94</v>
      </c>
      <c r="V445">
        <v>10.5</v>
      </c>
      <c r="W445">
        <v>79</v>
      </c>
    </row>
    <row r="446" hidden="1" spans="1:23">
      <c r="A446" t="s">
        <v>482</v>
      </c>
      <c r="B446" t="s">
        <v>469</v>
      </c>
      <c r="C446" s="3">
        <v>2</v>
      </c>
      <c r="D446">
        <v>450</v>
      </c>
      <c r="E446">
        <v>440</v>
      </c>
      <c r="G446">
        <v>245</v>
      </c>
      <c r="H446">
        <v>208</v>
      </c>
      <c r="I446">
        <v>125</v>
      </c>
      <c r="J446">
        <v>23</v>
      </c>
      <c r="K446">
        <v>46</v>
      </c>
      <c r="L446">
        <v>544</v>
      </c>
      <c r="M446">
        <v>436</v>
      </c>
      <c r="N446">
        <v>11800</v>
      </c>
      <c r="O446">
        <v>11800</v>
      </c>
      <c r="P446">
        <v>4765</v>
      </c>
      <c r="R446">
        <v>400</v>
      </c>
      <c r="S446">
        <v>450</v>
      </c>
      <c r="T446">
        <v>1700</v>
      </c>
      <c r="U446">
        <v>71</v>
      </c>
      <c r="V446">
        <v>11.3</v>
      </c>
      <c r="W446">
        <v>86</v>
      </c>
    </row>
    <row r="447" hidden="1" spans="1:23">
      <c r="A447" t="s">
        <v>483</v>
      </c>
      <c r="B447" t="s">
        <v>469</v>
      </c>
      <c r="C447" s="3">
        <v>2</v>
      </c>
      <c r="D447">
        <v>627</v>
      </c>
      <c r="E447">
        <v>573</v>
      </c>
      <c r="G447">
        <v>2994</v>
      </c>
      <c r="H447">
        <v>1691</v>
      </c>
      <c r="I447">
        <v>659</v>
      </c>
      <c r="J447">
        <v>70</v>
      </c>
      <c r="K447">
        <v>95</v>
      </c>
      <c r="L447">
        <v>2675</v>
      </c>
      <c r="M447">
        <v>22</v>
      </c>
      <c r="N447">
        <v>18000</v>
      </c>
      <c r="O447">
        <v>18000</v>
      </c>
      <c r="P447">
        <v>6300</v>
      </c>
      <c r="R447">
        <v>355</v>
      </c>
      <c r="S447">
        <v>400</v>
      </c>
      <c r="T447">
        <v>900</v>
      </c>
      <c r="U447">
        <v>92</v>
      </c>
      <c r="V447">
        <v>11.3</v>
      </c>
      <c r="W447">
        <v>95</v>
      </c>
    </row>
    <row r="448" hidden="1" spans="1:23">
      <c r="A448" t="s">
        <v>484</v>
      </c>
      <c r="B448" t="s">
        <v>469</v>
      </c>
      <c r="C448" s="3">
        <v>2</v>
      </c>
      <c r="D448">
        <v>420</v>
      </c>
      <c r="E448">
        <v>390</v>
      </c>
      <c r="G448">
        <v>1224</v>
      </c>
      <c r="H448">
        <v>936</v>
      </c>
      <c r="I448">
        <v>283</v>
      </c>
      <c r="J448">
        <v>5</v>
      </c>
      <c r="K448">
        <v>25</v>
      </c>
      <c r="L448">
        <v>891</v>
      </c>
      <c r="M448">
        <v>332</v>
      </c>
      <c r="N448">
        <v>13600</v>
      </c>
      <c r="O448">
        <v>13600</v>
      </c>
      <c r="P448">
        <v>3050</v>
      </c>
      <c r="Q448">
        <v>2400</v>
      </c>
      <c r="R448">
        <v>500</v>
      </c>
      <c r="S448">
        <v>600</v>
      </c>
      <c r="U448">
        <v>39</v>
      </c>
      <c r="V448">
        <v>8.7</v>
      </c>
      <c r="W448">
        <v>58</v>
      </c>
    </row>
    <row r="449" hidden="1" spans="1:23">
      <c r="A449" t="s">
        <v>485</v>
      </c>
      <c r="B449" t="s">
        <v>469</v>
      </c>
      <c r="C449" s="3">
        <v>2</v>
      </c>
      <c r="D449">
        <v>512</v>
      </c>
      <c r="E449">
        <v>468</v>
      </c>
      <c r="G449">
        <v>516</v>
      </c>
      <c r="H449">
        <v>409</v>
      </c>
      <c r="I449">
        <v>200</v>
      </c>
      <c r="J449">
        <v>17</v>
      </c>
      <c r="K449">
        <v>40</v>
      </c>
      <c r="L449">
        <v>1238</v>
      </c>
      <c r="M449">
        <v>30</v>
      </c>
      <c r="N449">
        <v>8770</v>
      </c>
      <c r="O449">
        <v>8770</v>
      </c>
      <c r="P449">
        <v>3500</v>
      </c>
      <c r="R449">
        <v>590</v>
      </c>
      <c r="S449">
        <v>450</v>
      </c>
      <c r="T449">
        <v>700</v>
      </c>
      <c r="U449">
        <v>58</v>
      </c>
      <c r="V449">
        <v>17.3</v>
      </c>
      <c r="W449">
        <v>70</v>
      </c>
    </row>
    <row r="450" hidden="1" spans="1:23">
      <c r="A450" t="s">
        <v>486</v>
      </c>
      <c r="B450" t="s">
        <v>469</v>
      </c>
      <c r="C450" s="3">
        <v>2</v>
      </c>
      <c r="D450">
        <v>505</v>
      </c>
      <c r="E450">
        <v>515</v>
      </c>
      <c r="G450">
        <v>1849</v>
      </c>
      <c r="H450">
        <v>1228</v>
      </c>
      <c r="I450">
        <v>492</v>
      </c>
      <c r="J450">
        <v>19</v>
      </c>
      <c r="K450">
        <v>51</v>
      </c>
      <c r="L450">
        <v>2025</v>
      </c>
      <c r="M450">
        <v>169</v>
      </c>
      <c r="N450">
        <v>15200</v>
      </c>
      <c r="O450">
        <v>15200</v>
      </c>
      <c r="P450">
        <v>4590</v>
      </c>
      <c r="Q450">
        <v>3192</v>
      </c>
      <c r="R450">
        <v>348</v>
      </c>
      <c r="S450">
        <v>500</v>
      </c>
      <c r="T450">
        <v>933</v>
      </c>
      <c r="V450">
        <v>18</v>
      </c>
      <c r="W450">
        <v>62</v>
      </c>
    </row>
    <row r="451" hidden="1" spans="1:22">
      <c r="A451" t="s">
        <v>487</v>
      </c>
      <c r="B451" t="s">
        <v>469</v>
      </c>
      <c r="C451" s="3">
        <v>2</v>
      </c>
      <c r="D451">
        <v>401</v>
      </c>
      <c r="E451">
        <v>381</v>
      </c>
      <c r="G451">
        <v>1000</v>
      </c>
      <c r="H451">
        <v>858</v>
      </c>
      <c r="I451">
        <v>319</v>
      </c>
      <c r="J451">
        <v>10</v>
      </c>
      <c r="K451">
        <v>29</v>
      </c>
      <c r="L451">
        <v>665</v>
      </c>
      <c r="M451">
        <v>298</v>
      </c>
      <c r="N451">
        <v>11455</v>
      </c>
      <c r="O451">
        <v>11455</v>
      </c>
      <c r="R451">
        <v>250</v>
      </c>
      <c r="S451">
        <v>400</v>
      </c>
      <c r="T451">
        <v>1000</v>
      </c>
      <c r="U451">
        <v>33</v>
      </c>
      <c r="V451">
        <v>12.3</v>
      </c>
    </row>
    <row r="452" hidden="1" spans="1:23">
      <c r="A452" t="s">
        <v>488</v>
      </c>
      <c r="B452" t="s">
        <v>469</v>
      </c>
      <c r="C452" s="3">
        <v>2</v>
      </c>
      <c r="D452">
        <v>509</v>
      </c>
      <c r="E452">
        <v>483</v>
      </c>
      <c r="G452">
        <v>674</v>
      </c>
      <c r="H452">
        <v>565</v>
      </c>
      <c r="I452">
        <v>282</v>
      </c>
      <c r="J452">
        <v>25</v>
      </c>
      <c r="K452">
        <v>54</v>
      </c>
      <c r="L452">
        <v>1151</v>
      </c>
      <c r="M452">
        <v>39</v>
      </c>
      <c r="N452">
        <v>12200</v>
      </c>
      <c r="O452">
        <v>12200</v>
      </c>
      <c r="P452">
        <v>1470</v>
      </c>
      <c r="Q452">
        <v>2600</v>
      </c>
      <c r="R452">
        <v>520</v>
      </c>
      <c r="S452">
        <v>400</v>
      </c>
      <c r="T452">
        <v>1200</v>
      </c>
      <c r="U452">
        <v>73</v>
      </c>
      <c r="V452">
        <v>14.2</v>
      </c>
      <c r="W452">
        <v>66</v>
      </c>
    </row>
    <row r="453" hidden="1" spans="1:23">
      <c r="A453" t="s">
        <v>489</v>
      </c>
      <c r="B453" t="s">
        <v>469</v>
      </c>
      <c r="C453" s="3">
        <v>2</v>
      </c>
      <c r="G453">
        <v>13865</v>
      </c>
      <c r="H453">
        <v>2165</v>
      </c>
      <c r="I453">
        <v>1606</v>
      </c>
      <c r="J453">
        <v>90</v>
      </c>
      <c r="K453">
        <v>100</v>
      </c>
      <c r="L453">
        <v>6862</v>
      </c>
      <c r="M453">
        <v>320</v>
      </c>
      <c r="N453">
        <v>18485</v>
      </c>
      <c r="O453">
        <v>18485</v>
      </c>
      <c r="P453">
        <v>3370</v>
      </c>
      <c r="Q453">
        <v>3040</v>
      </c>
      <c r="R453">
        <v>1335</v>
      </c>
      <c r="S453">
        <v>500</v>
      </c>
      <c r="T453">
        <v>1920</v>
      </c>
      <c r="U453">
        <v>97</v>
      </c>
      <c r="V453">
        <v>9.9</v>
      </c>
      <c r="W453">
        <v>100</v>
      </c>
    </row>
    <row r="454" hidden="1" spans="1:22">
      <c r="A454" t="s">
        <v>490</v>
      </c>
      <c r="B454" t="s">
        <v>469</v>
      </c>
      <c r="C454" s="3">
        <v>2</v>
      </c>
      <c r="D454">
        <v>390</v>
      </c>
      <c r="E454">
        <v>410</v>
      </c>
      <c r="G454">
        <v>618</v>
      </c>
      <c r="H454">
        <v>540</v>
      </c>
      <c r="I454">
        <v>171</v>
      </c>
      <c r="J454">
        <v>8</v>
      </c>
      <c r="K454">
        <v>21</v>
      </c>
      <c r="L454">
        <v>470</v>
      </c>
      <c r="M454">
        <v>59</v>
      </c>
      <c r="N454">
        <v>11475</v>
      </c>
      <c r="O454">
        <v>11475</v>
      </c>
      <c r="R454">
        <v>525</v>
      </c>
      <c r="S454">
        <v>600</v>
      </c>
      <c r="T454">
        <v>2150</v>
      </c>
      <c r="U454">
        <v>32</v>
      </c>
      <c r="V454">
        <v>9.1</v>
      </c>
    </row>
    <row r="455" hidden="1" spans="1:23">
      <c r="A455" t="s">
        <v>491</v>
      </c>
      <c r="B455" t="s">
        <v>469</v>
      </c>
      <c r="C455" s="3">
        <v>2</v>
      </c>
      <c r="D455">
        <v>435</v>
      </c>
      <c r="E455">
        <v>411</v>
      </c>
      <c r="G455">
        <v>244</v>
      </c>
      <c r="H455">
        <v>198</v>
      </c>
      <c r="I455">
        <v>82</v>
      </c>
      <c r="J455">
        <v>12</v>
      </c>
      <c r="K455">
        <v>33</v>
      </c>
      <c r="L455">
        <v>1134</v>
      </c>
      <c r="M455">
        <v>336</v>
      </c>
      <c r="N455">
        <v>11700</v>
      </c>
      <c r="O455">
        <v>11700</v>
      </c>
      <c r="P455">
        <v>2100</v>
      </c>
      <c r="Q455">
        <v>3200</v>
      </c>
      <c r="R455">
        <v>120</v>
      </c>
      <c r="S455">
        <v>550</v>
      </c>
      <c r="T455">
        <v>805</v>
      </c>
      <c r="U455">
        <v>71</v>
      </c>
      <c r="V455">
        <v>27.8</v>
      </c>
      <c r="W455">
        <v>58</v>
      </c>
    </row>
    <row r="456" hidden="1" spans="1:23">
      <c r="A456" t="s">
        <v>492</v>
      </c>
      <c r="B456" t="s">
        <v>469</v>
      </c>
      <c r="C456" s="3">
        <v>1</v>
      </c>
      <c r="D456">
        <v>504</v>
      </c>
      <c r="E456">
        <v>447</v>
      </c>
      <c r="G456">
        <v>3986</v>
      </c>
      <c r="H456">
        <v>3026</v>
      </c>
      <c r="I456">
        <v>1093</v>
      </c>
      <c r="J456">
        <v>8</v>
      </c>
      <c r="K456">
        <v>29</v>
      </c>
      <c r="L456">
        <v>5740</v>
      </c>
      <c r="M456">
        <v>4182</v>
      </c>
      <c r="N456">
        <v>4694</v>
      </c>
      <c r="O456">
        <v>9838</v>
      </c>
      <c r="P456">
        <v>1774</v>
      </c>
      <c r="Q456">
        <v>2390</v>
      </c>
      <c r="S456">
        <v>500</v>
      </c>
      <c r="T456">
        <v>1160</v>
      </c>
      <c r="U456">
        <v>81</v>
      </c>
      <c r="V456">
        <v>16.1</v>
      </c>
      <c r="W456">
        <v>53</v>
      </c>
    </row>
    <row r="457" hidden="1" spans="1:23">
      <c r="A457" t="s">
        <v>493</v>
      </c>
      <c r="B457" t="s">
        <v>469</v>
      </c>
      <c r="C457" s="3">
        <v>2</v>
      </c>
      <c r="D457">
        <v>742</v>
      </c>
      <c r="E457">
        <v>639</v>
      </c>
      <c r="F457">
        <v>31</v>
      </c>
      <c r="G457">
        <v>6411</v>
      </c>
      <c r="H457">
        <v>2140</v>
      </c>
      <c r="I457">
        <v>1078</v>
      </c>
      <c r="J457">
        <v>96</v>
      </c>
      <c r="K457">
        <v>99</v>
      </c>
      <c r="L457">
        <v>4481</v>
      </c>
      <c r="M457">
        <v>28</v>
      </c>
      <c r="N457">
        <v>20100</v>
      </c>
      <c r="O457">
        <v>20100</v>
      </c>
      <c r="P457">
        <v>3200</v>
      </c>
      <c r="Q457">
        <v>2775</v>
      </c>
      <c r="R457">
        <v>600</v>
      </c>
      <c r="S457">
        <v>725</v>
      </c>
      <c r="T457">
        <v>1600</v>
      </c>
      <c r="U457">
        <v>99</v>
      </c>
      <c r="V457">
        <v>10.1</v>
      </c>
      <c r="W457">
        <v>94</v>
      </c>
    </row>
    <row r="458" hidden="1" spans="1:23">
      <c r="A458" t="s">
        <v>494</v>
      </c>
      <c r="B458" t="s">
        <v>469</v>
      </c>
      <c r="C458" s="3">
        <v>1</v>
      </c>
      <c r="D458">
        <v>482</v>
      </c>
      <c r="E458">
        <v>441</v>
      </c>
      <c r="G458">
        <v>4915</v>
      </c>
      <c r="H458">
        <v>3340</v>
      </c>
      <c r="I458">
        <v>1064</v>
      </c>
      <c r="J458">
        <v>4</v>
      </c>
      <c r="K458">
        <v>21</v>
      </c>
      <c r="L458">
        <v>5356</v>
      </c>
      <c r="M458">
        <v>1502</v>
      </c>
      <c r="N458">
        <v>1408</v>
      </c>
      <c r="O458">
        <v>5542</v>
      </c>
      <c r="P458">
        <v>2291</v>
      </c>
      <c r="Q458">
        <v>1700</v>
      </c>
      <c r="R458">
        <v>2014</v>
      </c>
      <c r="S458">
        <v>500</v>
      </c>
      <c r="T458">
        <v>1750</v>
      </c>
      <c r="U458">
        <v>73</v>
      </c>
      <c r="V458">
        <v>17.1</v>
      </c>
      <c r="W458">
        <v>51</v>
      </c>
    </row>
    <row r="459" hidden="1" spans="1:23">
      <c r="A459" t="s">
        <v>495</v>
      </c>
      <c r="B459" t="s">
        <v>469</v>
      </c>
      <c r="C459" s="3">
        <v>1</v>
      </c>
      <c r="D459">
        <v>467</v>
      </c>
      <c r="E459">
        <v>424</v>
      </c>
      <c r="G459">
        <v>2857</v>
      </c>
      <c r="H459">
        <v>2090</v>
      </c>
      <c r="I459">
        <v>577</v>
      </c>
      <c r="J459">
        <v>5</v>
      </c>
      <c r="K459">
        <v>20</v>
      </c>
      <c r="L459">
        <v>2879</v>
      </c>
      <c r="M459">
        <v>1412</v>
      </c>
      <c r="N459">
        <v>1408</v>
      </c>
      <c r="O459">
        <v>5542</v>
      </c>
      <c r="P459">
        <v>2330</v>
      </c>
      <c r="Q459">
        <v>1700</v>
      </c>
      <c r="R459">
        <v>1826</v>
      </c>
      <c r="S459">
        <v>450</v>
      </c>
      <c r="T459">
        <v>1555</v>
      </c>
      <c r="V459">
        <v>14.7</v>
      </c>
      <c r="W459">
        <v>57</v>
      </c>
    </row>
    <row r="460" hidden="1" spans="1:22">
      <c r="A460" t="s">
        <v>496</v>
      </c>
      <c r="B460" t="s">
        <v>469</v>
      </c>
      <c r="C460" s="3">
        <v>1</v>
      </c>
      <c r="D460">
        <v>474</v>
      </c>
      <c r="E460">
        <v>437</v>
      </c>
      <c r="G460">
        <v>4141</v>
      </c>
      <c r="H460">
        <v>2316</v>
      </c>
      <c r="I460">
        <v>586</v>
      </c>
      <c r="J460">
        <v>7</v>
      </c>
      <c r="K460">
        <v>28</v>
      </c>
      <c r="L460">
        <v>3248</v>
      </c>
      <c r="M460">
        <v>1969</v>
      </c>
      <c r="N460">
        <v>1380</v>
      </c>
      <c r="O460">
        <v>5244</v>
      </c>
      <c r="P460">
        <v>2110</v>
      </c>
      <c r="Q460">
        <v>1256</v>
      </c>
      <c r="R460">
        <v>1796</v>
      </c>
      <c r="S460">
        <v>500</v>
      </c>
      <c r="T460">
        <v>600</v>
      </c>
      <c r="U460">
        <v>68</v>
      </c>
      <c r="V460">
        <v>21.2</v>
      </c>
    </row>
    <row r="461" hidden="1" spans="1:23">
      <c r="A461" t="s">
        <v>497</v>
      </c>
      <c r="B461" t="s">
        <v>469</v>
      </c>
      <c r="C461" s="3">
        <v>1</v>
      </c>
      <c r="D461">
        <v>470</v>
      </c>
      <c r="E461">
        <v>427</v>
      </c>
      <c r="G461">
        <v>1563</v>
      </c>
      <c r="H461">
        <v>1005</v>
      </c>
      <c r="I461">
        <v>240</v>
      </c>
      <c r="J461">
        <v>1</v>
      </c>
      <c r="K461">
        <v>19</v>
      </c>
      <c r="L461">
        <v>1380</v>
      </c>
      <c r="M461">
        <v>136</v>
      </c>
      <c r="N461">
        <v>1408</v>
      </c>
      <c r="O461">
        <v>5542</v>
      </c>
      <c r="P461">
        <v>2400</v>
      </c>
      <c r="Q461">
        <v>1930</v>
      </c>
      <c r="R461">
        <v>2147</v>
      </c>
      <c r="S461">
        <v>500</v>
      </c>
      <c r="T461">
        <v>1000</v>
      </c>
      <c r="U461">
        <v>65</v>
      </c>
      <c r="V461">
        <v>14.2</v>
      </c>
      <c r="W461">
        <v>57</v>
      </c>
    </row>
    <row r="462" hidden="1" spans="1:23">
      <c r="A462" t="s">
        <v>498</v>
      </c>
      <c r="B462" t="s">
        <v>469</v>
      </c>
      <c r="C462" s="3">
        <v>1</v>
      </c>
      <c r="D462">
        <v>416</v>
      </c>
      <c r="E462">
        <v>386</v>
      </c>
      <c r="G462">
        <v>3973</v>
      </c>
      <c r="H462">
        <v>3168</v>
      </c>
      <c r="I462">
        <v>1334</v>
      </c>
      <c r="L462">
        <v>5625</v>
      </c>
      <c r="M462">
        <v>3416</v>
      </c>
      <c r="N462">
        <v>1408</v>
      </c>
      <c r="O462">
        <v>5542</v>
      </c>
      <c r="P462">
        <v>1564</v>
      </c>
      <c r="Q462">
        <v>1950</v>
      </c>
      <c r="R462">
        <v>1650</v>
      </c>
      <c r="S462">
        <v>375</v>
      </c>
      <c r="T462">
        <v>650</v>
      </c>
      <c r="U462">
        <v>55</v>
      </c>
      <c r="V462">
        <v>21</v>
      </c>
      <c r="W462">
        <v>45</v>
      </c>
    </row>
    <row r="463" hidden="1" spans="1:23">
      <c r="A463" t="s">
        <v>499</v>
      </c>
      <c r="B463" t="s">
        <v>469</v>
      </c>
      <c r="C463" s="3">
        <v>1</v>
      </c>
      <c r="D463">
        <v>460</v>
      </c>
      <c r="E463">
        <v>420</v>
      </c>
      <c r="G463">
        <v>3100</v>
      </c>
      <c r="H463">
        <v>2150</v>
      </c>
      <c r="I463">
        <v>825</v>
      </c>
      <c r="J463">
        <v>3</v>
      </c>
      <c r="K463">
        <v>20</v>
      </c>
      <c r="L463">
        <v>3234</v>
      </c>
      <c r="M463">
        <v>941</v>
      </c>
      <c r="N463">
        <v>1408</v>
      </c>
      <c r="O463">
        <v>5542</v>
      </c>
      <c r="P463">
        <v>2600</v>
      </c>
      <c r="Q463">
        <v>1188</v>
      </c>
      <c r="R463">
        <v>1746</v>
      </c>
      <c r="S463">
        <v>500</v>
      </c>
      <c r="T463">
        <v>1300</v>
      </c>
      <c r="U463">
        <v>75</v>
      </c>
      <c r="V463">
        <v>15.7</v>
      </c>
      <c r="W463">
        <v>65</v>
      </c>
    </row>
    <row r="464" hidden="1" spans="1:23">
      <c r="A464" t="s">
        <v>500</v>
      </c>
      <c r="B464" t="s">
        <v>469</v>
      </c>
      <c r="C464" s="3">
        <v>1</v>
      </c>
      <c r="D464">
        <v>436</v>
      </c>
      <c r="E464">
        <v>400</v>
      </c>
      <c r="G464">
        <v>2197</v>
      </c>
      <c r="H464">
        <v>1515</v>
      </c>
      <c r="I464">
        <v>543</v>
      </c>
      <c r="J464">
        <v>4</v>
      </c>
      <c r="K464">
        <v>26</v>
      </c>
      <c r="L464">
        <v>3089</v>
      </c>
      <c r="M464">
        <v>2029</v>
      </c>
      <c r="N464">
        <v>2663</v>
      </c>
      <c r="O464">
        <v>6797</v>
      </c>
      <c r="P464">
        <v>2660</v>
      </c>
      <c r="Q464">
        <v>1240</v>
      </c>
      <c r="R464">
        <v>1255</v>
      </c>
      <c r="S464">
        <v>500</v>
      </c>
      <c r="T464">
        <v>1200</v>
      </c>
      <c r="U464">
        <v>60</v>
      </c>
      <c r="V464">
        <v>21</v>
      </c>
      <c r="W464">
        <v>40</v>
      </c>
    </row>
    <row r="465" hidden="1" spans="1:23">
      <c r="A465" t="s">
        <v>501</v>
      </c>
      <c r="B465" t="s">
        <v>469</v>
      </c>
      <c r="C465" s="3">
        <v>2</v>
      </c>
      <c r="D465">
        <v>571</v>
      </c>
      <c r="E465">
        <v>549</v>
      </c>
      <c r="F465">
        <v>27</v>
      </c>
      <c r="G465">
        <v>1800</v>
      </c>
      <c r="H465">
        <v>1314</v>
      </c>
      <c r="I465">
        <v>526</v>
      </c>
      <c r="J465">
        <v>47</v>
      </c>
      <c r="K465">
        <v>79</v>
      </c>
      <c r="L465">
        <v>1891</v>
      </c>
      <c r="M465">
        <v>40</v>
      </c>
      <c r="N465">
        <v>19300</v>
      </c>
      <c r="O465">
        <v>19300</v>
      </c>
      <c r="P465">
        <v>2800</v>
      </c>
      <c r="Q465">
        <v>2900</v>
      </c>
      <c r="R465">
        <v>735</v>
      </c>
      <c r="S465">
        <v>750</v>
      </c>
      <c r="T465">
        <v>750</v>
      </c>
      <c r="U465">
        <v>79</v>
      </c>
      <c r="V465">
        <v>9</v>
      </c>
      <c r="W465">
        <v>84</v>
      </c>
    </row>
    <row r="466" hidden="1" spans="1:23">
      <c r="A466" t="s">
        <v>502</v>
      </c>
      <c r="B466" t="s">
        <v>469</v>
      </c>
      <c r="C466" s="3">
        <v>2</v>
      </c>
      <c r="G466">
        <v>4750</v>
      </c>
      <c r="H466">
        <v>4041</v>
      </c>
      <c r="I466">
        <v>795</v>
      </c>
      <c r="L466">
        <v>1501</v>
      </c>
      <c r="M466">
        <v>334</v>
      </c>
      <c r="N466">
        <v>9810</v>
      </c>
      <c r="O466">
        <v>9810</v>
      </c>
      <c r="P466">
        <v>6890</v>
      </c>
      <c r="R466">
        <v>290</v>
      </c>
      <c r="S466">
        <v>300</v>
      </c>
      <c r="U466">
        <v>32</v>
      </c>
      <c r="V466">
        <v>13.5</v>
      </c>
      <c r="W466">
        <v>77</v>
      </c>
    </row>
    <row r="467" hidden="1" spans="1:22">
      <c r="A467" t="s">
        <v>503</v>
      </c>
      <c r="B467" t="s">
        <v>469</v>
      </c>
      <c r="C467" s="3">
        <v>2</v>
      </c>
      <c r="D467">
        <v>437</v>
      </c>
      <c r="E467">
        <v>377</v>
      </c>
      <c r="G467">
        <v>780</v>
      </c>
      <c r="H467">
        <v>702</v>
      </c>
      <c r="I467">
        <v>218</v>
      </c>
      <c r="J467">
        <v>6</v>
      </c>
      <c r="K467">
        <v>21</v>
      </c>
      <c r="L467">
        <v>707</v>
      </c>
      <c r="M467">
        <v>693</v>
      </c>
      <c r="N467">
        <v>9744</v>
      </c>
      <c r="O467">
        <v>9744</v>
      </c>
      <c r="P467">
        <v>2812</v>
      </c>
      <c r="Q467">
        <v>2812</v>
      </c>
      <c r="R467">
        <v>200</v>
      </c>
      <c r="S467">
        <v>400</v>
      </c>
      <c r="T467">
        <v>1000</v>
      </c>
      <c r="U467">
        <v>83</v>
      </c>
      <c r="V467">
        <v>27.7</v>
      </c>
    </row>
    <row r="468" hidden="1" spans="1:23">
      <c r="A468" t="s">
        <v>504</v>
      </c>
      <c r="B468" t="s">
        <v>469</v>
      </c>
      <c r="C468" s="3">
        <v>2</v>
      </c>
      <c r="D468">
        <v>531</v>
      </c>
      <c r="E468">
        <v>467</v>
      </c>
      <c r="F468">
        <v>23</v>
      </c>
      <c r="G468">
        <v>11901</v>
      </c>
      <c r="H468">
        <v>8492</v>
      </c>
      <c r="I468">
        <v>2517</v>
      </c>
      <c r="J468">
        <v>16</v>
      </c>
      <c r="K468">
        <v>42</v>
      </c>
      <c r="L468">
        <v>11160</v>
      </c>
      <c r="M468">
        <v>10221</v>
      </c>
      <c r="N468">
        <v>13380</v>
      </c>
      <c r="O468">
        <v>13380</v>
      </c>
      <c r="P468">
        <v>3990</v>
      </c>
      <c r="Q468">
        <v>3435</v>
      </c>
      <c r="R468">
        <v>186</v>
      </c>
      <c r="S468">
        <v>600</v>
      </c>
      <c r="T468">
        <v>1750</v>
      </c>
      <c r="U468">
        <v>73</v>
      </c>
      <c r="V468">
        <v>12.9</v>
      </c>
      <c r="W468">
        <v>46</v>
      </c>
    </row>
    <row r="469" hidden="1" spans="1:23">
      <c r="A469" t="s">
        <v>505</v>
      </c>
      <c r="B469" t="s">
        <v>469</v>
      </c>
      <c r="C469" s="3">
        <v>2</v>
      </c>
      <c r="D469">
        <v>391</v>
      </c>
      <c r="E469">
        <v>373</v>
      </c>
      <c r="F469">
        <v>20</v>
      </c>
      <c r="G469">
        <v>354</v>
      </c>
      <c r="H469">
        <v>323</v>
      </c>
      <c r="I469">
        <v>125</v>
      </c>
      <c r="K469">
        <v>10</v>
      </c>
      <c r="L469">
        <v>372</v>
      </c>
      <c r="M469">
        <v>28</v>
      </c>
      <c r="N469">
        <v>15190</v>
      </c>
      <c r="O469">
        <v>15190</v>
      </c>
      <c r="P469">
        <v>3240</v>
      </c>
      <c r="Q469">
        <v>3240</v>
      </c>
      <c r="R469">
        <v>675</v>
      </c>
      <c r="S469">
        <v>400</v>
      </c>
      <c r="T469">
        <v>500</v>
      </c>
      <c r="U469">
        <v>46</v>
      </c>
      <c r="V469">
        <v>8.9</v>
      </c>
      <c r="W469">
        <v>67</v>
      </c>
    </row>
    <row r="470" hidden="1" spans="1:23">
      <c r="A470" t="s">
        <v>506</v>
      </c>
      <c r="B470" t="s">
        <v>469</v>
      </c>
      <c r="C470" s="3">
        <v>2</v>
      </c>
      <c r="D470">
        <v>452</v>
      </c>
      <c r="E470">
        <v>429</v>
      </c>
      <c r="G470">
        <v>427</v>
      </c>
      <c r="H470">
        <v>385</v>
      </c>
      <c r="I470">
        <v>143</v>
      </c>
      <c r="J470">
        <v>18</v>
      </c>
      <c r="K470">
        <v>38</v>
      </c>
      <c r="L470">
        <v>581</v>
      </c>
      <c r="M470">
        <v>533</v>
      </c>
      <c r="N470">
        <v>12700</v>
      </c>
      <c r="O470">
        <v>12700</v>
      </c>
      <c r="P470">
        <v>5800</v>
      </c>
      <c r="R470">
        <v>275</v>
      </c>
      <c r="S470">
        <v>450</v>
      </c>
      <c r="T470">
        <v>700</v>
      </c>
      <c r="U470">
        <v>81</v>
      </c>
      <c r="V470">
        <v>10.3</v>
      </c>
      <c r="W470">
        <v>84</v>
      </c>
    </row>
    <row r="471" hidden="1" spans="1:23">
      <c r="A471" t="s">
        <v>507</v>
      </c>
      <c r="B471" t="s">
        <v>469</v>
      </c>
      <c r="C471" s="3">
        <v>2</v>
      </c>
      <c r="D471">
        <v>480</v>
      </c>
      <c r="E471">
        <v>460</v>
      </c>
      <c r="F471">
        <v>24</v>
      </c>
      <c r="G471">
        <v>1003</v>
      </c>
      <c r="H471">
        <v>782</v>
      </c>
      <c r="I471">
        <v>295</v>
      </c>
      <c r="J471">
        <v>23</v>
      </c>
      <c r="K471">
        <v>53</v>
      </c>
      <c r="L471">
        <v>1144</v>
      </c>
      <c r="M471">
        <v>160</v>
      </c>
      <c r="N471">
        <v>16160</v>
      </c>
      <c r="O471">
        <v>16160</v>
      </c>
      <c r="R471">
        <v>518</v>
      </c>
      <c r="S471">
        <v>500</v>
      </c>
      <c r="T471">
        <v>1200</v>
      </c>
      <c r="U471">
        <v>74</v>
      </c>
      <c r="V471">
        <v>8.9</v>
      </c>
      <c r="W471">
        <v>79</v>
      </c>
    </row>
    <row r="472" hidden="1" spans="1:23">
      <c r="A472" t="s">
        <v>508</v>
      </c>
      <c r="B472" t="s">
        <v>469</v>
      </c>
      <c r="C472" s="3">
        <v>2</v>
      </c>
      <c r="G472">
        <v>2925</v>
      </c>
      <c r="H472">
        <v>1598</v>
      </c>
      <c r="I472">
        <v>632</v>
      </c>
      <c r="J472">
        <v>51</v>
      </c>
      <c r="K472">
        <v>88</v>
      </c>
      <c r="L472">
        <v>2479</v>
      </c>
      <c r="M472">
        <v>95</v>
      </c>
      <c r="N472">
        <v>18820</v>
      </c>
      <c r="O472">
        <v>18820</v>
      </c>
      <c r="R472">
        <v>163</v>
      </c>
      <c r="S472">
        <v>500</v>
      </c>
      <c r="T472">
        <v>1050</v>
      </c>
      <c r="U472">
        <v>85</v>
      </c>
      <c r="V472">
        <v>10.3</v>
      </c>
      <c r="W472">
        <v>90</v>
      </c>
    </row>
    <row r="473" hidden="1" spans="1:23">
      <c r="A473" t="s">
        <v>509</v>
      </c>
      <c r="B473" t="s">
        <v>469</v>
      </c>
      <c r="C473" s="3">
        <v>1</v>
      </c>
      <c r="D473">
        <v>482</v>
      </c>
      <c r="E473">
        <v>423</v>
      </c>
      <c r="G473">
        <v>3347</v>
      </c>
      <c r="H473">
        <v>2597</v>
      </c>
      <c r="I473">
        <v>1006</v>
      </c>
      <c r="J473">
        <v>10</v>
      </c>
      <c r="K473">
        <v>37</v>
      </c>
      <c r="L473">
        <v>4664</v>
      </c>
      <c r="M473">
        <v>1630</v>
      </c>
      <c r="N473">
        <v>1836</v>
      </c>
      <c r="O473">
        <v>6919</v>
      </c>
      <c r="R473">
        <v>1999</v>
      </c>
      <c r="S473">
        <v>500</v>
      </c>
      <c r="T473">
        <v>1250</v>
      </c>
      <c r="U473">
        <v>74</v>
      </c>
      <c r="V473">
        <v>15</v>
      </c>
      <c r="W473">
        <v>56</v>
      </c>
    </row>
    <row r="474" hidden="1" spans="1:23">
      <c r="A474" t="s">
        <v>510</v>
      </c>
      <c r="B474" t="s">
        <v>469</v>
      </c>
      <c r="C474" s="3">
        <v>2</v>
      </c>
      <c r="D474">
        <v>480</v>
      </c>
      <c r="E474">
        <v>420</v>
      </c>
      <c r="G474">
        <v>1888</v>
      </c>
      <c r="H474">
        <v>1347</v>
      </c>
      <c r="I474">
        <v>519</v>
      </c>
      <c r="L474">
        <v>2160</v>
      </c>
      <c r="M474">
        <v>131</v>
      </c>
      <c r="N474">
        <v>9438</v>
      </c>
      <c r="O474">
        <v>9438</v>
      </c>
      <c r="P474">
        <v>2100</v>
      </c>
      <c r="Q474">
        <v>2200</v>
      </c>
      <c r="R474">
        <v>432</v>
      </c>
      <c r="U474">
        <v>55</v>
      </c>
      <c r="V474">
        <v>12.8</v>
      </c>
      <c r="W474">
        <v>76</v>
      </c>
    </row>
    <row r="475" hidden="1" spans="1:23">
      <c r="A475" t="s">
        <v>511</v>
      </c>
      <c r="B475" t="s">
        <v>469</v>
      </c>
      <c r="C475" s="3">
        <v>2</v>
      </c>
      <c r="D475">
        <v>530</v>
      </c>
      <c r="E475">
        <v>480</v>
      </c>
      <c r="G475">
        <v>3646</v>
      </c>
      <c r="H475">
        <v>2300</v>
      </c>
      <c r="I475">
        <v>585</v>
      </c>
      <c r="J475">
        <v>25</v>
      </c>
      <c r="K475">
        <v>69</v>
      </c>
      <c r="L475">
        <v>2022</v>
      </c>
      <c r="M475">
        <v>926</v>
      </c>
      <c r="N475">
        <v>12170</v>
      </c>
      <c r="O475">
        <v>12170</v>
      </c>
      <c r="R475">
        <v>275</v>
      </c>
      <c r="S475">
        <v>480</v>
      </c>
      <c r="T475">
        <v>800</v>
      </c>
      <c r="U475">
        <v>79</v>
      </c>
      <c r="V475">
        <v>13</v>
      </c>
      <c r="W475">
        <v>97</v>
      </c>
    </row>
    <row r="476" hidden="1" spans="1:23">
      <c r="A476" t="s">
        <v>512</v>
      </c>
      <c r="B476" t="s">
        <v>469</v>
      </c>
      <c r="C476" s="3">
        <v>2</v>
      </c>
      <c r="D476">
        <v>447</v>
      </c>
      <c r="E476">
        <v>407</v>
      </c>
      <c r="G476">
        <v>1247</v>
      </c>
      <c r="H476">
        <v>980</v>
      </c>
      <c r="I476">
        <v>356</v>
      </c>
      <c r="J476">
        <v>11</v>
      </c>
      <c r="K476">
        <v>32</v>
      </c>
      <c r="L476">
        <v>2207</v>
      </c>
      <c r="M476">
        <v>814</v>
      </c>
      <c r="N476">
        <v>10584</v>
      </c>
      <c r="O476">
        <v>10584</v>
      </c>
      <c r="R476">
        <v>60</v>
      </c>
      <c r="S476">
        <v>500</v>
      </c>
      <c r="T476">
        <v>2400</v>
      </c>
      <c r="U476">
        <v>95</v>
      </c>
      <c r="V476">
        <v>13.3</v>
      </c>
      <c r="W476">
        <v>60</v>
      </c>
    </row>
    <row r="477" hidden="1" spans="1:23">
      <c r="A477" t="s">
        <v>513</v>
      </c>
      <c r="B477" t="s">
        <v>469</v>
      </c>
      <c r="C477" s="3">
        <v>2</v>
      </c>
      <c r="G477">
        <v>7614</v>
      </c>
      <c r="H477">
        <v>3605</v>
      </c>
      <c r="I477">
        <v>1205</v>
      </c>
      <c r="J477">
        <v>60</v>
      </c>
      <c r="K477">
        <v>90</v>
      </c>
      <c r="L477">
        <v>4598</v>
      </c>
      <c r="N477">
        <v>19701</v>
      </c>
      <c r="O477">
        <v>19701</v>
      </c>
      <c r="P477">
        <v>3038</v>
      </c>
      <c r="Q477">
        <v>2930</v>
      </c>
      <c r="R477">
        <v>503</v>
      </c>
      <c r="S477">
        <v>600</v>
      </c>
      <c r="T477">
        <v>928</v>
      </c>
      <c r="U477">
        <v>99</v>
      </c>
      <c r="V477">
        <v>10.3</v>
      </c>
      <c r="W477">
        <v>92</v>
      </c>
    </row>
    <row r="478" hidden="1" spans="1:23">
      <c r="A478" t="s">
        <v>514</v>
      </c>
      <c r="B478" t="s">
        <v>469</v>
      </c>
      <c r="C478" s="3">
        <v>1</v>
      </c>
      <c r="G478">
        <v>14438</v>
      </c>
      <c r="H478">
        <v>12414</v>
      </c>
      <c r="I478">
        <v>3816</v>
      </c>
      <c r="J478">
        <v>12</v>
      </c>
      <c r="K478">
        <v>39</v>
      </c>
      <c r="L478">
        <v>16282</v>
      </c>
      <c r="M478">
        <v>1940</v>
      </c>
      <c r="N478">
        <v>2220</v>
      </c>
      <c r="O478">
        <v>8566</v>
      </c>
      <c r="P478">
        <v>1712</v>
      </c>
      <c r="Q478">
        <v>2185</v>
      </c>
      <c r="R478">
        <v>3247</v>
      </c>
      <c r="S478">
        <v>500</v>
      </c>
      <c r="T478">
        <v>1400</v>
      </c>
      <c r="U478">
        <v>88</v>
      </c>
      <c r="V478">
        <v>16.7</v>
      </c>
      <c r="W478">
        <v>68</v>
      </c>
    </row>
    <row r="479" hidden="1" spans="1:23">
      <c r="A479" t="s">
        <v>515</v>
      </c>
      <c r="B479" t="s">
        <v>469</v>
      </c>
      <c r="C479" s="3">
        <v>1</v>
      </c>
      <c r="D479">
        <v>468</v>
      </c>
      <c r="E479">
        <v>427</v>
      </c>
      <c r="G479">
        <v>2237</v>
      </c>
      <c r="H479">
        <v>1495</v>
      </c>
      <c r="I479">
        <v>800</v>
      </c>
      <c r="J479">
        <v>10</v>
      </c>
      <c r="K479">
        <v>29</v>
      </c>
      <c r="L479">
        <v>6034</v>
      </c>
      <c r="M479">
        <v>4954</v>
      </c>
      <c r="N479">
        <v>2220</v>
      </c>
      <c r="O479">
        <v>8568</v>
      </c>
      <c r="R479">
        <v>2028</v>
      </c>
      <c r="S479">
        <v>560</v>
      </c>
      <c r="T479">
        <v>1221</v>
      </c>
      <c r="U479">
        <v>86</v>
      </c>
      <c r="V479">
        <v>14.5</v>
      </c>
      <c r="W479">
        <v>41</v>
      </c>
    </row>
    <row r="480" hidden="1" spans="1:23">
      <c r="A480" t="s">
        <v>516</v>
      </c>
      <c r="B480" t="s">
        <v>469</v>
      </c>
      <c r="C480" s="3">
        <v>2</v>
      </c>
      <c r="D480">
        <v>630</v>
      </c>
      <c r="E480">
        <v>600</v>
      </c>
      <c r="G480">
        <v>2895</v>
      </c>
      <c r="H480">
        <v>1249</v>
      </c>
      <c r="I480">
        <v>579</v>
      </c>
      <c r="J480">
        <v>80</v>
      </c>
      <c r="K480">
        <v>96</v>
      </c>
      <c r="L480">
        <v>2195</v>
      </c>
      <c r="M480">
        <v>156</v>
      </c>
      <c r="N480">
        <v>18345</v>
      </c>
      <c r="O480">
        <v>18345</v>
      </c>
      <c r="P480">
        <v>3055</v>
      </c>
      <c r="Q480">
        <v>2940</v>
      </c>
      <c r="R480">
        <v>360</v>
      </c>
      <c r="S480">
        <v>500</v>
      </c>
      <c r="T480">
        <v>700</v>
      </c>
      <c r="U480">
        <v>94</v>
      </c>
      <c r="V480">
        <v>10.6</v>
      </c>
      <c r="W480">
        <v>91</v>
      </c>
    </row>
    <row r="481" hidden="1" spans="1:23">
      <c r="A481" t="s">
        <v>517</v>
      </c>
      <c r="B481" t="s">
        <v>469</v>
      </c>
      <c r="C481" s="3">
        <v>2</v>
      </c>
      <c r="D481">
        <v>447</v>
      </c>
      <c r="E481">
        <v>390</v>
      </c>
      <c r="G481">
        <v>1650</v>
      </c>
      <c r="H481">
        <v>1471</v>
      </c>
      <c r="I481">
        <v>409</v>
      </c>
      <c r="J481">
        <v>7</v>
      </c>
      <c r="K481">
        <v>21</v>
      </c>
      <c r="L481">
        <v>1803</v>
      </c>
      <c r="M481">
        <v>1116</v>
      </c>
      <c r="N481">
        <v>8994</v>
      </c>
      <c r="O481">
        <v>8994</v>
      </c>
      <c r="P481">
        <v>5500</v>
      </c>
      <c r="R481">
        <v>800</v>
      </c>
      <c r="S481">
        <v>498</v>
      </c>
      <c r="T481">
        <v>2065</v>
      </c>
      <c r="U481">
        <v>74</v>
      </c>
      <c r="V481">
        <v>15.4</v>
      </c>
      <c r="W481">
        <v>59</v>
      </c>
    </row>
    <row r="482" hidden="1" spans="1:23">
      <c r="A482" t="s">
        <v>358</v>
      </c>
      <c r="B482" t="s">
        <v>469</v>
      </c>
      <c r="C482" s="3">
        <v>2</v>
      </c>
      <c r="D482">
        <v>550</v>
      </c>
      <c r="E482">
        <v>530</v>
      </c>
      <c r="F482">
        <v>24</v>
      </c>
      <c r="G482">
        <v>1738</v>
      </c>
      <c r="H482">
        <v>1373</v>
      </c>
      <c r="I482">
        <v>417</v>
      </c>
      <c r="J482">
        <v>21</v>
      </c>
      <c r="K482">
        <v>55</v>
      </c>
      <c r="L482">
        <v>1335</v>
      </c>
      <c r="M482">
        <v>30</v>
      </c>
      <c r="N482">
        <v>18460</v>
      </c>
      <c r="O482">
        <v>18460</v>
      </c>
      <c r="P482">
        <v>2900</v>
      </c>
      <c r="Q482">
        <v>3070</v>
      </c>
      <c r="R482">
        <v>120</v>
      </c>
      <c r="S482">
        <v>700</v>
      </c>
      <c r="T482">
        <v>850</v>
      </c>
      <c r="U482">
        <v>92</v>
      </c>
      <c r="V482">
        <v>13.2</v>
      </c>
      <c r="W482">
        <v>71</v>
      </c>
    </row>
    <row r="483" hidden="1" spans="1:23">
      <c r="A483" t="s">
        <v>518</v>
      </c>
      <c r="B483" t="s">
        <v>469</v>
      </c>
      <c r="C483" s="3">
        <v>2</v>
      </c>
      <c r="D483">
        <v>438</v>
      </c>
      <c r="E483">
        <v>415</v>
      </c>
      <c r="G483">
        <v>399</v>
      </c>
      <c r="H483">
        <v>335</v>
      </c>
      <c r="I483">
        <v>161</v>
      </c>
      <c r="K483">
        <v>25</v>
      </c>
      <c r="L483">
        <v>736</v>
      </c>
      <c r="M483">
        <v>29</v>
      </c>
      <c r="N483">
        <v>13472</v>
      </c>
      <c r="O483">
        <v>13472</v>
      </c>
      <c r="P483">
        <v>5528</v>
      </c>
      <c r="S483">
        <v>400</v>
      </c>
      <c r="U483">
        <v>74</v>
      </c>
      <c r="V483">
        <v>9.6</v>
      </c>
      <c r="W483">
        <v>74</v>
      </c>
    </row>
    <row r="484" hidden="1" spans="1:23">
      <c r="A484" t="s">
        <v>519</v>
      </c>
      <c r="B484" t="s">
        <v>469</v>
      </c>
      <c r="C484" s="3">
        <v>2</v>
      </c>
      <c r="G484">
        <v>4186</v>
      </c>
      <c r="H484">
        <v>1245</v>
      </c>
      <c r="I484">
        <v>526</v>
      </c>
      <c r="J484">
        <v>81</v>
      </c>
      <c r="K484">
        <v>96</v>
      </c>
      <c r="L484">
        <v>1988</v>
      </c>
      <c r="M484">
        <v>29</v>
      </c>
      <c r="N484">
        <v>19629</v>
      </c>
      <c r="O484">
        <v>19629</v>
      </c>
      <c r="P484">
        <v>2855</v>
      </c>
      <c r="Q484">
        <v>2935</v>
      </c>
      <c r="R484">
        <v>141</v>
      </c>
      <c r="S484">
        <v>500</v>
      </c>
      <c r="T484">
        <v>1200</v>
      </c>
      <c r="U484">
        <v>94</v>
      </c>
      <c r="V484">
        <v>9</v>
      </c>
      <c r="W484">
        <v>99</v>
      </c>
    </row>
    <row r="485" hidden="1" spans="1:23">
      <c r="A485" t="s">
        <v>520</v>
      </c>
      <c r="B485" t="s">
        <v>469</v>
      </c>
      <c r="C485" s="3">
        <v>2</v>
      </c>
      <c r="D485">
        <v>660</v>
      </c>
      <c r="E485">
        <v>540</v>
      </c>
      <c r="F485">
        <v>28</v>
      </c>
      <c r="G485">
        <v>2768</v>
      </c>
      <c r="H485">
        <v>2314</v>
      </c>
      <c r="I485">
        <v>682</v>
      </c>
      <c r="J485">
        <v>49</v>
      </c>
      <c r="K485">
        <v>86</v>
      </c>
      <c r="L485">
        <v>2802</v>
      </c>
      <c r="M485">
        <v>86</v>
      </c>
      <c r="N485">
        <v>15884</v>
      </c>
      <c r="O485">
        <v>15884</v>
      </c>
      <c r="P485">
        <v>2790</v>
      </c>
      <c r="Q485">
        <v>2580</v>
      </c>
      <c r="R485">
        <v>346</v>
      </c>
      <c r="S485">
        <v>530</v>
      </c>
      <c r="T485">
        <v>730</v>
      </c>
      <c r="U485">
        <v>92</v>
      </c>
      <c r="V485">
        <v>15.2</v>
      </c>
      <c r="W485">
        <v>82</v>
      </c>
    </row>
    <row r="486" hidden="1" spans="1:23">
      <c r="A486" t="s">
        <v>521</v>
      </c>
      <c r="B486" t="s">
        <v>469</v>
      </c>
      <c r="C486" s="3">
        <v>2</v>
      </c>
      <c r="D486">
        <v>555</v>
      </c>
      <c r="E486">
        <v>556</v>
      </c>
      <c r="G486">
        <v>1342</v>
      </c>
      <c r="H486">
        <v>998</v>
      </c>
      <c r="I486">
        <v>309</v>
      </c>
      <c r="J486">
        <v>26</v>
      </c>
      <c r="K486">
        <v>56</v>
      </c>
      <c r="L486">
        <v>1079</v>
      </c>
      <c r="N486">
        <v>20655</v>
      </c>
      <c r="O486">
        <v>20655</v>
      </c>
      <c r="P486">
        <v>2000</v>
      </c>
      <c r="Q486">
        <v>3475</v>
      </c>
      <c r="R486">
        <v>690</v>
      </c>
      <c r="S486">
        <v>375</v>
      </c>
      <c r="T486">
        <v>450</v>
      </c>
      <c r="U486">
        <v>79</v>
      </c>
      <c r="V486">
        <v>11.4</v>
      </c>
      <c r="W486">
        <v>62</v>
      </c>
    </row>
    <row r="487" hidden="1" spans="1:23">
      <c r="A487" t="s">
        <v>522</v>
      </c>
      <c r="B487" t="s">
        <v>469</v>
      </c>
      <c r="C487" s="3">
        <v>2</v>
      </c>
      <c r="D487">
        <v>597</v>
      </c>
      <c r="E487">
        <v>574</v>
      </c>
      <c r="G487">
        <v>300</v>
      </c>
      <c r="H487">
        <v>171</v>
      </c>
      <c r="I487">
        <v>132</v>
      </c>
      <c r="L487">
        <v>303</v>
      </c>
      <c r="M487">
        <v>3</v>
      </c>
      <c r="N487">
        <v>16900</v>
      </c>
      <c r="O487">
        <v>16900</v>
      </c>
      <c r="P487">
        <v>2880</v>
      </c>
      <c r="Q487">
        <v>2740</v>
      </c>
      <c r="R487">
        <v>2000</v>
      </c>
      <c r="S487">
        <v>400</v>
      </c>
      <c r="T487">
        <v>900</v>
      </c>
      <c r="U487">
        <v>76</v>
      </c>
      <c r="V487">
        <v>8.2</v>
      </c>
      <c r="W487">
        <v>84</v>
      </c>
    </row>
    <row r="488" hidden="1" spans="1:23">
      <c r="A488" t="s">
        <v>523</v>
      </c>
      <c r="B488" t="s">
        <v>469</v>
      </c>
      <c r="C488" s="3">
        <v>2</v>
      </c>
      <c r="D488">
        <v>470</v>
      </c>
      <c r="E488">
        <v>380</v>
      </c>
      <c r="G488">
        <v>1480</v>
      </c>
      <c r="H488">
        <v>1257</v>
      </c>
      <c r="I488">
        <v>452</v>
      </c>
      <c r="J488">
        <v>6</v>
      </c>
      <c r="K488">
        <v>25</v>
      </c>
      <c r="L488">
        <v>2961</v>
      </c>
      <c r="M488">
        <v>572</v>
      </c>
      <c r="N488">
        <v>9850</v>
      </c>
      <c r="O488">
        <v>9850</v>
      </c>
      <c r="P488">
        <v>6050</v>
      </c>
      <c r="S488">
        <v>850</v>
      </c>
      <c r="T488">
        <v>920</v>
      </c>
      <c r="U488">
        <v>10</v>
      </c>
      <c r="V488">
        <v>15.4</v>
      </c>
      <c r="W488">
        <v>64</v>
      </c>
    </row>
    <row r="489" hidden="1" spans="1:23">
      <c r="A489" t="s">
        <v>524</v>
      </c>
      <c r="B489" t="s">
        <v>525</v>
      </c>
      <c r="C489" s="3">
        <v>2</v>
      </c>
      <c r="D489">
        <v>460</v>
      </c>
      <c r="E489">
        <v>420</v>
      </c>
      <c r="G489">
        <v>100</v>
      </c>
      <c r="H489">
        <v>90</v>
      </c>
      <c r="I489">
        <v>35</v>
      </c>
      <c r="J489">
        <v>10</v>
      </c>
      <c r="K489">
        <v>52</v>
      </c>
      <c r="L489">
        <v>282</v>
      </c>
      <c r="M489">
        <v>331</v>
      </c>
      <c r="N489">
        <v>8400</v>
      </c>
      <c r="O489">
        <v>8400</v>
      </c>
      <c r="P489">
        <v>2812</v>
      </c>
      <c r="R489">
        <v>195</v>
      </c>
      <c r="S489">
        <v>300</v>
      </c>
      <c r="T489">
        <v>2134</v>
      </c>
      <c r="U489">
        <v>10</v>
      </c>
      <c r="V489">
        <v>12.1</v>
      </c>
      <c r="W489">
        <v>52</v>
      </c>
    </row>
    <row r="490" hidden="1" spans="1:23">
      <c r="A490" t="s">
        <v>526</v>
      </c>
      <c r="B490" t="s">
        <v>525</v>
      </c>
      <c r="C490" s="3">
        <v>1</v>
      </c>
      <c r="D490">
        <v>384</v>
      </c>
      <c r="E490">
        <v>357</v>
      </c>
      <c r="G490">
        <v>1643</v>
      </c>
      <c r="H490">
        <v>882</v>
      </c>
      <c r="I490">
        <v>407</v>
      </c>
      <c r="L490">
        <v>2179</v>
      </c>
      <c r="M490">
        <v>1089</v>
      </c>
      <c r="N490">
        <v>2141</v>
      </c>
      <c r="O490">
        <v>4869</v>
      </c>
      <c r="P490">
        <v>2384</v>
      </c>
      <c r="Q490">
        <v>1691</v>
      </c>
      <c r="R490">
        <v>673</v>
      </c>
      <c r="S490">
        <v>600</v>
      </c>
      <c r="T490">
        <v>2200</v>
      </c>
      <c r="U490">
        <v>57</v>
      </c>
      <c r="V490">
        <v>22</v>
      </c>
      <c r="W490">
        <v>17</v>
      </c>
    </row>
    <row r="491" hidden="1" spans="1:23">
      <c r="A491" t="s">
        <v>527</v>
      </c>
      <c r="B491" t="s">
        <v>525</v>
      </c>
      <c r="C491" s="3">
        <v>2</v>
      </c>
      <c r="D491">
        <v>500</v>
      </c>
      <c r="E491">
        <v>470</v>
      </c>
      <c r="G491">
        <v>457</v>
      </c>
      <c r="H491">
        <v>356</v>
      </c>
      <c r="I491">
        <v>177</v>
      </c>
      <c r="J491">
        <v>35</v>
      </c>
      <c r="K491">
        <v>61</v>
      </c>
      <c r="L491">
        <v>667</v>
      </c>
      <c r="M491">
        <v>1983</v>
      </c>
      <c r="N491">
        <v>11180</v>
      </c>
      <c r="O491">
        <v>11180</v>
      </c>
      <c r="R491">
        <v>100</v>
      </c>
      <c r="S491">
        <v>600</v>
      </c>
      <c r="T491">
        <v>700</v>
      </c>
      <c r="U491">
        <v>64</v>
      </c>
      <c r="V491">
        <v>11.5</v>
      </c>
      <c r="W491">
        <v>75</v>
      </c>
    </row>
    <row r="492" hidden="1" spans="1:23">
      <c r="A492" t="s">
        <v>528</v>
      </c>
      <c r="B492" t="s">
        <v>525</v>
      </c>
      <c r="C492" s="3">
        <v>2</v>
      </c>
      <c r="G492">
        <v>1301</v>
      </c>
      <c r="H492">
        <v>957</v>
      </c>
      <c r="I492">
        <v>101</v>
      </c>
      <c r="J492">
        <v>13</v>
      </c>
      <c r="K492">
        <v>34</v>
      </c>
      <c r="L492">
        <v>514</v>
      </c>
      <c r="M492">
        <v>466</v>
      </c>
      <c r="N492">
        <v>9500</v>
      </c>
      <c r="O492">
        <v>9500</v>
      </c>
      <c r="P492">
        <v>1950</v>
      </c>
      <c r="Q492">
        <v>1500</v>
      </c>
      <c r="R492">
        <v>260</v>
      </c>
      <c r="S492">
        <v>700</v>
      </c>
      <c r="U492">
        <v>47</v>
      </c>
      <c r="V492">
        <v>13.9</v>
      </c>
      <c r="W492">
        <v>63</v>
      </c>
    </row>
    <row r="493" hidden="1" spans="1:22">
      <c r="A493" t="s">
        <v>529</v>
      </c>
      <c r="B493" t="s">
        <v>525</v>
      </c>
      <c r="C493" s="3">
        <v>1</v>
      </c>
      <c r="D493">
        <v>393</v>
      </c>
      <c r="E493">
        <v>370</v>
      </c>
      <c r="F493">
        <v>18</v>
      </c>
      <c r="G493">
        <v>1478</v>
      </c>
      <c r="H493">
        <v>723</v>
      </c>
      <c r="I493">
        <v>381</v>
      </c>
      <c r="L493">
        <v>1863</v>
      </c>
      <c r="M493">
        <v>775</v>
      </c>
      <c r="N493">
        <v>2600</v>
      </c>
      <c r="O493">
        <v>5000</v>
      </c>
      <c r="P493">
        <v>4540</v>
      </c>
      <c r="R493">
        <v>94</v>
      </c>
      <c r="S493">
        <v>500</v>
      </c>
      <c r="T493">
        <v>700</v>
      </c>
      <c r="U493">
        <v>69</v>
      </c>
      <c r="V493">
        <v>16.3</v>
      </c>
    </row>
    <row r="494" hidden="1" spans="1:23">
      <c r="A494" t="s">
        <v>530</v>
      </c>
      <c r="B494" t="s">
        <v>525</v>
      </c>
      <c r="C494" s="3">
        <v>1</v>
      </c>
      <c r="D494">
        <v>476</v>
      </c>
      <c r="E494">
        <v>426</v>
      </c>
      <c r="G494">
        <v>2916</v>
      </c>
      <c r="H494">
        <v>2167</v>
      </c>
      <c r="I494">
        <v>911</v>
      </c>
      <c r="L494">
        <v>4147</v>
      </c>
      <c r="M494">
        <v>449</v>
      </c>
      <c r="N494">
        <v>2431</v>
      </c>
      <c r="O494">
        <v>5428</v>
      </c>
      <c r="P494">
        <v>2280</v>
      </c>
      <c r="Q494">
        <v>2110</v>
      </c>
      <c r="R494">
        <v>418</v>
      </c>
      <c r="S494">
        <v>700</v>
      </c>
      <c r="T494">
        <v>950</v>
      </c>
      <c r="U494">
        <v>78</v>
      </c>
      <c r="V494">
        <v>17.8</v>
      </c>
      <c r="W494">
        <v>54</v>
      </c>
    </row>
    <row r="495" hidden="1" spans="1:23">
      <c r="A495" t="s">
        <v>531</v>
      </c>
      <c r="B495" t="s">
        <v>525</v>
      </c>
      <c r="C495" s="3">
        <v>2</v>
      </c>
      <c r="D495">
        <v>572</v>
      </c>
      <c r="E495">
        <v>539</v>
      </c>
      <c r="G495">
        <v>1151</v>
      </c>
      <c r="H495">
        <v>813</v>
      </c>
      <c r="I495">
        <v>248</v>
      </c>
      <c r="J495">
        <v>40</v>
      </c>
      <c r="K495">
        <v>64</v>
      </c>
      <c r="L495">
        <v>850</v>
      </c>
      <c r="M495">
        <v>80</v>
      </c>
      <c r="N495">
        <v>15588</v>
      </c>
      <c r="O495">
        <v>15588</v>
      </c>
      <c r="P495">
        <v>4114</v>
      </c>
      <c r="Q495">
        <v>2060</v>
      </c>
      <c r="R495">
        <v>100</v>
      </c>
      <c r="S495">
        <v>500</v>
      </c>
      <c r="T495">
        <v>1200</v>
      </c>
      <c r="U495">
        <v>78</v>
      </c>
      <c r="V495">
        <v>9.2</v>
      </c>
      <c r="W495">
        <v>77</v>
      </c>
    </row>
    <row r="496" hidden="1" spans="1:23">
      <c r="A496" t="s">
        <v>532</v>
      </c>
      <c r="B496" t="s">
        <v>525</v>
      </c>
      <c r="C496" s="3">
        <v>2</v>
      </c>
      <c r="D496">
        <v>509</v>
      </c>
      <c r="E496">
        <v>485</v>
      </c>
      <c r="F496">
        <v>24</v>
      </c>
      <c r="G496">
        <v>699</v>
      </c>
      <c r="H496">
        <v>565</v>
      </c>
      <c r="I496">
        <v>176</v>
      </c>
      <c r="J496">
        <v>36</v>
      </c>
      <c r="K496">
        <v>64</v>
      </c>
      <c r="L496">
        <v>710</v>
      </c>
      <c r="M496">
        <v>399</v>
      </c>
      <c r="N496">
        <v>13960</v>
      </c>
      <c r="O496">
        <v>13960</v>
      </c>
      <c r="R496">
        <v>150</v>
      </c>
      <c r="S496">
        <v>450</v>
      </c>
      <c r="T496">
        <v>690</v>
      </c>
      <c r="U496">
        <v>82</v>
      </c>
      <c r="V496">
        <v>14.4</v>
      </c>
      <c r="W496">
        <v>72</v>
      </c>
    </row>
    <row r="497" hidden="1" spans="1:23">
      <c r="A497" t="s">
        <v>533</v>
      </c>
      <c r="B497" t="s">
        <v>525</v>
      </c>
      <c r="C497" s="3">
        <v>2</v>
      </c>
      <c r="D497">
        <v>686</v>
      </c>
      <c r="E497">
        <v>606</v>
      </c>
      <c r="F497">
        <v>30</v>
      </c>
      <c r="G497">
        <v>8474</v>
      </c>
      <c r="H497">
        <v>3446</v>
      </c>
      <c r="I497">
        <v>911</v>
      </c>
      <c r="J497">
        <v>75</v>
      </c>
      <c r="K497">
        <v>94</v>
      </c>
      <c r="L497">
        <v>3566</v>
      </c>
      <c r="M497">
        <v>1569</v>
      </c>
      <c r="N497">
        <v>18800</v>
      </c>
      <c r="O497">
        <v>18800</v>
      </c>
      <c r="P497">
        <v>3815</v>
      </c>
      <c r="Q497">
        <v>2925</v>
      </c>
      <c r="S497">
        <v>500</v>
      </c>
      <c r="T497">
        <v>1040</v>
      </c>
      <c r="U497">
        <v>96</v>
      </c>
      <c r="V497">
        <v>3.3</v>
      </c>
      <c r="W497">
        <v>90</v>
      </c>
    </row>
    <row r="498" hidden="1" spans="1:23">
      <c r="A498" t="s">
        <v>534</v>
      </c>
      <c r="B498" t="s">
        <v>525</v>
      </c>
      <c r="C498" s="3">
        <v>2</v>
      </c>
      <c r="D498">
        <v>563</v>
      </c>
      <c r="E498">
        <v>507</v>
      </c>
      <c r="G498">
        <v>4076</v>
      </c>
      <c r="H498">
        <v>3137</v>
      </c>
      <c r="I498">
        <v>738</v>
      </c>
      <c r="J498">
        <v>25</v>
      </c>
      <c r="K498">
        <v>54</v>
      </c>
      <c r="L498">
        <v>3010</v>
      </c>
      <c r="M498">
        <v>184</v>
      </c>
      <c r="N498">
        <v>12990</v>
      </c>
      <c r="O498">
        <v>12990</v>
      </c>
      <c r="R498">
        <v>190</v>
      </c>
      <c r="S498">
        <v>600</v>
      </c>
      <c r="T498">
        <v>900</v>
      </c>
      <c r="U498">
        <v>86</v>
      </c>
      <c r="V498">
        <v>14.7</v>
      </c>
      <c r="W498">
        <v>80</v>
      </c>
    </row>
    <row r="499" hidden="1" spans="1:23">
      <c r="A499" t="s">
        <v>535</v>
      </c>
      <c r="B499" t="s">
        <v>525</v>
      </c>
      <c r="C499" s="3">
        <v>1</v>
      </c>
      <c r="D499">
        <v>444</v>
      </c>
      <c r="E499">
        <v>427</v>
      </c>
      <c r="G499">
        <v>5892</v>
      </c>
      <c r="H499">
        <v>3034</v>
      </c>
      <c r="I499">
        <v>1358</v>
      </c>
      <c r="J499">
        <v>20</v>
      </c>
      <c r="K499">
        <v>80</v>
      </c>
      <c r="L499">
        <v>4517</v>
      </c>
      <c r="M499">
        <v>745</v>
      </c>
      <c r="N499">
        <v>1794</v>
      </c>
      <c r="O499">
        <v>4136</v>
      </c>
      <c r="R499">
        <v>643</v>
      </c>
      <c r="S499">
        <v>550</v>
      </c>
      <c r="U499">
        <v>80</v>
      </c>
      <c r="V499">
        <v>18.2</v>
      </c>
      <c r="W499">
        <v>29</v>
      </c>
    </row>
    <row r="500" hidden="1" spans="1:23">
      <c r="A500" t="s">
        <v>536</v>
      </c>
      <c r="B500" t="s">
        <v>525</v>
      </c>
      <c r="C500" s="3">
        <v>2</v>
      </c>
      <c r="D500">
        <v>510</v>
      </c>
      <c r="E500">
        <v>460</v>
      </c>
      <c r="G500">
        <v>1321</v>
      </c>
      <c r="H500">
        <v>1159</v>
      </c>
      <c r="I500">
        <v>328</v>
      </c>
      <c r="J500">
        <v>15</v>
      </c>
      <c r="K500">
        <v>36</v>
      </c>
      <c r="L500">
        <v>1243</v>
      </c>
      <c r="M500">
        <v>79</v>
      </c>
      <c r="N500">
        <v>12850</v>
      </c>
      <c r="O500">
        <v>12850</v>
      </c>
      <c r="P500">
        <v>3100</v>
      </c>
      <c r="Q500">
        <v>3100</v>
      </c>
      <c r="S500">
        <v>550</v>
      </c>
      <c r="T500">
        <v>900</v>
      </c>
      <c r="U500">
        <v>77</v>
      </c>
      <c r="V500">
        <v>12.8</v>
      </c>
      <c r="W500">
        <v>80</v>
      </c>
    </row>
    <row r="501" hidden="1" spans="1:23">
      <c r="A501" t="s">
        <v>537</v>
      </c>
      <c r="B501" t="s">
        <v>525</v>
      </c>
      <c r="C501" s="3">
        <v>1</v>
      </c>
      <c r="D501">
        <v>554</v>
      </c>
      <c r="E501">
        <v>491</v>
      </c>
      <c r="F501">
        <v>22</v>
      </c>
      <c r="G501">
        <v>4216</v>
      </c>
      <c r="H501">
        <v>2290</v>
      </c>
      <c r="I501">
        <v>736</v>
      </c>
      <c r="J501">
        <v>20</v>
      </c>
      <c r="K501">
        <v>52</v>
      </c>
      <c r="L501">
        <v>4296</v>
      </c>
      <c r="M501">
        <v>1027</v>
      </c>
      <c r="N501">
        <v>2328</v>
      </c>
      <c r="O501">
        <v>5130</v>
      </c>
      <c r="P501">
        <v>2190</v>
      </c>
      <c r="Q501">
        <v>2500</v>
      </c>
      <c r="R501">
        <v>766</v>
      </c>
      <c r="S501">
        <v>600</v>
      </c>
      <c r="T501">
        <v>1450</v>
      </c>
      <c r="U501">
        <v>73</v>
      </c>
      <c r="V501">
        <v>17.9</v>
      </c>
      <c r="W501">
        <v>56</v>
      </c>
    </row>
    <row r="502" hidden="1" spans="1:23">
      <c r="A502" t="s">
        <v>538</v>
      </c>
      <c r="B502" t="s">
        <v>525</v>
      </c>
      <c r="C502" s="3">
        <v>2</v>
      </c>
      <c r="G502">
        <v>323</v>
      </c>
      <c r="H502">
        <v>278</v>
      </c>
      <c r="I502">
        <v>122</v>
      </c>
      <c r="J502">
        <v>31</v>
      </c>
      <c r="K502">
        <v>51</v>
      </c>
      <c r="L502">
        <v>393</v>
      </c>
      <c r="M502">
        <v>4</v>
      </c>
      <c r="N502">
        <v>16150</v>
      </c>
      <c r="O502">
        <v>16150</v>
      </c>
      <c r="P502">
        <v>5450</v>
      </c>
      <c r="R502">
        <v>200</v>
      </c>
      <c r="S502">
        <v>275</v>
      </c>
      <c r="T502">
        <v>800</v>
      </c>
      <c r="U502">
        <v>63</v>
      </c>
      <c r="V502">
        <v>7.2</v>
      </c>
      <c r="W502">
        <v>64</v>
      </c>
    </row>
    <row r="503" hidden="1" spans="1:23">
      <c r="A503" t="s">
        <v>539</v>
      </c>
      <c r="B503" t="s">
        <v>525</v>
      </c>
      <c r="C503" s="3">
        <v>1</v>
      </c>
      <c r="D503">
        <v>615</v>
      </c>
      <c r="E503">
        <v>579</v>
      </c>
      <c r="G503">
        <v>1340</v>
      </c>
      <c r="H503">
        <v>695</v>
      </c>
      <c r="I503">
        <v>285</v>
      </c>
      <c r="J503">
        <v>42</v>
      </c>
      <c r="K503">
        <v>73</v>
      </c>
      <c r="L503">
        <v>1315</v>
      </c>
      <c r="M503">
        <v>209</v>
      </c>
      <c r="N503">
        <v>4000</v>
      </c>
      <c r="O503">
        <v>6800</v>
      </c>
      <c r="P503">
        <v>4730</v>
      </c>
      <c r="R503">
        <v>915</v>
      </c>
      <c r="S503">
        <v>675</v>
      </c>
      <c r="T503">
        <v>1250</v>
      </c>
      <c r="U503">
        <v>84</v>
      </c>
      <c r="V503">
        <v>11.6</v>
      </c>
      <c r="W503">
        <v>63</v>
      </c>
    </row>
    <row r="504" hidden="1" spans="1:23">
      <c r="A504" t="s">
        <v>540</v>
      </c>
      <c r="B504" t="s">
        <v>525</v>
      </c>
      <c r="C504" s="3">
        <v>1</v>
      </c>
      <c r="D504">
        <v>516</v>
      </c>
      <c r="E504">
        <v>467</v>
      </c>
      <c r="G504">
        <v>6151</v>
      </c>
      <c r="H504">
        <v>3837</v>
      </c>
      <c r="I504">
        <v>1215</v>
      </c>
      <c r="L504">
        <v>9247</v>
      </c>
      <c r="M504">
        <v>3584</v>
      </c>
      <c r="N504">
        <v>2166</v>
      </c>
      <c r="O504">
        <v>5166</v>
      </c>
      <c r="P504">
        <v>2660</v>
      </c>
      <c r="Q504">
        <v>1820</v>
      </c>
      <c r="R504">
        <v>1121</v>
      </c>
      <c r="S504">
        <v>660</v>
      </c>
      <c r="T504">
        <v>1053</v>
      </c>
      <c r="U504">
        <v>76</v>
      </c>
      <c r="V504">
        <v>17.6</v>
      </c>
      <c r="W504">
        <v>60</v>
      </c>
    </row>
    <row r="505" hidden="1" spans="1:23">
      <c r="A505" t="s">
        <v>541</v>
      </c>
      <c r="B505" t="s">
        <v>525</v>
      </c>
      <c r="C505" s="3">
        <v>1</v>
      </c>
      <c r="D505">
        <v>633</v>
      </c>
      <c r="E505">
        <v>538</v>
      </c>
      <c r="G505">
        <v>11522</v>
      </c>
      <c r="H505">
        <v>1463</v>
      </c>
      <c r="I505">
        <v>1181</v>
      </c>
      <c r="J505">
        <v>50</v>
      </c>
      <c r="K505">
        <v>85</v>
      </c>
      <c r="L505">
        <v>4125</v>
      </c>
      <c r="U505">
        <v>54</v>
      </c>
      <c r="V505">
        <v>6.8</v>
      </c>
      <c r="W505">
        <v>94</v>
      </c>
    </row>
    <row r="506" hidden="1" spans="1:23">
      <c r="A506" t="s">
        <v>542</v>
      </c>
      <c r="B506" t="s">
        <v>525</v>
      </c>
      <c r="C506" s="3">
        <v>1</v>
      </c>
      <c r="D506">
        <v>584</v>
      </c>
      <c r="E506">
        <v>501</v>
      </c>
      <c r="G506">
        <v>14292</v>
      </c>
      <c r="H506">
        <v>10315</v>
      </c>
      <c r="I506">
        <v>3409</v>
      </c>
      <c r="J506">
        <v>22</v>
      </c>
      <c r="K506">
        <v>53</v>
      </c>
      <c r="L506">
        <v>19340</v>
      </c>
      <c r="M506">
        <v>3991</v>
      </c>
      <c r="N506">
        <v>2919</v>
      </c>
      <c r="O506">
        <v>8723</v>
      </c>
      <c r="P506">
        <v>2899</v>
      </c>
      <c r="Q506">
        <v>2247</v>
      </c>
      <c r="R506">
        <v>561</v>
      </c>
      <c r="S506">
        <v>550</v>
      </c>
      <c r="T506">
        <v>1550</v>
      </c>
      <c r="U506">
        <v>89</v>
      </c>
      <c r="V506">
        <v>18.1</v>
      </c>
      <c r="W506">
        <v>63</v>
      </c>
    </row>
    <row r="507" hidden="1" spans="1:23">
      <c r="A507" t="s">
        <v>543</v>
      </c>
      <c r="B507" t="s">
        <v>525</v>
      </c>
      <c r="C507" s="3">
        <v>1</v>
      </c>
      <c r="D507">
        <v>578</v>
      </c>
      <c r="E507">
        <v>505</v>
      </c>
      <c r="F507">
        <v>23</v>
      </c>
      <c r="G507">
        <v>4269</v>
      </c>
      <c r="H507">
        <v>2594</v>
      </c>
      <c r="I507">
        <v>985</v>
      </c>
      <c r="J507">
        <v>27</v>
      </c>
      <c r="K507">
        <v>57</v>
      </c>
      <c r="L507">
        <v>6476</v>
      </c>
      <c r="M507">
        <v>2592</v>
      </c>
      <c r="N507">
        <v>3338</v>
      </c>
      <c r="O507">
        <v>8594</v>
      </c>
      <c r="P507">
        <v>1930</v>
      </c>
      <c r="Q507">
        <v>2478</v>
      </c>
      <c r="S507">
        <v>494</v>
      </c>
      <c r="T507">
        <v>2768</v>
      </c>
      <c r="U507">
        <v>82</v>
      </c>
      <c r="V507">
        <v>18.4</v>
      </c>
      <c r="W507">
        <v>55</v>
      </c>
    </row>
    <row r="508" hidden="1" spans="1:23">
      <c r="A508" t="s">
        <v>544</v>
      </c>
      <c r="B508" t="s">
        <v>525</v>
      </c>
      <c r="C508" s="3">
        <v>1</v>
      </c>
      <c r="D508">
        <v>380</v>
      </c>
      <c r="E508">
        <v>359</v>
      </c>
      <c r="G508">
        <v>1600</v>
      </c>
      <c r="H508">
        <v>1016</v>
      </c>
      <c r="I508">
        <v>508</v>
      </c>
      <c r="L508">
        <v>2067</v>
      </c>
      <c r="M508">
        <v>199</v>
      </c>
      <c r="N508">
        <v>2674</v>
      </c>
      <c r="O508">
        <v>7014</v>
      </c>
      <c r="P508">
        <v>2080</v>
      </c>
      <c r="Q508">
        <v>1500</v>
      </c>
      <c r="S508">
        <v>500</v>
      </c>
      <c r="U508">
        <v>56</v>
      </c>
      <c r="V508">
        <v>17.8</v>
      </c>
      <c r="W508">
        <v>35</v>
      </c>
    </row>
    <row r="509" hidden="1" spans="1:23">
      <c r="A509" t="s">
        <v>545</v>
      </c>
      <c r="B509" t="s">
        <v>525</v>
      </c>
      <c r="C509" s="3">
        <v>2</v>
      </c>
      <c r="D509">
        <v>484</v>
      </c>
      <c r="E509">
        <v>436</v>
      </c>
      <c r="G509">
        <v>823</v>
      </c>
      <c r="H509">
        <v>347</v>
      </c>
      <c r="I509">
        <v>237</v>
      </c>
      <c r="K509">
        <v>52</v>
      </c>
      <c r="L509">
        <v>1055</v>
      </c>
      <c r="M509">
        <v>803</v>
      </c>
      <c r="N509">
        <v>7400</v>
      </c>
      <c r="O509">
        <v>7400</v>
      </c>
      <c r="R509">
        <v>90</v>
      </c>
      <c r="S509">
        <v>600</v>
      </c>
      <c r="T509">
        <v>2910</v>
      </c>
      <c r="U509">
        <v>39</v>
      </c>
      <c r="V509">
        <v>10.2</v>
      </c>
      <c r="W509">
        <v>72</v>
      </c>
    </row>
    <row r="510" hidden="1" spans="1:23">
      <c r="A510" t="s">
        <v>546</v>
      </c>
      <c r="B510" t="s">
        <v>525</v>
      </c>
      <c r="C510" s="3">
        <v>2</v>
      </c>
      <c r="D510">
        <v>551</v>
      </c>
      <c r="E510">
        <v>516</v>
      </c>
      <c r="G510">
        <v>1209</v>
      </c>
      <c r="H510">
        <v>942</v>
      </c>
      <c r="I510">
        <v>214</v>
      </c>
      <c r="J510">
        <v>31</v>
      </c>
      <c r="K510">
        <v>60</v>
      </c>
      <c r="L510">
        <v>822</v>
      </c>
      <c r="M510">
        <v>46</v>
      </c>
      <c r="N510">
        <v>15276</v>
      </c>
      <c r="O510">
        <v>15276</v>
      </c>
      <c r="P510">
        <v>2372</v>
      </c>
      <c r="Q510">
        <v>2946</v>
      </c>
      <c r="S510">
        <v>500</v>
      </c>
      <c r="T510">
        <v>300</v>
      </c>
      <c r="U510">
        <v>79</v>
      </c>
      <c r="V510">
        <v>11.2</v>
      </c>
      <c r="W510">
        <v>65</v>
      </c>
    </row>
    <row r="511" hidden="1" spans="1:23">
      <c r="A511" t="s">
        <v>547</v>
      </c>
      <c r="B511" t="s">
        <v>525</v>
      </c>
      <c r="C511" s="3">
        <v>2</v>
      </c>
      <c r="D511">
        <v>527</v>
      </c>
      <c r="E511">
        <v>484</v>
      </c>
      <c r="G511">
        <v>1205</v>
      </c>
      <c r="H511">
        <v>984</v>
      </c>
      <c r="I511">
        <v>278</v>
      </c>
      <c r="J511">
        <v>31</v>
      </c>
      <c r="K511">
        <v>50</v>
      </c>
      <c r="L511">
        <v>1071</v>
      </c>
      <c r="M511">
        <v>98</v>
      </c>
      <c r="N511">
        <v>14510</v>
      </c>
      <c r="O511">
        <v>14510</v>
      </c>
      <c r="P511">
        <v>2430</v>
      </c>
      <c r="Q511">
        <v>2910</v>
      </c>
      <c r="S511">
        <v>500</v>
      </c>
      <c r="T511">
        <v>1400</v>
      </c>
      <c r="U511">
        <v>84</v>
      </c>
      <c r="V511">
        <v>12.5</v>
      </c>
      <c r="W511">
        <v>60</v>
      </c>
    </row>
    <row r="512" hidden="1" spans="1:23">
      <c r="A512" t="s">
        <v>548</v>
      </c>
      <c r="B512" t="s">
        <v>549</v>
      </c>
      <c r="C512" s="3">
        <v>1</v>
      </c>
      <c r="D512">
        <v>433</v>
      </c>
      <c r="E512">
        <v>388</v>
      </c>
      <c r="G512">
        <v>461</v>
      </c>
      <c r="H512">
        <v>381</v>
      </c>
      <c r="I512">
        <v>235</v>
      </c>
      <c r="J512">
        <v>10</v>
      </c>
      <c r="K512">
        <v>40</v>
      </c>
      <c r="L512">
        <v>974</v>
      </c>
      <c r="M512">
        <v>503</v>
      </c>
      <c r="N512">
        <v>2700</v>
      </c>
      <c r="O512">
        <v>6600</v>
      </c>
      <c r="P512">
        <v>1904</v>
      </c>
      <c r="Q512">
        <v>1726</v>
      </c>
      <c r="R512">
        <v>200</v>
      </c>
      <c r="S512">
        <v>400</v>
      </c>
      <c r="T512">
        <v>1675</v>
      </c>
      <c r="U512">
        <v>67</v>
      </c>
      <c r="V512">
        <v>15.2</v>
      </c>
      <c r="W512">
        <v>35</v>
      </c>
    </row>
    <row r="513" hidden="1" spans="1:23">
      <c r="A513" t="s">
        <v>550</v>
      </c>
      <c r="B513" t="s">
        <v>549</v>
      </c>
      <c r="C513" s="3">
        <v>2</v>
      </c>
      <c r="D513">
        <v>640</v>
      </c>
      <c r="E513">
        <v>590</v>
      </c>
      <c r="G513">
        <v>3461</v>
      </c>
      <c r="H513">
        <v>1541</v>
      </c>
      <c r="I513">
        <v>577</v>
      </c>
      <c r="J513">
        <v>53</v>
      </c>
      <c r="K513">
        <v>90</v>
      </c>
      <c r="L513">
        <v>1599</v>
      </c>
      <c r="N513">
        <v>25180</v>
      </c>
      <c r="O513">
        <v>25180</v>
      </c>
      <c r="S513">
        <v>650</v>
      </c>
      <c r="T513">
        <v>1120</v>
      </c>
      <c r="U513">
        <v>79</v>
      </c>
      <c r="V513">
        <v>9.8</v>
      </c>
      <c r="W513">
        <v>93</v>
      </c>
    </row>
    <row r="514" hidden="1" spans="1:23">
      <c r="A514" t="s">
        <v>551</v>
      </c>
      <c r="B514" t="s">
        <v>549</v>
      </c>
      <c r="C514" s="3">
        <v>2</v>
      </c>
      <c r="D514">
        <v>640</v>
      </c>
      <c r="E514">
        <v>580</v>
      </c>
      <c r="G514">
        <v>3356</v>
      </c>
      <c r="H514">
        <v>1019</v>
      </c>
      <c r="I514">
        <v>418</v>
      </c>
      <c r="J514">
        <v>76</v>
      </c>
      <c r="K514">
        <v>100</v>
      </c>
      <c r="L514">
        <v>1490</v>
      </c>
      <c r="M514">
        <v>8</v>
      </c>
      <c r="N514">
        <v>19030</v>
      </c>
      <c r="O514">
        <v>19030</v>
      </c>
      <c r="P514">
        <v>2620</v>
      </c>
      <c r="Q514">
        <v>3265</v>
      </c>
      <c r="R514">
        <v>325</v>
      </c>
      <c r="S514">
        <v>1495</v>
      </c>
      <c r="T514">
        <v>875</v>
      </c>
      <c r="U514">
        <v>93</v>
      </c>
      <c r="V514">
        <v>11.2</v>
      </c>
      <c r="W514">
        <v>96</v>
      </c>
    </row>
    <row r="515" hidden="1" spans="1:23">
      <c r="A515" t="s">
        <v>552</v>
      </c>
      <c r="B515" t="s">
        <v>549</v>
      </c>
      <c r="C515" s="3">
        <v>2</v>
      </c>
      <c r="D515">
        <v>610</v>
      </c>
      <c r="E515">
        <v>560</v>
      </c>
      <c r="F515">
        <v>26</v>
      </c>
      <c r="G515">
        <v>2848</v>
      </c>
      <c r="H515">
        <v>1319</v>
      </c>
      <c r="I515">
        <v>456</v>
      </c>
      <c r="J515">
        <v>58</v>
      </c>
      <c r="K515">
        <v>84</v>
      </c>
      <c r="L515">
        <v>1720</v>
      </c>
      <c r="M515">
        <v>35</v>
      </c>
      <c r="N515">
        <v>18930</v>
      </c>
      <c r="O515">
        <v>18930</v>
      </c>
      <c r="P515">
        <v>2890</v>
      </c>
      <c r="Q515">
        <v>2700</v>
      </c>
      <c r="R515">
        <v>900</v>
      </c>
      <c r="S515">
        <v>500</v>
      </c>
      <c r="T515">
        <v>1000</v>
      </c>
      <c r="U515">
        <v>83</v>
      </c>
      <c r="V515">
        <v>10.2</v>
      </c>
      <c r="W515">
        <v>91</v>
      </c>
    </row>
    <row r="516" hidden="1" spans="1:23">
      <c r="A516" t="s">
        <v>553</v>
      </c>
      <c r="B516" t="s">
        <v>549</v>
      </c>
      <c r="C516" s="3">
        <v>1</v>
      </c>
      <c r="G516">
        <v>1208</v>
      </c>
      <c r="H516">
        <v>803</v>
      </c>
      <c r="I516">
        <v>438</v>
      </c>
      <c r="J516">
        <v>20</v>
      </c>
      <c r="K516">
        <v>48</v>
      </c>
      <c r="L516">
        <v>1906</v>
      </c>
      <c r="M516">
        <v>344</v>
      </c>
      <c r="N516">
        <v>2790</v>
      </c>
      <c r="O516">
        <v>6810</v>
      </c>
      <c r="P516">
        <v>2124</v>
      </c>
      <c r="Q516">
        <v>1846</v>
      </c>
      <c r="R516">
        <v>240</v>
      </c>
      <c r="S516">
        <v>450</v>
      </c>
      <c r="T516">
        <v>1647</v>
      </c>
      <c r="U516">
        <v>67</v>
      </c>
      <c r="V516">
        <v>15.9</v>
      </c>
      <c r="W516">
        <v>59</v>
      </c>
    </row>
    <row r="517" hidden="1" spans="1:23">
      <c r="A517" t="s">
        <v>554</v>
      </c>
      <c r="B517" t="s">
        <v>549</v>
      </c>
      <c r="C517" s="3">
        <v>1</v>
      </c>
      <c r="D517">
        <v>415</v>
      </c>
      <c r="E517">
        <v>383</v>
      </c>
      <c r="G517">
        <v>225</v>
      </c>
      <c r="H517">
        <v>168</v>
      </c>
      <c r="I517">
        <v>104</v>
      </c>
      <c r="J517">
        <v>5</v>
      </c>
      <c r="K517">
        <v>28</v>
      </c>
      <c r="L517">
        <v>467</v>
      </c>
      <c r="M517">
        <v>174</v>
      </c>
      <c r="N517">
        <v>1968</v>
      </c>
      <c r="O517">
        <v>4800</v>
      </c>
      <c r="P517">
        <v>1675</v>
      </c>
      <c r="Q517">
        <v>1720</v>
      </c>
      <c r="R517">
        <v>90</v>
      </c>
      <c r="S517">
        <v>500</v>
      </c>
      <c r="U517">
        <v>65</v>
      </c>
      <c r="V517">
        <v>15</v>
      </c>
      <c r="W517">
        <v>38</v>
      </c>
    </row>
    <row r="518" hidden="1" spans="1:23">
      <c r="A518" t="s">
        <v>555</v>
      </c>
      <c r="B518" t="s">
        <v>549</v>
      </c>
      <c r="C518" s="3">
        <v>2</v>
      </c>
      <c r="D518">
        <v>435</v>
      </c>
      <c r="E518">
        <v>383</v>
      </c>
      <c r="G518">
        <v>723</v>
      </c>
      <c r="H518">
        <v>652</v>
      </c>
      <c r="I518">
        <v>361</v>
      </c>
      <c r="J518">
        <v>10</v>
      </c>
      <c r="K518">
        <v>30</v>
      </c>
      <c r="L518">
        <v>951</v>
      </c>
      <c r="M518">
        <v>706</v>
      </c>
      <c r="N518">
        <v>7800</v>
      </c>
      <c r="O518">
        <v>7800</v>
      </c>
      <c r="P518">
        <v>4000</v>
      </c>
      <c r="R518">
        <v>100</v>
      </c>
      <c r="S518">
        <v>350</v>
      </c>
      <c r="T518">
        <v>1500</v>
      </c>
      <c r="U518">
        <v>36</v>
      </c>
      <c r="V518">
        <v>22</v>
      </c>
      <c r="W518">
        <v>84</v>
      </c>
    </row>
    <row r="519" hidden="1" spans="1:23">
      <c r="A519" t="s">
        <v>556</v>
      </c>
      <c r="B519" t="s">
        <v>549</v>
      </c>
      <c r="C519" s="3">
        <v>2</v>
      </c>
      <c r="D519">
        <v>470</v>
      </c>
      <c r="E519">
        <v>430</v>
      </c>
      <c r="G519">
        <v>1209</v>
      </c>
      <c r="H519">
        <v>750</v>
      </c>
      <c r="I519">
        <v>265</v>
      </c>
      <c r="J519">
        <v>19</v>
      </c>
      <c r="K519">
        <v>54</v>
      </c>
      <c r="L519">
        <v>820</v>
      </c>
      <c r="M519">
        <v>159</v>
      </c>
      <c r="N519">
        <v>11450</v>
      </c>
      <c r="O519">
        <v>11450</v>
      </c>
      <c r="P519">
        <v>5045</v>
      </c>
      <c r="R519">
        <v>500</v>
      </c>
      <c r="S519">
        <v>900</v>
      </c>
      <c r="T519">
        <v>2500</v>
      </c>
      <c r="U519">
        <v>72</v>
      </c>
      <c r="V519">
        <v>11.4</v>
      </c>
      <c r="W519">
        <v>64</v>
      </c>
    </row>
    <row r="520" hidden="1" spans="1:23">
      <c r="A520" t="s">
        <v>391</v>
      </c>
      <c r="B520" t="s">
        <v>549</v>
      </c>
      <c r="C520" s="3">
        <v>2</v>
      </c>
      <c r="D520">
        <v>460</v>
      </c>
      <c r="E520">
        <v>420</v>
      </c>
      <c r="G520">
        <v>833</v>
      </c>
      <c r="H520">
        <v>682</v>
      </c>
      <c r="I520">
        <v>217</v>
      </c>
      <c r="J520">
        <v>12</v>
      </c>
      <c r="K520">
        <v>33</v>
      </c>
      <c r="L520">
        <v>716</v>
      </c>
      <c r="M520">
        <v>2196</v>
      </c>
      <c r="N520">
        <v>9985</v>
      </c>
      <c r="O520">
        <v>9985</v>
      </c>
      <c r="R520">
        <v>295</v>
      </c>
      <c r="S520">
        <v>500</v>
      </c>
      <c r="T520">
        <v>800</v>
      </c>
      <c r="U520">
        <v>53</v>
      </c>
      <c r="V520">
        <v>27.2</v>
      </c>
      <c r="W520">
        <v>85</v>
      </c>
    </row>
    <row r="521" hidden="1" spans="1:23">
      <c r="A521" t="s">
        <v>557</v>
      </c>
      <c r="B521" t="s">
        <v>549</v>
      </c>
      <c r="C521" s="3">
        <v>2</v>
      </c>
      <c r="D521">
        <v>460</v>
      </c>
      <c r="E521">
        <v>370</v>
      </c>
      <c r="G521">
        <v>356</v>
      </c>
      <c r="H521">
        <v>312</v>
      </c>
      <c r="I521">
        <v>139</v>
      </c>
      <c r="J521">
        <v>18</v>
      </c>
      <c r="K521">
        <v>65</v>
      </c>
      <c r="L521">
        <v>388</v>
      </c>
      <c r="M521">
        <v>412</v>
      </c>
      <c r="N521">
        <v>8850</v>
      </c>
      <c r="O521">
        <v>8850</v>
      </c>
      <c r="P521">
        <v>2300</v>
      </c>
      <c r="Q521">
        <v>2150</v>
      </c>
      <c r="R521">
        <v>200</v>
      </c>
      <c r="S521">
        <v>600</v>
      </c>
      <c r="T521">
        <v>1000</v>
      </c>
      <c r="U521">
        <v>29</v>
      </c>
      <c r="V521">
        <v>21.8</v>
      </c>
      <c r="W521">
        <v>75</v>
      </c>
    </row>
    <row r="522" hidden="1" spans="1:23">
      <c r="A522" t="s">
        <v>558</v>
      </c>
      <c r="B522" t="s">
        <v>549</v>
      </c>
      <c r="C522" s="3">
        <v>1</v>
      </c>
      <c r="D522">
        <v>525</v>
      </c>
      <c r="E522">
        <v>464</v>
      </c>
      <c r="G522">
        <v>5260</v>
      </c>
      <c r="H522">
        <v>4589</v>
      </c>
      <c r="I522">
        <v>1741</v>
      </c>
      <c r="J522">
        <v>23</v>
      </c>
      <c r="K522">
        <v>52</v>
      </c>
      <c r="L522">
        <v>7366</v>
      </c>
      <c r="M522">
        <v>1795</v>
      </c>
      <c r="N522">
        <v>3085</v>
      </c>
      <c r="O522">
        <v>7975</v>
      </c>
      <c r="P522">
        <v>4385</v>
      </c>
      <c r="S522">
        <v>500</v>
      </c>
      <c r="U522">
        <v>93</v>
      </c>
      <c r="V522">
        <v>14.5</v>
      </c>
      <c r="W522">
        <v>56</v>
      </c>
    </row>
    <row r="523" hidden="1" spans="1:23">
      <c r="A523" t="s">
        <v>559</v>
      </c>
      <c r="B523" t="s">
        <v>549</v>
      </c>
      <c r="C523" s="3">
        <v>1</v>
      </c>
      <c r="G523">
        <v>441</v>
      </c>
      <c r="H523">
        <v>369</v>
      </c>
      <c r="I523">
        <v>172</v>
      </c>
      <c r="J523">
        <v>17</v>
      </c>
      <c r="K523">
        <v>45</v>
      </c>
      <c r="L523">
        <v>633</v>
      </c>
      <c r="M523">
        <v>317</v>
      </c>
      <c r="N523">
        <v>2700</v>
      </c>
      <c r="O523">
        <v>6600</v>
      </c>
      <c r="P523">
        <v>1830</v>
      </c>
      <c r="Q523">
        <v>1850</v>
      </c>
      <c r="R523">
        <v>175</v>
      </c>
      <c r="S523">
        <v>600</v>
      </c>
      <c r="T523">
        <v>400</v>
      </c>
      <c r="U523">
        <v>46</v>
      </c>
      <c r="V523">
        <v>15.1</v>
      </c>
      <c r="W523">
        <v>64</v>
      </c>
    </row>
    <row r="524" hidden="1" spans="1:23">
      <c r="A524" t="s">
        <v>560</v>
      </c>
      <c r="B524" t="s">
        <v>549</v>
      </c>
      <c r="C524" s="3">
        <v>2</v>
      </c>
      <c r="D524">
        <v>490</v>
      </c>
      <c r="E524">
        <v>475</v>
      </c>
      <c r="G524">
        <v>456</v>
      </c>
      <c r="H524">
        <v>409</v>
      </c>
      <c r="I524">
        <v>185</v>
      </c>
      <c r="L524">
        <v>458</v>
      </c>
      <c r="M524">
        <v>25</v>
      </c>
      <c r="N524">
        <v>8750</v>
      </c>
      <c r="O524">
        <v>9550</v>
      </c>
      <c r="P524">
        <v>2375</v>
      </c>
      <c r="Q524">
        <v>2375</v>
      </c>
      <c r="R524">
        <v>425</v>
      </c>
      <c r="S524">
        <v>400</v>
      </c>
      <c r="T524">
        <v>700</v>
      </c>
      <c r="U524">
        <v>45</v>
      </c>
      <c r="V524">
        <v>11.4</v>
      </c>
      <c r="W524">
        <v>44</v>
      </c>
    </row>
    <row r="525" hidden="1" spans="1:22">
      <c r="A525" t="s">
        <v>561</v>
      </c>
      <c r="B525" t="s">
        <v>549</v>
      </c>
      <c r="C525" s="3">
        <v>1</v>
      </c>
      <c r="D525">
        <v>504</v>
      </c>
      <c r="E525">
        <v>453</v>
      </c>
      <c r="G525">
        <v>2335</v>
      </c>
      <c r="H525">
        <v>1933</v>
      </c>
      <c r="I525">
        <v>905</v>
      </c>
      <c r="J525">
        <v>10</v>
      </c>
      <c r="K525">
        <v>39</v>
      </c>
      <c r="L525">
        <v>3556</v>
      </c>
      <c r="M525">
        <v>2917</v>
      </c>
      <c r="N525">
        <v>2880</v>
      </c>
      <c r="O525">
        <v>8160</v>
      </c>
      <c r="R525">
        <v>226</v>
      </c>
      <c r="S525">
        <v>500</v>
      </c>
      <c r="T525">
        <v>1530</v>
      </c>
      <c r="V525">
        <v>14.6</v>
      </c>
    </row>
    <row r="526" spans="1:23">
      <c r="A526" t="s">
        <v>562</v>
      </c>
      <c r="B526" t="s">
        <v>563</v>
      </c>
      <c r="C526" s="3">
        <v>2</v>
      </c>
      <c r="F526">
        <v>22</v>
      </c>
      <c r="G526">
        <v>1428</v>
      </c>
      <c r="H526">
        <v>1097</v>
      </c>
      <c r="I526">
        <v>336</v>
      </c>
      <c r="J526">
        <v>22</v>
      </c>
      <c r="K526">
        <v>50</v>
      </c>
      <c r="L526">
        <v>1036</v>
      </c>
      <c r="M526">
        <v>99</v>
      </c>
      <c r="N526">
        <v>11250</v>
      </c>
      <c r="O526">
        <v>11250</v>
      </c>
      <c r="P526">
        <v>1590</v>
      </c>
      <c r="Q526">
        <v>2160</v>
      </c>
      <c r="R526">
        <v>100</v>
      </c>
      <c r="S526">
        <v>400</v>
      </c>
      <c r="T526">
        <v>1165</v>
      </c>
      <c r="U526">
        <v>53</v>
      </c>
      <c r="V526">
        <v>12.9</v>
      </c>
      <c r="W526">
        <v>54</v>
      </c>
    </row>
    <row r="527" spans="1:23">
      <c r="A527" t="s">
        <v>564</v>
      </c>
      <c r="B527" t="s">
        <v>563</v>
      </c>
      <c r="C527" s="3">
        <v>2</v>
      </c>
      <c r="G527">
        <v>1899</v>
      </c>
      <c r="H527">
        <v>1720</v>
      </c>
      <c r="I527">
        <v>489</v>
      </c>
      <c r="J527">
        <v>37</v>
      </c>
      <c r="K527">
        <v>68</v>
      </c>
      <c r="L527">
        <v>1594</v>
      </c>
      <c r="M527">
        <v>32</v>
      </c>
      <c r="N527">
        <v>13868</v>
      </c>
      <c r="O527">
        <v>13868</v>
      </c>
      <c r="P527">
        <v>2426</v>
      </c>
      <c r="Q527">
        <v>2400</v>
      </c>
      <c r="R527">
        <v>1042</v>
      </c>
      <c r="S527">
        <v>450</v>
      </c>
      <c r="T527">
        <v>850</v>
      </c>
      <c r="U527">
        <v>89</v>
      </c>
      <c r="V527">
        <v>13.7</v>
      </c>
      <c r="W527">
        <v>73</v>
      </c>
    </row>
    <row r="528" spans="1:23">
      <c r="A528" t="s">
        <v>565</v>
      </c>
      <c r="B528" t="s">
        <v>563</v>
      </c>
      <c r="C528" s="3">
        <v>2</v>
      </c>
      <c r="F528">
        <v>26</v>
      </c>
      <c r="G528">
        <v>1267</v>
      </c>
      <c r="H528">
        <v>1080</v>
      </c>
      <c r="I528">
        <v>385</v>
      </c>
      <c r="J528">
        <v>44</v>
      </c>
      <c r="K528">
        <v>73</v>
      </c>
      <c r="L528">
        <v>1306</v>
      </c>
      <c r="M528">
        <v>28</v>
      </c>
      <c r="N528">
        <v>12572</v>
      </c>
      <c r="O528">
        <v>12572</v>
      </c>
      <c r="P528">
        <v>2226</v>
      </c>
      <c r="Q528">
        <v>2326</v>
      </c>
      <c r="R528">
        <v>297</v>
      </c>
      <c r="S528">
        <v>400</v>
      </c>
      <c r="T528">
        <v>400</v>
      </c>
      <c r="U528">
        <v>79</v>
      </c>
      <c r="V528">
        <v>15.3</v>
      </c>
      <c r="W528">
        <v>68</v>
      </c>
    </row>
    <row r="529" spans="1:23">
      <c r="A529" t="s">
        <v>566</v>
      </c>
      <c r="B529" t="s">
        <v>563</v>
      </c>
      <c r="C529" s="3">
        <v>2</v>
      </c>
      <c r="F529">
        <v>20</v>
      </c>
      <c r="G529">
        <v>1130</v>
      </c>
      <c r="H529">
        <v>704</v>
      </c>
      <c r="I529">
        <v>322</v>
      </c>
      <c r="J529">
        <v>14</v>
      </c>
      <c r="K529">
        <v>23</v>
      </c>
      <c r="L529">
        <v>1586</v>
      </c>
      <c r="M529">
        <v>326</v>
      </c>
      <c r="N529">
        <v>9996</v>
      </c>
      <c r="O529">
        <v>9996</v>
      </c>
      <c r="P529">
        <v>1815</v>
      </c>
      <c r="Q529">
        <v>1275</v>
      </c>
      <c r="R529">
        <v>135</v>
      </c>
      <c r="S529">
        <v>900</v>
      </c>
      <c r="T529">
        <v>1320</v>
      </c>
      <c r="U529">
        <v>62</v>
      </c>
      <c r="V529">
        <v>11.5</v>
      </c>
      <c r="W529">
        <v>46</v>
      </c>
    </row>
    <row r="530" spans="1:23">
      <c r="A530" t="s">
        <v>567</v>
      </c>
      <c r="B530" t="s">
        <v>563</v>
      </c>
      <c r="C530" s="3">
        <v>2</v>
      </c>
      <c r="G530">
        <v>619</v>
      </c>
      <c r="H530">
        <v>516</v>
      </c>
      <c r="I530">
        <v>219</v>
      </c>
      <c r="J530">
        <v>20</v>
      </c>
      <c r="K530">
        <v>51</v>
      </c>
      <c r="L530">
        <v>1251</v>
      </c>
      <c r="M530">
        <v>767</v>
      </c>
      <c r="N530">
        <v>11208</v>
      </c>
      <c r="O530">
        <v>11208</v>
      </c>
      <c r="P530">
        <v>4124</v>
      </c>
      <c r="S530">
        <v>350</v>
      </c>
      <c r="T530">
        <v>1615</v>
      </c>
      <c r="U530">
        <v>55</v>
      </c>
      <c r="V530">
        <v>12.7</v>
      </c>
      <c r="W530">
        <v>65</v>
      </c>
    </row>
    <row r="531" spans="1:23">
      <c r="A531" t="s">
        <v>568</v>
      </c>
      <c r="B531" t="s">
        <v>563</v>
      </c>
      <c r="C531" s="3">
        <v>2</v>
      </c>
      <c r="D531">
        <v>567</v>
      </c>
      <c r="E531">
        <v>505</v>
      </c>
      <c r="F531">
        <v>25</v>
      </c>
      <c r="G531">
        <v>1784</v>
      </c>
      <c r="H531">
        <v>1512</v>
      </c>
      <c r="I531">
        <v>913</v>
      </c>
      <c r="J531">
        <v>29</v>
      </c>
      <c r="K531">
        <v>56</v>
      </c>
      <c r="L531">
        <v>3401</v>
      </c>
      <c r="M531">
        <v>136</v>
      </c>
      <c r="N531">
        <v>10230</v>
      </c>
      <c r="O531">
        <v>10230</v>
      </c>
      <c r="P531">
        <v>1570</v>
      </c>
      <c r="Q531">
        <v>2140</v>
      </c>
      <c r="S531">
        <v>400</v>
      </c>
      <c r="T531">
        <v>1210</v>
      </c>
      <c r="U531">
        <v>75</v>
      </c>
      <c r="V531">
        <v>14.8</v>
      </c>
      <c r="W531">
        <v>81</v>
      </c>
    </row>
    <row r="532" spans="1:23">
      <c r="A532" t="s">
        <v>569</v>
      </c>
      <c r="B532" t="s">
        <v>563</v>
      </c>
      <c r="C532" s="3">
        <v>1</v>
      </c>
      <c r="G532">
        <v>7304</v>
      </c>
      <c r="H532">
        <v>6263</v>
      </c>
      <c r="I532">
        <v>2539</v>
      </c>
      <c r="L532">
        <v>13244</v>
      </c>
      <c r="M532">
        <v>1396</v>
      </c>
      <c r="N532">
        <v>2725</v>
      </c>
      <c r="O532">
        <v>6660</v>
      </c>
      <c r="R532">
        <v>250</v>
      </c>
      <c r="S532">
        <v>600</v>
      </c>
      <c r="T532">
        <v>1000</v>
      </c>
      <c r="U532">
        <v>66</v>
      </c>
      <c r="V532">
        <v>20.4</v>
      </c>
      <c r="W532">
        <v>70</v>
      </c>
    </row>
    <row r="533" spans="1:23">
      <c r="A533" t="s">
        <v>570</v>
      </c>
      <c r="B533" t="s">
        <v>563</v>
      </c>
      <c r="C533" s="3">
        <v>2</v>
      </c>
      <c r="D533">
        <v>500</v>
      </c>
      <c r="E533">
        <v>485</v>
      </c>
      <c r="F533">
        <v>20</v>
      </c>
      <c r="G533">
        <v>180</v>
      </c>
      <c r="H533">
        <v>171</v>
      </c>
      <c r="I533">
        <v>74</v>
      </c>
      <c r="J533">
        <v>19</v>
      </c>
      <c r="K533">
        <v>39</v>
      </c>
      <c r="L533">
        <v>562</v>
      </c>
      <c r="M533">
        <v>18</v>
      </c>
      <c r="N533">
        <v>10430</v>
      </c>
      <c r="O533">
        <v>10430</v>
      </c>
      <c r="S533">
        <v>400</v>
      </c>
      <c r="T533">
        <v>500</v>
      </c>
      <c r="U533">
        <v>55</v>
      </c>
      <c r="V533">
        <v>11.6</v>
      </c>
      <c r="W533">
        <v>84</v>
      </c>
    </row>
    <row r="534" spans="1:23">
      <c r="A534" t="s">
        <v>571</v>
      </c>
      <c r="B534" t="s">
        <v>563</v>
      </c>
      <c r="C534" s="3">
        <v>2</v>
      </c>
      <c r="G534">
        <v>260</v>
      </c>
      <c r="H534">
        <v>195</v>
      </c>
      <c r="I534">
        <v>139</v>
      </c>
      <c r="L534">
        <v>235</v>
      </c>
      <c r="M534">
        <v>307</v>
      </c>
      <c r="N534">
        <v>5519</v>
      </c>
      <c r="O534">
        <v>5519</v>
      </c>
      <c r="Q534">
        <v>2400</v>
      </c>
      <c r="R534">
        <v>255</v>
      </c>
      <c r="S534">
        <v>500</v>
      </c>
      <c r="T534">
        <v>500</v>
      </c>
      <c r="U534">
        <v>85</v>
      </c>
      <c r="V534">
        <v>12.9</v>
      </c>
      <c r="W534">
        <v>16</v>
      </c>
    </row>
    <row r="535" spans="1:23">
      <c r="A535" t="s">
        <v>572</v>
      </c>
      <c r="B535" t="s">
        <v>563</v>
      </c>
      <c r="C535" s="3">
        <v>1</v>
      </c>
      <c r="D535">
        <v>465</v>
      </c>
      <c r="E535">
        <v>431</v>
      </c>
      <c r="F535">
        <v>21</v>
      </c>
      <c r="G535">
        <v>6693</v>
      </c>
      <c r="H535">
        <v>5423</v>
      </c>
      <c r="I535">
        <v>2242</v>
      </c>
      <c r="L535">
        <v>13142</v>
      </c>
      <c r="M535">
        <v>6421</v>
      </c>
      <c r="N535">
        <v>2482</v>
      </c>
      <c r="O535">
        <v>6360</v>
      </c>
      <c r="P535">
        <v>4031</v>
      </c>
      <c r="R535">
        <v>233</v>
      </c>
      <c r="S535">
        <v>600</v>
      </c>
      <c r="T535">
        <v>1200</v>
      </c>
      <c r="U535">
        <v>74</v>
      </c>
      <c r="V535">
        <v>20.6</v>
      </c>
      <c r="W535">
        <v>49</v>
      </c>
    </row>
    <row r="536" spans="1:23">
      <c r="A536" t="s">
        <v>573</v>
      </c>
      <c r="B536" t="s">
        <v>563</v>
      </c>
      <c r="C536" s="3">
        <v>1</v>
      </c>
      <c r="G536">
        <v>8671</v>
      </c>
      <c r="H536">
        <v>5855</v>
      </c>
      <c r="I536">
        <v>3395</v>
      </c>
      <c r="L536">
        <v>8996</v>
      </c>
      <c r="M536">
        <v>1901</v>
      </c>
      <c r="N536">
        <v>3412</v>
      </c>
      <c r="O536">
        <v>6911</v>
      </c>
      <c r="P536">
        <v>4171</v>
      </c>
      <c r="S536">
        <v>590</v>
      </c>
      <c r="T536">
        <v>1082</v>
      </c>
      <c r="U536">
        <v>38</v>
      </c>
      <c r="V536">
        <v>18.2</v>
      </c>
      <c r="W536">
        <v>57</v>
      </c>
    </row>
    <row r="537" spans="1:23">
      <c r="A537" t="s">
        <v>574</v>
      </c>
      <c r="B537" t="s">
        <v>563</v>
      </c>
      <c r="C537" s="3">
        <v>1</v>
      </c>
      <c r="F537">
        <v>23</v>
      </c>
      <c r="G537">
        <v>5165</v>
      </c>
      <c r="H537">
        <v>3887</v>
      </c>
      <c r="I537">
        <v>1561</v>
      </c>
      <c r="J537">
        <v>20</v>
      </c>
      <c r="K537">
        <v>60</v>
      </c>
      <c r="L537">
        <v>8234</v>
      </c>
      <c r="M537">
        <v>2619</v>
      </c>
      <c r="N537">
        <v>2422</v>
      </c>
      <c r="O537">
        <v>6108</v>
      </c>
      <c r="P537">
        <v>3800</v>
      </c>
      <c r="R537">
        <v>120</v>
      </c>
      <c r="S537">
        <v>500</v>
      </c>
      <c r="T537">
        <v>1000</v>
      </c>
      <c r="U537">
        <v>64</v>
      </c>
      <c r="V537">
        <v>20.6</v>
      </c>
      <c r="W537">
        <v>57</v>
      </c>
    </row>
    <row r="538" spans="1:23">
      <c r="A538" t="s">
        <v>575</v>
      </c>
      <c r="B538" t="s">
        <v>563</v>
      </c>
      <c r="C538" s="3">
        <v>2</v>
      </c>
      <c r="D538">
        <v>550</v>
      </c>
      <c r="E538">
        <v>520</v>
      </c>
      <c r="F538">
        <v>24</v>
      </c>
      <c r="G538">
        <v>920</v>
      </c>
      <c r="H538">
        <v>745</v>
      </c>
      <c r="I538">
        <v>347</v>
      </c>
      <c r="J538">
        <v>35</v>
      </c>
      <c r="K538">
        <v>66</v>
      </c>
      <c r="L538">
        <v>1133</v>
      </c>
      <c r="M538">
        <v>42</v>
      </c>
      <c r="N538">
        <v>11090</v>
      </c>
      <c r="O538">
        <v>11090</v>
      </c>
      <c r="P538">
        <v>2600</v>
      </c>
      <c r="Q538">
        <v>2100</v>
      </c>
      <c r="R538">
        <v>210</v>
      </c>
      <c r="S538">
        <v>400</v>
      </c>
      <c r="T538">
        <v>750</v>
      </c>
      <c r="U538">
        <v>80</v>
      </c>
      <c r="V538">
        <v>12</v>
      </c>
      <c r="W538">
        <v>79</v>
      </c>
    </row>
    <row r="539" spans="1:23">
      <c r="A539" t="s">
        <v>576</v>
      </c>
      <c r="B539" t="s">
        <v>563</v>
      </c>
      <c r="C539" s="3">
        <v>2</v>
      </c>
      <c r="G539">
        <v>1712</v>
      </c>
      <c r="H539">
        <v>1483</v>
      </c>
      <c r="I539">
        <v>624</v>
      </c>
      <c r="J539">
        <v>37</v>
      </c>
      <c r="K539">
        <v>69</v>
      </c>
      <c r="L539">
        <v>2505</v>
      </c>
      <c r="M539">
        <v>208</v>
      </c>
      <c r="N539">
        <v>12275</v>
      </c>
      <c r="O539">
        <v>12275</v>
      </c>
      <c r="P539">
        <v>1980</v>
      </c>
      <c r="Q539">
        <v>2361</v>
      </c>
      <c r="R539">
        <v>84</v>
      </c>
      <c r="S539">
        <v>465</v>
      </c>
      <c r="T539">
        <v>1100</v>
      </c>
      <c r="U539">
        <v>72</v>
      </c>
      <c r="V539">
        <v>12.5</v>
      </c>
      <c r="W539">
        <v>72</v>
      </c>
    </row>
    <row r="540" spans="1:23">
      <c r="A540" t="s">
        <v>577</v>
      </c>
      <c r="B540" t="s">
        <v>563</v>
      </c>
      <c r="C540" s="3">
        <v>2</v>
      </c>
      <c r="D540">
        <v>626</v>
      </c>
      <c r="E540">
        <v>575</v>
      </c>
      <c r="F540">
        <v>27</v>
      </c>
      <c r="G540">
        <v>1224</v>
      </c>
      <c r="H540">
        <v>1101</v>
      </c>
      <c r="I540">
        <v>338</v>
      </c>
      <c r="J540">
        <v>55</v>
      </c>
      <c r="K540">
        <v>84</v>
      </c>
      <c r="L540">
        <v>1218</v>
      </c>
      <c r="N540">
        <v>16179</v>
      </c>
      <c r="O540">
        <v>16179</v>
      </c>
      <c r="P540">
        <v>2667</v>
      </c>
      <c r="Q540">
        <v>2427</v>
      </c>
      <c r="R540">
        <v>70</v>
      </c>
      <c r="S540">
        <v>510</v>
      </c>
      <c r="T540">
        <v>780</v>
      </c>
      <c r="U540">
        <v>75</v>
      </c>
      <c r="V540">
        <v>12.4</v>
      </c>
      <c r="W540">
        <v>74</v>
      </c>
    </row>
    <row r="541" spans="1:23">
      <c r="A541" t="s">
        <v>578</v>
      </c>
      <c r="B541" t="s">
        <v>563</v>
      </c>
      <c r="C541" s="3">
        <v>2</v>
      </c>
      <c r="F541">
        <v>22</v>
      </c>
      <c r="G541">
        <v>867</v>
      </c>
      <c r="H541">
        <v>695</v>
      </c>
      <c r="I541">
        <v>312</v>
      </c>
      <c r="J541">
        <v>28</v>
      </c>
      <c r="K541">
        <v>67</v>
      </c>
      <c r="L541">
        <v>2176</v>
      </c>
      <c r="M541">
        <v>2063</v>
      </c>
      <c r="N541">
        <v>6759</v>
      </c>
      <c r="O541">
        <v>6759</v>
      </c>
      <c r="Q541">
        <v>2250</v>
      </c>
      <c r="R541">
        <v>90</v>
      </c>
      <c r="S541">
        <v>700</v>
      </c>
      <c r="U541">
        <v>40</v>
      </c>
      <c r="V541">
        <v>15.8</v>
      </c>
      <c r="W541">
        <v>45</v>
      </c>
    </row>
    <row r="542" spans="1:23">
      <c r="A542" t="s">
        <v>579</v>
      </c>
      <c r="B542" t="s">
        <v>563</v>
      </c>
      <c r="C542" s="3">
        <v>2</v>
      </c>
      <c r="G542">
        <v>440</v>
      </c>
      <c r="H542">
        <v>391</v>
      </c>
      <c r="I542">
        <v>231</v>
      </c>
      <c r="J542">
        <v>13</v>
      </c>
      <c r="K542">
        <v>27</v>
      </c>
      <c r="L542">
        <v>1367</v>
      </c>
      <c r="M542">
        <v>2662</v>
      </c>
      <c r="N542">
        <v>5040</v>
      </c>
      <c r="O542">
        <v>5040</v>
      </c>
      <c r="P542">
        <v>2074</v>
      </c>
      <c r="Q542">
        <v>2078</v>
      </c>
      <c r="R542">
        <v>40</v>
      </c>
      <c r="S542">
        <v>395</v>
      </c>
      <c r="T542">
        <v>1155</v>
      </c>
      <c r="U542">
        <v>54</v>
      </c>
      <c r="V542">
        <v>14.7</v>
      </c>
      <c r="W542">
        <v>57</v>
      </c>
    </row>
    <row r="543" spans="1:23">
      <c r="A543" t="s">
        <v>580</v>
      </c>
      <c r="B543" t="s">
        <v>563</v>
      </c>
      <c r="C543" s="3">
        <v>2</v>
      </c>
      <c r="H543">
        <v>177</v>
      </c>
      <c r="I543">
        <v>125</v>
      </c>
      <c r="J543">
        <v>10</v>
      </c>
      <c r="K543">
        <v>75</v>
      </c>
      <c r="L543">
        <v>602</v>
      </c>
      <c r="M543">
        <v>488</v>
      </c>
      <c r="N543">
        <v>8094</v>
      </c>
      <c r="O543">
        <v>8094</v>
      </c>
      <c r="P543">
        <v>1100</v>
      </c>
      <c r="Q543">
        <v>880</v>
      </c>
      <c r="R543">
        <v>48</v>
      </c>
      <c r="S543">
        <v>566</v>
      </c>
      <c r="U543">
        <v>51</v>
      </c>
      <c r="V543">
        <v>10.6</v>
      </c>
      <c r="W543">
        <v>23</v>
      </c>
    </row>
    <row r="544" spans="1:23">
      <c r="A544" t="s">
        <v>581</v>
      </c>
      <c r="B544" t="s">
        <v>563</v>
      </c>
      <c r="C544" s="3">
        <v>1</v>
      </c>
      <c r="D544">
        <v>524</v>
      </c>
      <c r="E544">
        <v>461</v>
      </c>
      <c r="F544">
        <v>23</v>
      </c>
      <c r="G544">
        <v>18114</v>
      </c>
      <c r="H544">
        <v>15096</v>
      </c>
      <c r="I544">
        <v>6180</v>
      </c>
      <c r="J544">
        <v>23</v>
      </c>
      <c r="K544">
        <v>57</v>
      </c>
      <c r="L544">
        <v>26640</v>
      </c>
      <c r="M544">
        <v>4120</v>
      </c>
      <c r="N544">
        <v>4103</v>
      </c>
      <c r="O544">
        <v>10658</v>
      </c>
      <c r="P544">
        <v>1646</v>
      </c>
      <c r="Q544">
        <v>2088</v>
      </c>
      <c r="R544">
        <v>524</v>
      </c>
      <c r="S544">
        <v>504</v>
      </c>
      <c r="T544">
        <v>600</v>
      </c>
      <c r="U544">
        <v>93</v>
      </c>
      <c r="V544">
        <v>14</v>
      </c>
      <c r="W544">
        <v>71</v>
      </c>
    </row>
    <row r="545" spans="1:23">
      <c r="A545" t="s">
        <v>582</v>
      </c>
      <c r="B545" t="s">
        <v>563</v>
      </c>
      <c r="C545" s="3">
        <v>1</v>
      </c>
      <c r="D545">
        <v>620</v>
      </c>
      <c r="E545">
        <v>512</v>
      </c>
      <c r="F545">
        <v>26</v>
      </c>
      <c r="G545">
        <v>2618</v>
      </c>
      <c r="H545">
        <v>2288</v>
      </c>
      <c r="I545">
        <v>1032</v>
      </c>
      <c r="J545">
        <v>42</v>
      </c>
      <c r="K545">
        <v>77</v>
      </c>
      <c r="L545">
        <v>5524</v>
      </c>
      <c r="M545">
        <v>414</v>
      </c>
      <c r="N545">
        <v>3510</v>
      </c>
      <c r="O545">
        <v>8127</v>
      </c>
      <c r="P545">
        <v>1836</v>
      </c>
      <c r="Q545">
        <v>2142</v>
      </c>
      <c r="R545">
        <v>126</v>
      </c>
      <c r="S545">
        <v>900</v>
      </c>
      <c r="T545">
        <v>1200</v>
      </c>
      <c r="U545">
        <v>82</v>
      </c>
      <c r="V545">
        <v>17</v>
      </c>
      <c r="W545">
        <v>65</v>
      </c>
    </row>
    <row r="546" spans="1:23">
      <c r="A546" t="s">
        <v>583</v>
      </c>
      <c r="B546" t="s">
        <v>563</v>
      </c>
      <c r="C546" s="3">
        <v>1</v>
      </c>
      <c r="F546">
        <v>20</v>
      </c>
      <c r="G546">
        <v>1406</v>
      </c>
      <c r="H546">
        <v>1169</v>
      </c>
      <c r="I546">
        <v>522</v>
      </c>
      <c r="J546">
        <v>10</v>
      </c>
      <c r="K546">
        <v>28</v>
      </c>
      <c r="L546">
        <v>2432</v>
      </c>
      <c r="M546">
        <v>592</v>
      </c>
      <c r="N546">
        <v>3312</v>
      </c>
      <c r="O546">
        <v>6456</v>
      </c>
      <c r="P546">
        <v>1625</v>
      </c>
      <c r="Q546">
        <v>2561</v>
      </c>
      <c r="S546">
        <v>500</v>
      </c>
      <c r="T546">
        <v>600</v>
      </c>
      <c r="U546">
        <v>47</v>
      </c>
      <c r="V546">
        <v>19.9</v>
      </c>
      <c r="W546">
        <v>51</v>
      </c>
    </row>
    <row r="547" spans="1:23">
      <c r="A547" t="s">
        <v>584</v>
      </c>
      <c r="B547" t="s">
        <v>563</v>
      </c>
      <c r="C547" s="3">
        <v>1</v>
      </c>
      <c r="G547">
        <v>4519</v>
      </c>
      <c r="H547">
        <v>3844</v>
      </c>
      <c r="I547">
        <v>1432</v>
      </c>
      <c r="K547">
        <v>25</v>
      </c>
      <c r="L547">
        <v>6261</v>
      </c>
      <c r="M547">
        <v>1634</v>
      </c>
      <c r="N547">
        <v>2076</v>
      </c>
      <c r="O547">
        <v>3880</v>
      </c>
      <c r="R547">
        <v>50</v>
      </c>
      <c r="S547">
        <v>400</v>
      </c>
      <c r="T547">
        <v>1165</v>
      </c>
      <c r="U547">
        <v>59</v>
      </c>
      <c r="V547">
        <v>22</v>
      </c>
      <c r="W547">
        <v>51</v>
      </c>
    </row>
    <row r="548" spans="1:23">
      <c r="A548" t="s">
        <v>585</v>
      </c>
      <c r="B548" t="s">
        <v>563</v>
      </c>
      <c r="C548" s="3">
        <v>1</v>
      </c>
      <c r="F548">
        <v>23</v>
      </c>
      <c r="G548">
        <v>3041</v>
      </c>
      <c r="H548">
        <v>2581</v>
      </c>
      <c r="I548">
        <v>1173</v>
      </c>
      <c r="J548">
        <v>16</v>
      </c>
      <c r="K548">
        <v>56</v>
      </c>
      <c r="L548">
        <v>6441</v>
      </c>
      <c r="M548">
        <v>3982</v>
      </c>
      <c r="N548">
        <v>3123</v>
      </c>
      <c r="O548">
        <v>9114</v>
      </c>
      <c r="R548">
        <v>230</v>
      </c>
      <c r="S548">
        <v>400</v>
      </c>
      <c r="T548">
        <v>650</v>
      </c>
      <c r="U548">
        <v>88</v>
      </c>
      <c r="V548">
        <v>19.7</v>
      </c>
      <c r="W548">
        <v>53</v>
      </c>
    </row>
    <row r="549" spans="1:23">
      <c r="A549" t="s">
        <v>586</v>
      </c>
      <c r="B549" t="s">
        <v>563</v>
      </c>
      <c r="C549" s="3">
        <v>2</v>
      </c>
      <c r="G549">
        <v>620</v>
      </c>
      <c r="H549">
        <v>565</v>
      </c>
      <c r="I549">
        <v>296</v>
      </c>
      <c r="L549">
        <v>766</v>
      </c>
      <c r="M549">
        <v>58</v>
      </c>
      <c r="N549">
        <v>10500</v>
      </c>
      <c r="O549">
        <v>10500</v>
      </c>
      <c r="P549">
        <v>1600</v>
      </c>
      <c r="Q549">
        <v>1900</v>
      </c>
      <c r="S549">
        <v>550</v>
      </c>
      <c r="T549">
        <v>500</v>
      </c>
      <c r="U549">
        <v>53</v>
      </c>
      <c r="V549">
        <v>16</v>
      </c>
      <c r="W549">
        <v>51</v>
      </c>
    </row>
    <row r="550" spans="1:23">
      <c r="A550" t="s">
        <v>587</v>
      </c>
      <c r="B550" t="s">
        <v>563</v>
      </c>
      <c r="C550" s="3">
        <v>1</v>
      </c>
      <c r="F550">
        <v>20</v>
      </c>
      <c r="G550">
        <v>1549</v>
      </c>
      <c r="H550">
        <v>1349</v>
      </c>
      <c r="I550">
        <v>687</v>
      </c>
      <c r="L550">
        <v>3598</v>
      </c>
      <c r="M550">
        <v>2147</v>
      </c>
      <c r="N550">
        <v>2674</v>
      </c>
      <c r="O550">
        <v>5673</v>
      </c>
      <c r="P550">
        <v>3650</v>
      </c>
      <c r="R550">
        <v>217</v>
      </c>
      <c r="S550">
        <v>550</v>
      </c>
      <c r="T550">
        <v>900</v>
      </c>
      <c r="U550">
        <v>77</v>
      </c>
      <c r="V550">
        <v>18.2</v>
      </c>
      <c r="W550">
        <v>40</v>
      </c>
    </row>
    <row r="551" spans="1:23">
      <c r="A551" t="s">
        <v>588</v>
      </c>
      <c r="B551" t="s">
        <v>563</v>
      </c>
      <c r="C551" s="3">
        <v>2</v>
      </c>
      <c r="F551">
        <v>21</v>
      </c>
      <c r="G551">
        <v>464</v>
      </c>
      <c r="H551">
        <v>419</v>
      </c>
      <c r="I551">
        <v>183</v>
      </c>
      <c r="J551">
        <v>10</v>
      </c>
      <c r="K551">
        <v>31</v>
      </c>
      <c r="L551">
        <v>686</v>
      </c>
      <c r="M551">
        <v>287</v>
      </c>
      <c r="N551">
        <v>9240</v>
      </c>
      <c r="O551">
        <v>9240</v>
      </c>
      <c r="P551">
        <v>1940</v>
      </c>
      <c r="Q551">
        <v>1940</v>
      </c>
      <c r="S551">
        <v>475</v>
      </c>
      <c r="T551">
        <v>1090</v>
      </c>
      <c r="U551">
        <v>29</v>
      </c>
      <c r="V551">
        <v>7.2</v>
      </c>
      <c r="W551">
        <v>47</v>
      </c>
    </row>
    <row r="552" spans="1:23">
      <c r="A552" t="s">
        <v>589</v>
      </c>
      <c r="B552" t="s">
        <v>563</v>
      </c>
      <c r="C552" s="3">
        <v>2</v>
      </c>
      <c r="F552">
        <v>21</v>
      </c>
      <c r="G552">
        <v>372</v>
      </c>
      <c r="H552">
        <v>362</v>
      </c>
      <c r="I552">
        <v>181</v>
      </c>
      <c r="J552">
        <v>15</v>
      </c>
      <c r="K552">
        <v>32</v>
      </c>
      <c r="L552">
        <v>1501</v>
      </c>
      <c r="M552">
        <v>353</v>
      </c>
      <c r="N552">
        <v>8600</v>
      </c>
      <c r="O552">
        <v>8600</v>
      </c>
      <c r="P552">
        <v>1980</v>
      </c>
      <c r="Q552">
        <v>1570</v>
      </c>
      <c r="R552">
        <v>106</v>
      </c>
      <c r="S552">
        <v>385</v>
      </c>
      <c r="T552">
        <v>665</v>
      </c>
      <c r="U552">
        <v>48</v>
      </c>
      <c r="V552">
        <v>15.4</v>
      </c>
      <c r="W552">
        <v>49</v>
      </c>
    </row>
    <row r="553" spans="1:23">
      <c r="A553" t="s">
        <v>590</v>
      </c>
      <c r="B553" t="s">
        <v>563</v>
      </c>
      <c r="C553" s="3">
        <v>2</v>
      </c>
      <c r="D553">
        <v>498</v>
      </c>
      <c r="E553">
        <v>439</v>
      </c>
      <c r="F553">
        <v>21</v>
      </c>
      <c r="G553">
        <v>927</v>
      </c>
      <c r="H553">
        <v>731</v>
      </c>
      <c r="I553">
        <v>415</v>
      </c>
      <c r="J553">
        <v>24</v>
      </c>
      <c r="K553">
        <v>50</v>
      </c>
      <c r="L553">
        <v>2149</v>
      </c>
      <c r="M553">
        <v>2217</v>
      </c>
      <c r="N553">
        <v>11130</v>
      </c>
      <c r="O553">
        <v>11130</v>
      </c>
      <c r="P553">
        <v>1926</v>
      </c>
      <c r="Q553">
        <v>2070</v>
      </c>
      <c r="R553">
        <v>100</v>
      </c>
      <c r="S553">
        <v>600</v>
      </c>
      <c r="T553">
        <v>2166</v>
      </c>
      <c r="U553">
        <v>72</v>
      </c>
      <c r="V553">
        <v>13.5</v>
      </c>
      <c r="W553">
        <v>51</v>
      </c>
    </row>
    <row r="554" spans="1:23">
      <c r="A554" t="s">
        <v>591</v>
      </c>
      <c r="B554" t="s">
        <v>563</v>
      </c>
      <c r="C554" s="3">
        <v>1</v>
      </c>
      <c r="F554">
        <v>24</v>
      </c>
      <c r="G554">
        <v>1796</v>
      </c>
      <c r="H554">
        <v>1303</v>
      </c>
      <c r="I554">
        <v>882</v>
      </c>
      <c r="J554">
        <v>37</v>
      </c>
      <c r="K554">
        <v>72</v>
      </c>
      <c r="L554">
        <v>3493</v>
      </c>
      <c r="M554">
        <v>3116</v>
      </c>
      <c r="N554">
        <v>3440</v>
      </c>
      <c r="O554">
        <v>10116</v>
      </c>
      <c r="S554">
        <v>466</v>
      </c>
      <c r="T554">
        <v>1862</v>
      </c>
      <c r="U554">
        <v>80</v>
      </c>
      <c r="V554">
        <v>18</v>
      </c>
      <c r="W554">
        <v>63</v>
      </c>
    </row>
    <row r="555" spans="1:23">
      <c r="A555" t="s">
        <v>592</v>
      </c>
      <c r="B555" t="s">
        <v>563</v>
      </c>
      <c r="C555" s="3">
        <v>1</v>
      </c>
      <c r="G555">
        <v>970</v>
      </c>
      <c r="H555">
        <v>877</v>
      </c>
      <c r="I555">
        <v>551</v>
      </c>
      <c r="J555">
        <v>23</v>
      </c>
      <c r="K555">
        <v>55</v>
      </c>
      <c r="L555">
        <v>3105</v>
      </c>
      <c r="M555">
        <v>2944</v>
      </c>
      <c r="N555">
        <v>2916</v>
      </c>
      <c r="O555">
        <v>9534</v>
      </c>
      <c r="R555">
        <v>80</v>
      </c>
      <c r="S555">
        <v>500</v>
      </c>
      <c r="T555">
        <v>1000</v>
      </c>
      <c r="U555">
        <v>70</v>
      </c>
      <c r="V555">
        <v>17.7</v>
      </c>
      <c r="W555">
        <v>64</v>
      </c>
    </row>
    <row r="556" spans="1:23">
      <c r="A556" t="s">
        <v>593</v>
      </c>
      <c r="B556" t="s">
        <v>563</v>
      </c>
      <c r="C556" s="3">
        <v>1</v>
      </c>
      <c r="F556">
        <v>21</v>
      </c>
      <c r="G556">
        <v>4219</v>
      </c>
      <c r="H556">
        <v>3098</v>
      </c>
      <c r="I556">
        <v>1543</v>
      </c>
      <c r="K556">
        <v>44</v>
      </c>
      <c r="L556">
        <v>9778</v>
      </c>
      <c r="M556">
        <v>10455</v>
      </c>
      <c r="N556">
        <v>3271</v>
      </c>
      <c r="O556">
        <v>7162</v>
      </c>
      <c r="Q556">
        <v>3271</v>
      </c>
      <c r="R556">
        <v>100</v>
      </c>
      <c r="S556">
        <v>468</v>
      </c>
      <c r="U556">
        <v>85</v>
      </c>
      <c r="V556">
        <v>10.9</v>
      </c>
      <c r="W556">
        <v>41</v>
      </c>
    </row>
    <row r="557" spans="1:23">
      <c r="A557" t="s">
        <v>594</v>
      </c>
      <c r="B557" t="s">
        <v>563</v>
      </c>
      <c r="C557" s="3">
        <v>1</v>
      </c>
      <c r="F557">
        <v>23</v>
      </c>
      <c r="G557">
        <v>9167</v>
      </c>
      <c r="H557">
        <v>7191</v>
      </c>
      <c r="I557">
        <v>2738</v>
      </c>
      <c r="J557">
        <v>24</v>
      </c>
      <c r="K557">
        <v>53</v>
      </c>
      <c r="L557">
        <v>15739</v>
      </c>
      <c r="M557">
        <v>4278</v>
      </c>
      <c r="N557">
        <v>2785</v>
      </c>
      <c r="O557">
        <v>6940</v>
      </c>
      <c r="P557">
        <v>1675</v>
      </c>
      <c r="Q557">
        <v>2425</v>
      </c>
      <c r="R557">
        <v>455</v>
      </c>
      <c r="S557">
        <v>500</v>
      </c>
      <c r="T557">
        <v>1700</v>
      </c>
      <c r="U557">
        <v>80</v>
      </c>
      <c r="V557">
        <v>24.7</v>
      </c>
      <c r="W557">
        <v>55</v>
      </c>
    </row>
    <row r="558" spans="1:22">
      <c r="A558" t="s">
        <v>595</v>
      </c>
      <c r="B558" t="s">
        <v>563</v>
      </c>
      <c r="C558" s="3">
        <v>2</v>
      </c>
      <c r="G558">
        <v>1754</v>
      </c>
      <c r="H558">
        <v>1754</v>
      </c>
      <c r="I558">
        <v>1171</v>
      </c>
      <c r="L558">
        <v>2805</v>
      </c>
      <c r="M558">
        <v>1342</v>
      </c>
      <c r="N558">
        <v>5760</v>
      </c>
      <c r="O558">
        <v>5960</v>
      </c>
      <c r="S558">
        <v>600</v>
      </c>
      <c r="U558">
        <v>11</v>
      </c>
      <c r="V558">
        <v>38.2</v>
      </c>
    </row>
    <row r="559" spans="1:23">
      <c r="A559" t="s">
        <v>596</v>
      </c>
      <c r="B559" t="s">
        <v>563</v>
      </c>
      <c r="C559" s="3">
        <v>2</v>
      </c>
      <c r="D559">
        <v>470</v>
      </c>
      <c r="E559">
        <v>450</v>
      </c>
      <c r="F559">
        <v>21</v>
      </c>
      <c r="G559">
        <v>601</v>
      </c>
      <c r="H559">
        <v>396</v>
      </c>
      <c r="I559">
        <v>203</v>
      </c>
      <c r="J559">
        <v>1</v>
      </c>
      <c r="K559">
        <v>20</v>
      </c>
      <c r="L559">
        <v>525</v>
      </c>
      <c r="M559">
        <v>323</v>
      </c>
      <c r="N559">
        <v>11230</v>
      </c>
      <c r="O559">
        <v>11230</v>
      </c>
      <c r="P559">
        <v>3843</v>
      </c>
      <c r="Q559">
        <v>2800</v>
      </c>
      <c r="R559">
        <v>130</v>
      </c>
      <c r="S559">
        <v>2340</v>
      </c>
      <c r="T559">
        <v>620</v>
      </c>
      <c r="U559">
        <v>8</v>
      </c>
      <c r="V559">
        <v>6.8</v>
      </c>
      <c r="W559">
        <v>47</v>
      </c>
    </row>
    <row r="560" spans="1:23">
      <c r="A560" t="s">
        <v>597</v>
      </c>
      <c r="B560" t="s">
        <v>563</v>
      </c>
      <c r="C560" s="3">
        <v>2</v>
      </c>
      <c r="D560">
        <v>370</v>
      </c>
      <c r="E560">
        <v>450</v>
      </c>
      <c r="F560">
        <v>20</v>
      </c>
      <c r="G560">
        <v>1093</v>
      </c>
      <c r="H560">
        <v>998</v>
      </c>
      <c r="I560">
        <v>285</v>
      </c>
      <c r="J560">
        <v>5</v>
      </c>
      <c r="K560">
        <v>25</v>
      </c>
      <c r="L560">
        <v>1650</v>
      </c>
      <c r="M560">
        <v>5180</v>
      </c>
      <c r="N560">
        <v>9450</v>
      </c>
      <c r="O560">
        <v>9450</v>
      </c>
      <c r="P560">
        <v>2600</v>
      </c>
      <c r="Q560">
        <v>1785</v>
      </c>
      <c r="R560">
        <v>215</v>
      </c>
      <c r="S560">
        <v>600</v>
      </c>
      <c r="U560">
        <v>33</v>
      </c>
      <c r="V560">
        <v>91.8</v>
      </c>
      <c r="W560">
        <v>35</v>
      </c>
    </row>
    <row r="561" spans="1:23">
      <c r="A561" t="s">
        <v>598</v>
      </c>
      <c r="B561" t="s">
        <v>563</v>
      </c>
      <c r="C561" s="3">
        <v>1</v>
      </c>
      <c r="D561">
        <v>634</v>
      </c>
      <c r="E561">
        <v>543</v>
      </c>
      <c r="F561">
        <v>27</v>
      </c>
      <c r="G561">
        <v>19152</v>
      </c>
      <c r="H561">
        <v>12940</v>
      </c>
      <c r="I561">
        <v>4893</v>
      </c>
      <c r="J561">
        <v>66</v>
      </c>
      <c r="K561">
        <v>92</v>
      </c>
      <c r="L561">
        <v>22045</v>
      </c>
      <c r="M561">
        <v>1339</v>
      </c>
      <c r="N561">
        <v>5040</v>
      </c>
      <c r="O561">
        <v>15732</v>
      </c>
      <c r="R561">
        <v>175</v>
      </c>
      <c r="S561">
        <v>476</v>
      </c>
      <c r="T561">
        <v>1600</v>
      </c>
      <c r="U561">
        <v>90</v>
      </c>
      <c r="V561">
        <v>11.5</v>
      </c>
      <c r="W561">
        <v>87</v>
      </c>
    </row>
    <row r="562" hidden="1" spans="1:23">
      <c r="A562" t="s">
        <v>599</v>
      </c>
      <c r="B562" t="s">
        <v>600</v>
      </c>
      <c r="C562" s="3">
        <v>2</v>
      </c>
      <c r="D562">
        <v>580</v>
      </c>
      <c r="E562">
        <v>460</v>
      </c>
      <c r="F562">
        <v>22</v>
      </c>
      <c r="G562">
        <v>662</v>
      </c>
      <c r="H562">
        <v>513</v>
      </c>
      <c r="I562">
        <v>257</v>
      </c>
      <c r="J562">
        <v>12</v>
      </c>
      <c r="K562">
        <v>30</v>
      </c>
      <c r="L562">
        <v>2074</v>
      </c>
      <c r="M562">
        <v>726</v>
      </c>
      <c r="N562">
        <v>11902</v>
      </c>
      <c r="O562">
        <v>11902</v>
      </c>
      <c r="P562">
        <v>4372</v>
      </c>
      <c r="R562">
        <v>112</v>
      </c>
      <c r="S562">
        <v>540</v>
      </c>
      <c r="T562">
        <v>950</v>
      </c>
      <c r="U562">
        <v>65</v>
      </c>
      <c r="V562">
        <v>12.8</v>
      </c>
      <c r="W562">
        <v>58</v>
      </c>
    </row>
    <row r="563" hidden="1" spans="1:23">
      <c r="A563" t="s">
        <v>601</v>
      </c>
      <c r="B563" t="s">
        <v>600</v>
      </c>
      <c r="C563" s="3">
        <v>1</v>
      </c>
      <c r="G563">
        <v>1208</v>
      </c>
      <c r="H563">
        <v>877</v>
      </c>
      <c r="I563">
        <v>546</v>
      </c>
      <c r="J563">
        <v>12</v>
      </c>
      <c r="K563">
        <v>36</v>
      </c>
      <c r="L563">
        <v>3796</v>
      </c>
      <c r="M563">
        <v>824</v>
      </c>
      <c r="N563">
        <v>2133</v>
      </c>
      <c r="O563">
        <v>4425</v>
      </c>
      <c r="P563">
        <v>2700</v>
      </c>
      <c r="R563">
        <v>382</v>
      </c>
      <c r="S563">
        <v>660</v>
      </c>
      <c r="T563">
        <v>1800</v>
      </c>
      <c r="U563">
        <v>57</v>
      </c>
      <c r="V563">
        <v>19.6</v>
      </c>
      <c r="W563">
        <v>46</v>
      </c>
    </row>
    <row r="564" hidden="1" spans="1:23">
      <c r="A564" t="s">
        <v>602</v>
      </c>
      <c r="B564" t="s">
        <v>600</v>
      </c>
      <c r="C564" s="3">
        <v>2</v>
      </c>
      <c r="G564">
        <v>2694</v>
      </c>
      <c r="H564">
        <v>1579</v>
      </c>
      <c r="I564">
        <v>489</v>
      </c>
      <c r="J564">
        <v>75</v>
      </c>
      <c r="K564">
        <v>93</v>
      </c>
      <c r="L564">
        <v>1870</v>
      </c>
      <c r="M564">
        <v>12</v>
      </c>
      <c r="N564">
        <v>19292</v>
      </c>
      <c r="O564">
        <v>19292</v>
      </c>
      <c r="P564">
        <v>1623</v>
      </c>
      <c r="Q564">
        <v>2334</v>
      </c>
      <c r="R564">
        <v>126</v>
      </c>
      <c r="S564">
        <v>550</v>
      </c>
      <c r="T564">
        <v>550</v>
      </c>
      <c r="U564">
        <v>81</v>
      </c>
      <c r="V564">
        <v>10.4</v>
      </c>
      <c r="W564">
        <v>91</v>
      </c>
    </row>
    <row r="565" hidden="1" spans="1:23">
      <c r="A565" t="s">
        <v>603</v>
      </c>
      <c r="B565" t="s">
        <v>600</v>
      </c>
      <c r="C565" s="3">
        <v>2</v>
      </c>
      <c r="D565">
        <v>526</v>
      </c>
      <c r="E565">
        <v>484</v>
      </c>
      <c r="F565">
        <v>23</v>
      </c>
      <c r="G565">
        <v>938</v>
      </c>
      <c r="H565">
        <v>864</v>
      </c>
      <c r="I565">
        <v>511</v>
      </c>
      <c r="J565">
        <v>29</v>
      </c>
      <c r="K565">
        <v>62</v>
      </c>
      <c r="L565">
        <v>1715</v>
      </c>
      <c r="M565">
        <v>103</v>
      </c>
      <c r="N565">
        <v>12247</v>
      </c>
      <c r="O565">
        <v>12247</v>
      </c>
      <c r="P565">
        <v>1971</v>
      </c>
      <c r="Q565">
        <v>2250</v>
      </c>
      <c r="R565">
        <v>88</v>
      </c>
      <c r="S565">
        <v>500</v>
      </c>
      <c r="T565">
        <v>600</v>
      </c>
      <c r="U565">
        <v>70</v>
      </c>
      <c r="V565">
        <v>13.1</v>
      </c>
      <c r="W565">
        <v>72</v>
      </c>
    </row>
    <row r="566" hidden="1" spans="1:23">
      <c r="A566" t="s">
        <v>604</v>
      </c>
      <c r="B566" t="s">
        <v>600</v>
      </c>
      <c r="C566" s="3">
        <v>2</v>
      </c>
      <c r="D566">
        <v>469</v>
      </c>
      <c r="E566">
        <v>482</v>
      </c>
      <c r="F566">
        <v>22</v>
      </c>
      <c r="G566">
        <v>511</v>
      </c>
      <c r="H566">
        <v>411</v>
      </c>
      <c r="I566">
        <v>186</v>
      </c>
      <c r="J566">
        <v>23</v>
      </c>
      <c r="K566">
        <v>51</v>
      </c>
      <c r="L566">
        <v>1692</v>
      </c>
      <c r="M566">
        <v>562</v>
      </c>
      <c r="N566">
        <v>12224</v>
      </c>
      <c r="O566">
        <v>12224</v>
      </c>
      <c r="P566">
        <v>2290</v>
      </c>
      <c r="Q566">
        <v>2150</v>
      </c>
      <c r="R566">
        <v>220</v>
      </c>
      <c r="S566">
        <v>450</v>
      </c>
      <c r="T566">
        <v>1000</v>
      </c>
      <c r="U566">
        <v>63</v>
      </c>
      <c r="V566">
        <v>11.5</v>
      </c>
      <c r="W566">
        <v>77</v>
      </c>
    </row>
    <row r="567" hidden="1" spans="1:23">
      <c r="A567" t="s">
        <v>605</v>
      </c>
      <c r="B567" t="s">
        <v>600</v>
      </c>
      <c r="C567" s="3">
        <v>2</v>
      </c>
      <c r="D567">
        <v>487</v>
      </c>
      <c r="E567">
        <v>443</v>
      </c>
      <c r="F567">
        <v>23</v>
      </c>
      <c r="G567">
        <v>672</v>
      </c>
      <c r="H567">
        <v>596</v>
      </c>
      <c r="I567">
        <v>278</v>
      </c>
      <c r="J567">
        <v>29</v>
      </c>
      <c r="K567">
        <v>60</v>
      </c>
      <c r="L567">
        <v>1350</v>
      </c>
      <c r="M567">
        <v>275</v>
      </c>
      <c r="N567">
        <v>11844</v>
      </c>
      <c r="O567">
        <v>11844</v>
      </c>
      <c r="R567">
        <v>75</v>
      </c>
      <c r="S567">
        <v>450</v>
      </c>
      <c r="T567">
        <v>1146</v>
      </c>
      <c r="U567">
        <v>54</v>
      </c>
      <c r="V567">
        <v>11.6</v>
      </c>
      <c r="W567">
        <v>72</v>
      </c>
    </row>
    <row r="568" hidden="1" spans="1:23">
      <c r="A568" t="s">
        <v>606</v>
      </c>
      <c r="B568" t="s">
        <v>600</v>
      </c>
      <c r="C568" s="3">
        <v>2</v>
      </c>
      <c r="D568">
        <v>530</v>
      </c>
      <c r="E568">
        <v>464</v>
      </c>
      <c r="F568">
        <v>23</v>
      </c>
      <c r="G568">
        <v>2057</v>
      </c>
      <c r="H568">
        <v>1807</v>
      </c>
      <c r="I568">
        <v>828</v>
      </c>
      <c r="J568">
        <v>26</v>
      </c>
      <c r="K568">
        <v>53</v>
      </c>
      <c r="L568">
        <v>4106</v>
      </c>
      <c r="M568">
        <v>982</v>
      </c>
      <c r="N568">
        <v>11712</v>
      </c>
      <c r="O568">
        <v>11712</v>
      </c>
      <c r="P568">
        <v>1716</v>
      </c>
      <c r="Q568">
        <v>2321</v>
      </c>
      <c r="R568">
        <v>36</v>
      </c>
      <c r="S568">
        <v>500</v>
      </c>
      <c r="T568">
        <v>800</v>
      </c>
      <c r="U568">
        <v>80</v>
      </c>
      <c r="V568">
        <v>13.8</v>
      </c>
      <c r="W568">
        <v>89</v>
      </c>
    </row>
    <row r="569" hidden="1" spans="1:23">
      <c r="A569" t="s">
        <v>607</v>
      </c>
      <c r="B569" t="s">
        <v>600</v>
      </c>
      <c r="C569" s="3">
        <v>2</v>
      </c>
      <c r="D569">
        <v>541</v>
      </c>
      <c r="E569">
        <v>490</v>
      </c>
      <c r="F569">
        <v>24</v>
      </c>
      <c r="G569">
        <v>2007</v>
      </c>
      <c r="H569">
        <v>1808</v>
      </c>
      <c r="I569">
        <v>829</v>
      </c>
      <c r="J569">
        <v>30</v>
      </c>
      <c r="K569">
        <v>61</v>
      </c>
      <c r="L569">
        <v>2917</v>
      </c>
      <c r="M569">
        <v>82</v>
      </c>
      <c r="N569">
        <v>10110</v>
      </c>
      <c r="O569">
        <v>10110</v>
      </c>
      <c r="P569">
        <v>1760</v>
      </c>
      <c r="Q569">
        <v>1405</v>
      </c>
      <c r="R569">
        <v>100</v>
      </c>
      <c r="S569">
        <v>450</v>
      </c>
      <c r="T569">
        <v>800</v>
      </c>
      <c r="V569">
        <v>13.4</v>
      </c>
      <c r="W569">
        <v>69</v>
      </c>
    </row>
    <row r="570" hidden="1" spans="1:23">
      <c r="A570" t="s">
        <v>608</v>
      </c>
      <c r="B570" t="s">
        <v>600</v>
      </c>
      <c r="C570" s="3">
        <v>2</v>
      </c>
      <c r="G570">
        <v>281</v>
      </c>
      <c r="H570">
        <v>266</v>
      </c>
      <c r="I570">
        <v>139</v>
      </c>
      <c r="J570">
        <v>13</v>
      </c>
      <c r="K570">
        <v>29</v>
      </c>
      <c r="L570">
        <v>1049</v>
      </c>
      <c r="M570">
        <v>181</v>
      </c>
      <c r="N570">
        <v>10500</v>
      </c>
      <c r="O570">
        <v>10500</v>
      </c>
      <c r="S570">
        <v>450</v>
      </c>
      <c r="T570">
        <v>950</v>
      </c>
      <c r="U570">
        <v>69</v>
      </c>
      <c r="V570">
        <v>12.8</v>
      </c>
      <c r="W570">
        <v>45</v>
      </c>
    </row>
    <row r="571" hidden="1" spans="1:23">
      <c r="A571" t="s">
        <v>609</v>
      </c>
      <c r="B571" t="s">
        <v>600</v>
      </c>
      <c r="C571" s="3">
        <v>2</v>
      </c>
      <c r="D571">
        <v>585</v>
      </c>
      <c r="E571">
        <v>520</v>
      </c>
      <c r="F571">
        <v>25</v>
      </c>
      <c r="G571">
        <v>1709</v>
      </c>
      <c r="H571">
        <v>1385</v>
      </c>
      <c r="I571">
        <v>634</v>
      </c>
      <c r="J571">
        <v>36</v>
      </c>
      <c r="K571">
        <v>72</v>
      </c>
      <c r="L571">
        <v>2281</v>
      </c>
      <c r="M571">
        <v>50</v>
      </c>
      <c r="N571">
        <v>14125</v>
      </c>
      <c r="O571">
        <v>14125</v>
      </c>
      <c r="P571">
        <v>3600</v>
      </c>
      <c r="R571">
        <v>35</v>
      </c>
      <c r="S571">
        <v>400</v>
      </c>
      <c r="T571">
        <v>700</v>
      </c>
      <c r="U571">
        <v>79</v>
      </c>
      <c r="V571">
        <v>12.5</v>
      </c>
      <c r="W571">
        <v>80</v>
      </c>
    </row>
    <row r="572" hidden="1" spans="1:23">
      <c r="A572" t="s">
        <v>610</v>
      </c>
      <c r="B572" t="s">
        <v>600</v>
      </c>
      <c r="C572" s="3">
        <v>2</v>
      </c>
      <c r="D572">
        <v>575</v>
      </c>
      <c r="E572">
        <v>535</v>
      </c>
      <c r="F572">
        <v>25</v>
      </c>
      <c r="G572">
        <v>1006</v>
      </c>
      <c r="H572">
        <v>825</v>
      </c>
      <c r="I572">
        <v>328</v>
      </c>
      <c r="J572">
        <v>34</v>
      </c>
      <c r="K572">
        <v>73</v>
      </c>
      <c r="L572">
        <v>1362</v>
      </c>
      <c r="M572">
        <v>102</v>
      </c>
      <c r="N572">
        <v>13252</v>
      </c>
      <c r="O572">
        <v>13252</v>
      </c>
      <c r="P572">
        <v>2026</v>
      </c>
      <c r="Q572">
        <v>2168</v>
      </c>
      <c r="R572">
        <v>156</v>
      </c>
      <c r="S572">
        <v>450</v>
      </c>
      <c r="T572">
        <v>550</v>
      </c>
      <c r="U572">
        <v>89</v>
      </c>
      <c r="V572">
        <v>13</v>
      </c>
      <c r="W572">
        <v>65</v>
      </c>
    </row>
    <row r="573" hidden="1" spans="1:23">
      <c r="A573" t="s">
        <v>611</v>
      </c>
      <c r="B573" t="s">
        <v>600</v>
      </c>
      <c r="C573" s="3">
        <v>2</v>
      </c>
      <c r="G573">
        <v>2939</v>
      </c>
      <c r="H573">
        <v>1496</v>
      </c>
      <c r="I573">
        <v>452</v>
      </c>
      <c r="J573">
        <v>56</v>
      </c>
      <c r="K573">
        <v>86</v>
      </c>
      <c r="L573">
        <v>1723</v>
      </c>
      <c r="M573">
        <v>113</v>
      </c>
      <c r="N573">
        <v>15909</v>
      </c>
      <c r="O573">
        <v>15909</v>
      </c>
      <c r="P573">
        <v>2480</v>
      </c>
      <c r="Q573">
        <v>2292</v>
      </c>
      <c r="R573">
        <v>101</v>
      </c>
      <c r="S573">
        <v>500</v>
      </c>
      <c r="T573">
        <v>700</v>
      </c>
      <c r="U573">
        <v>85</v>
      </c>
      <c r="V573">
        <v>11.9</v>
      </c>
      <c r="W573">
        <v>77</v>
      </c>
    </row>
    <row r="574" hidden="1" spans="1:23">
      <c r="A574" t="s">
        <v>612</v>
      </c>
      <c r="B574" t="s">
        <v>600</v>
      </c>
      <c r="C574" s="3">
        <v>1</v>
      </c>
      <c r="G574">
        <v>3073</v>
      </c>
      <c r="H574">
        <v>2672</v>
      </c>
      <c r="I574">
        <v>1547</v>
      </c>
      <c r="J574">
        <v>9</v>
      </c>
      <c r="K574">
        <v>29</v>
      </c>
      <c r="L574">
        <v>9649</v>
      </c>
      <c r="M574">
        <v>1792</v>
      </c>
      <c r="N574">
        <v>2600</v>
      </c>
      <c r="O574">
        <v>4300</v>
      </c>
      <c r="P574">
        <v>2643</v>
      </c>
      <c r="R574">
        <v>300</v>
      </c>
      <c r="S574">
        <v>450</v>
      </c>
      <c r="T574">
        <v>1660</v>
      </c>
      <c r="U574">
        <v>57</v>
      </c>
      <c r="V574">
        <v>19</v>
      </c>
      <c r="W574">
        <v>68</v>
      </c>
    </row>
    <row r="575" hidden="1" spans="1:23">
      <c r="A575" t="s">
        <v>613</v>
      </c>
      <c r="B575" t="s">
        <v>600</v>
      </c>
      <c r="C575" s="3">
        <v>1</v>
      </c>
      <c r="F575">
        <v>22</v>
      </c>
      <c r="G575">
        <v>2442</v>
      </c>
      <c r="H575">
        <v>2164</v>
      </c>
      <c r="I575">
        <v>1189</v>
      </c>
      <c r="J575">
        <v>12</v>
      </c>
      <c r="K575">
        <v>37</v>
      </c>
      <c r="L575">
        <v>5983</v>
      </c>
      <c r="M575">
        <v>1075</v>
      </c>
      <c r="N575">
        <v>2134</v>
      </c>
      <c r="O575">
        <v>4426</v>
      </c>
      <c r="P575">
        <v>2664</v>
      </c>
      <c r="R575">
        <v>279</v>
      </c>
      <c r="S575">
        <v>600</v>
      </c>
      <c r="T575">
        <v>1000</v>
      </c>
      <c r="U575">
        <v>76</v>
      </c>
      <c r="V575">
        <v>18.1</v>
      </c>
      <c r="W575">
        <v>60</v>
      </c>
    </row>
    <row r="576" hidden="1" spans="1:22">
      <c r="A576" t="s">
        <v>295</v>
      </c>
      <c r="B576" t="s">
        <v>600</v>
      </c>
      <c r="C576" s="3">
        <v>2</v>
      </c>
      <c r="D576">
        <v>488</v>
      </c>
      <c r="E576">
        <v>456</v>
      </c>
      <c r="F576">
        <v>22</v>
      </c>
      <c r="G576">
        <v>699</v>
      </c>
      <c r="H576">
        <v>601</v>
      </c>
      <c r="I576">
        <v>352</v>
      </c>
      <c r="J576">
        <v>17</v>
      </c>
      <c r="K576">
        <v>43</v>
      </c>
      <c r="L576">
        <v>1209</v>
      </c>
      <c r="M576">
        <v>33</v>
      </c>
      <c r="N576">
        <v>11328</v>
      </c>
      <c r="O576">
        <v>11328</v>
      </c>
      <c r="P576">
        <v>1095</v>
      </c>
      <c r="Q576">
        <v>1908</v>
      </c>
      <c r="S576">
        <v>400</v>
      </c>
      <c r="T576">
        <v>1885</v>
      </c>
      <c r="U576">
        <v>45</v>
      </c>
      <c r="V576">
        <v>14.5</v>
      </c>
    </row>
    <row r="577" hidden="1" spans="1:23">
      <c r="A577" t="s">
        <v>614</v>
      </c>
      <c r="B577" t="s">
        <v>600</v>
      </c>
      <c r="C577" s="3">
        <v>1</v>
      </c>
      <c r="F577">
        <v>20</v>
      </c>
      <c r="G577">
        <v>1047</v>
      </c>
      <c r="H577">
        <v>938</v>
      </c>
      <c r="I577">
        <v>511</v>
      </c>
      <c r="J577">
        <v>13</v>
      </c>
      <c r="K577">
        <v>33</v>
      </c>
      <c r="L577">
        <v>2091</v>
      </c>
      <c r="M577">
        <v>546</v>
      </c>
      <c r="N577">
        <v>2285</v>
      </c>
      <c r="O577">
        <v>4285</v>
      </c>
      <c r="P577">
        <v>2750</v>
      </c>
      <c r="R577">
        <v>365</v>
      </c>
      <c r="S577">
        <v>600</v>
      </c>
      <c r="T577">
        <v>1800</v>
      </c>
      <c r="U577">
        <v>58</v>
      </c>
      <c r="V577">
        <v>16.5</v>
      </c>
      <c r="W577">
        <v>51</v>
      </c>
    </row>
    <row r="578" hidden="1" spans="1:23">
      <c r="A578" t="s">
        <v>615</v>
      </c>
      <c r="B578" t="s">
        <v>600</v>
      </c>
      <c r="C578" s="3">
        <v>1</v>
      </c>
      <c r="G578">
        <v>3971</v>
      </c>
      <c r="H578">
        <v>3306</v>
      </c>
      <c r="I578">
        <v>1921</v>
      </c>
      <c r="J578">
        <v>10</v>
      </c>
      <c r="K578">
        <v>34</v>
      </c>
      <c r="L578">
        <v>11493</v>
      </c>
      <c r="M578">
        <v>2206</v>
      </c>
      <c r="N578">
        <v>2270</v>
      </c>
      <c r="O578">
        <v>4259</v>
      </c>
      <c r="P578">
        <v>1704</v>
      </c>
      <c r="Q578">
        <v>921</v>
      </c>
      <c r="R578">
        <v>255</v>
      </c>
      <c r="S578">
        <v>350</v>
      </c>
      <c r="T578">
        <v>1884</v>
      </c>
      <c r="U578">
        <v>70</v>
      </c>
      <c r="V578">
        <v>18.9</v>
      </c>
      <c r="W578">
        <v>58</v>
      </c>
    </row>
    <row r="579" hidden="1" spans="1:23">
      <c r="A579" t="s">
        <v>616</v>
      </c>
      <c r="B579" t="s">
        <v>600</v>
      </c>
      <c r="C579" s="3">
        <v>2</v>
      </c>
      <c r="D579">
        <v>555</v>
      </c>
      <c r="E579">
        <v>465</v>
      </c>
      <c r="F579">
        <v>24</v>
      </c>
      <c r="G579">
        <v>933</v>
      </c>
      <c r="H579">
        <v>800</v>
      </c>
      <c r="I579">
        <v>444</v>
      </c>
      <c r="J579">
        <v>18</v>
      </c>
      <c r="K579">
        <v>45</v>
      </c>
      <c r="L579">
        <v>1691</v>
      </c>
      <c r="M579">
        <v>72</v>
      </c>
      <c r="N579">
        <v>12247</v>
      </c>
      <c r="O579">
        <v>12247</v>
      </c>
      <c r="P579">
        <v>2160</v>
      </c>
      <c r="Q579">
        <v>1921</v>
      </c>
      <c r="R579">
        <v>88</v>
      </c>
      <c r="S579">
        <v>500</v>
      </c>
      <c r="T579">
        <v>600</v>
      </c>
      <c r="U579">
        <v>76</v>
      </c>
      <c r="V579">
        <v>12</v>
      </c>
      <c r="W579">
        <v>70</v>
      </c>
    </row>
    <row r="580" hidden="1" spans="1:23">
      <c r="A580" t="s">
        <v>617</v>
      </c>
      <c r="B580" t="s">
        <v>600</v>
      </c>
      <c r="C580" s="3">
        <v>2</v>
      </c>
      <c r="F580">
        <v>21</v>
      </c>
      <c r="G580">
        <v>876</v>
      </c>
      <c r="H580">
        <v>802</v>
      </c>
      <c r="I580">
        <v>367</v>
      </c>
      <c r="J580">
        <v>14</v>
      </c>
      <c r="K580">
        <v>35</v>
      </c>
      <c r="L580">
        <v>1263</v>
      </c>
      <c r="M580">
        <v>118</v>
      </c>
      <c r="N580">
        <v>10800</v>
      </c>
      <c r="O580">
        <v>10800</v>
      </c>
      <c r="P580">
        <v>1700</v>
      </c>
      <c r="Q580">
        <v>1900</v>
      </c>
      <c r="R580">
        <v>100</v>
      </c>
      <c r="S580">
        <v>400</v>
      </c>
      <c r="T580">
        <v>820</v>
      </c>
      <c r="U580">
        <v>68</v>
      </c>
      <c r="V580">
        <v>18.8</v>
      </c>
      <c r="W580">
        <v>78</v>
      </c>
    </row>
    <row r="581" hidden="1" spans="1:23">
      <c r="A581" t="s">
        <v>618</v>
      </c>
      <c r="B581" t="s">
        <v>600</v>
      </c>
      <c r="C581" s="3">
        <v>2</v>
      </c>
      <c r="D581">
        <v>580</v>
      </c>
      <c r="E581">
        <v>520</v>
      </c>
      <c r="F581">
        <v>26</v>
      </c>
      <c r="G581">
        <v>2248</v>
      </c>
      <c r="H581">
        <v>1673</v>
      </c>
      <c r="I581">
        <v>745</v>
      </c>
      <c r="J581">
        <v>38</v>
      </c>
      <c r="K581">
        <v>73</v>
      </c>
      <c r="L581">
        <v>2888</v>
      </c>
      <c r="M581">
        <v>105</v>
      </c>
      <c r="N581">
        <v>14350</v>
      </c>
      <c r="O581">
        <v>14350</v>
      </c>
      <c r="P581">
        <v>2050</v>
      </c>
      <c r="Q581">
        <v>1700</v>
      </c>
      <c r="S581">
        <v>550</v>
      </c>
      <c r="T581">
        <v>550</v>
      </c>
      <c r="U581">
        <v>82</v>
      </c>
      <c r="V581">
        <v>10</v>
      </c>
      <c r="W581">
        <v>83</v>
      </c>
    </row>
    <row r="582" hidden="1" spans="1:23">
      <c r="A582" t="s">
        <v>619</v>
      </c>
      <c r="B582" t="s">
        <v>600</v>
      </c>
      <c r="C582" s="3">
        <v>1</v>
      </c>
      <c r="F582">
        <v>22</v>
      </c>
      <c r="G582">
        <v>4192</v>
      </c>
      <c r="H582">
        <v>3126</v>
      </c>
      <c r="I582">
        <v>1656</v>
      </c>
      <c r="J582">
        <v>15</v>
      </c>
      <c r="K582">
        <v>45</v>
      </c>
      <c r="L582">
        <v>5887</v>
      </c>
      <c r="M582">
        <v>1254</v>
      </c>
      <c r="N582">
        <v>2994</v>
      </c>
      <c r="O582">
        <v>8828</v>
      </c>
      <c r="R582">
        <v>310</v>
      </c>
      <c r="S582">
        <v>753</v>
      </c>
      <c r="T582">
        <v>2610</v>
      </c>
      <c r="U582">
        <v>79</v>
      </c>
      <c r="V582">
        <v>19</v>
      </c>
      <c r="W582">
        <v>53</v>
      </c>
    </row>
    <row r="583" hidden="1" spans="1:23">
      <c r="A583" t="s">
        <v>620</v>
      </c>
      <c r="B583" t="s">
        <v>600</v>
      </c>
      <c r="C583" s="3">
        <v>1</v>
      </c>
      <c r="D583">
        <v>650</v>
      </c>
      <c r="E583">
        <v>550</v>
      </c>
      <c r="F583">
        <v>26</v>
      </c>
      <c r="G583">
        <v>1458</v>
      </c>
      <c r="H583">
        <v>874</v>
      </c>
      <c r="I583">
        <v>588</v>
      </c>
      <c r="J583">
        <v>56</v>
      </c>
      <c r="K583">
        <v>86</v>
      </c>
      <c r="L583">
        <v>1846</v>
      </c>
      <c r="M583">
        <v>154</v>
      </c>
      <c r="N583">
        <v>3330</v>
      </c>
      <c r="O583">
        <v>9843</v>
      </c>
      <c r="P583">
        <v>1365</v>
      </c>
      <c r="Q583">
        <v>1755</v>
      </c>
      <c r="R583">
        <v>315</v>
      </c>
      <c r="S583">
        <v>600</v>
      </c>
      <c r="T583">
        <v>1500</v>
      </c>
      <c r="U583">
        <v>74</v>
      </c>
      <c r="V583">
        <v>14.6</v>
      </c>
      <c r="W583">
        <v>51</v>
      </c>
    </row>
    <row r="584" hidden="1" spans="1:23">
      <c r="A584" t="s">
        <v>621</v>
      </c>
      <c r="B584" t="s">
        <v>600</v>
      </c>
      <c r="C584" s="3">
        <v>1</v>
      </c>
      <c r="D584">
        <v>490</v>
      </c>
      <c r="E584">
        <v>460</v>
      </c>
      <c r="F584">
        <v>22</v>
      </c>
      <c r="G584">
        <v>3325</v>
      </c>
      <c r="H584">
        <v>2047</v>
      </c>
      <c r="I584">
        <v>1301</v>
      </c>
      <c r="J584">
        <v>20</v>
      </c>
      <c r="K584">
        <v>45</v>
      </c>
      <c r="L584">
        <v>5800</v>
      </c>
      <c r="M584">
        <v>872</v>
      </c>
      <c r="N584">
        <v>2200</v>
      </c>
      <c r="O584">
        <v>4200</v>
      </c>
      <c r="P584">
        <v>2700</v>
      </c>
      <c r="R584">
        <v>400</v>
      </c>
      <c r="S584">
        <v>300</v>
      </c>
      <c r="T584">
        <v>1200</v>
      </c>
      <c r="U584">
        <v>53</v>
      </c>
      <c r="V584">
        <v>20.2</v>
      </c>
      <c r="W584">
        <v>58</v>
      </c>
    </row>
    <row r="585" hidden="1" spans="1:23">
      <c r="A585" t="s">
        <v>622</v>
      </c>
      <c r="B585" t="s">
        <v>600</v>
      </c>
      <c r="C585" s="3">
        <v>1</v>
      </c>
      <c r="D585">
        <v>568</v>
      </c>
      <c r="E585">
        <v>484</v>
      </c>
      <c r="F585">
        <v>23</v>
      </c>
      <c r="G585">
        <v>11054</v>
      </c>
      <c r="H585">
        <v>6397</v>
      </c>
      <c r="I585">
        <v>3524</v>
      </c>
      <c r="J585">
        <v>26</v>
      </c>
      <c r="K585">
        <v>55</v>
      </c>
      <c r="L585">
        <v>16502</v>
      </c>
      <c r="M585">
        <v>21836</v>
      </c>
      <c r="N585">
        <v>3171</v>
      </c>
      <c r="O585">
        <v>8949</v>
      </c>
      <c r="P585">
        <v>1498</v>
      </c>
      <c r="Q585">
        <v>2246</v>
      </c>
      <c r="R585">
        <v>414</v>
      </c>
      <c r="S585">
        <v>714</v>
      </c>
      <c r="T585">
        <v>2910</v>
      </c>
      <c r="U585">
        <v>88</v>
      </c>
      <c r="V585">
        <v>12.2</v>
      </c>
      <c r="W585">
        <v>45</v>
      </c>
    </row>
    <row r="586" hidden="1" spans="1:23">
      <c r="A586" t="s">
        <v>362</v>
      </c>
      <c r="B586" t="s">
        <v>600</v>
      </c>
      <c r="C586" s="3">
        <v>2</v>
      </c>
      <c r="G586">
        <v>856</v>
      </c>
      <c r="H586">
        <v>698</v>
      </c>
      <c r="I586">
        <v>310</v>
      </c>
      <c r="L586">
        <v>1617</v>
      </c>
      <c r="M586">
        <v>102</v>
      </c>
      <c r="N586">
        <v>11050</v>
      </c>
      <c r="O586">
        <v>11050</v>
      </c>
      <c r="P586">
        <v>1780</v>
      </c>
      <c r="Q586">
        <v>2220</v>
      </c>
      <c r="U586">
        <v>60</v>
      </c>
      <c r="V586">
        <v>12.1</v>
      </c>
      <c r="W586">
        <v>68</v>
      </c>
    </row>
    <row r="587" hidden="1" spans="1:23">
      <c r="A587" t="s">
        <v>623</v>
      </c>
      <c r="B587" t="s">
        <v>624</v>
      </c>
      <c r="C587" s="3">
        <v>2</v>
      </c>
      <c r="D587">
        <v>450</v>
      </c>
      <c r="E587">
        <v>450</v>
      </c>
      <c r="F587">
        <v>22</v>
      </c>
      <c r="G587">
        <v>373</v>
      </c>
      <c r="H587">
        <v>298</v>
      </c>
      <c r="I587">
        <v>86</v>
      </c>
      <c r="J587">
        <v>14</v>
      </c>
      <c r="K587">
        <v>43</v>
      </c>
      <c r="L587">
        <v>651</v>
      </c>
      <c r="M587">
        <v>490</v>
      </c>
      <c r="N587">
        <v>8950</v>
      </c>
      <c r="O587">
        <v>8950</v>
      </c>
      <c r="P587">
        <v>3800</v>
      </c>
      <c r="R587">
        <v>80</v>
      </c>
      <c r="S587">
        <v>500</v>
      </c>
      <c r="U587">
        <v>57</v>
      </c>
      <c r="V587">
        <v>10.6</v>
      </c>
      <c r="W587">
        <v>54</v>
      </c>
    </row>
    <row r="588" hidden="1" spans="1:23">
      <c r="A588" t="s">
        <v>625</v>
      </c>
      <c r="B588" t="s">
        <v>624</v>
      </c>
      <c r="C588" s="3">
        <v>2</v>
      </c>
      <c r="G588">
        <v>633</v>
      </c>
      <c r="H588">
        <v>504</v>
      </c>
      <c r="I588">
        <v>210</v>
      </c>
      <c r="J588">
        <v>11</v>
      </c>
      <c r="K588">
        <v>32</v>
      </c>
      <c r="L588">
        <v>920</v>
      </c>
      <c r="M588">
        <v>148</v>
      </c>
      <c r="N588">
        <v>7780</v>
      </c>
      <c r="O588">
        <v>7780</v>
      </c>
      <c r="P588">
        <v>1820</v>
      </c>
      <c r="Q588">
        <v>1550</v>
      </c>
      <c r="R588">
        <v>270</v>
      </c>
      <c r="S588">
        <v>600</v>
      </c>
      <c r="T588">
        <v>1300</v>
      </c>
      <c r="U588">
        <v>50</v>
      </c>
      <c r="V588">
        <v>15.1</v>
      </c>
      <c r="W588">
        <v>49</v>
      </c>
    </row>
    <row r="589" hidden="1" spans="1:23">
      <c r="A589" t="s">
        <v>626</v>
      </c>
      <c r="B589" t="s">
        <v>624</v>
      </c>
      <c r="C589" s="3">
        <v>1</v>
      </c>
      <c r="F589">
        <v>21</v>
      </c>
      <c r="G589">
        <v>4681</v>
      </c>
      <c r="H589">
        <v>4101</v>
      </c>
      <c r="I589">
        <v>1436</v>
      </c>
      <c r="J589">
        <v>10</v>
      </c>
      <c r="K589">
        <v>35</v>
      </c>
      <c r="L589">
        <v>8094</v>
      </c>
      <c r="M589">
        <v>1596</v>
      </c>
      <c r="N589">
        <v>2310</v>
      </c>
      <c r="O589">
        <v>4620</v>
      </c>
      <c r="P589">
        <v>1210</v>
      </c>
      <c r="Q589">
        <v>2078</v>
      </c>
      <c r="S589">
        <v>300</v>
      </c>
      <c r="T589">
        <v>2250</v>
      </c>
      <c r="U589">
        <v>69</v>
      </c>
      <c r="V589">
        <v>19.7</v>
      </c>
      <c r="W589">
        <v>50</v>
      </c>
    </row>
    <row r="590" hidden="1" spans="1:23">
      <c r="A590" t="s">
        <v>319</v>
      </c>
      <c r="B590" t="s">
        <v>624</v>
      </c>
      <c r="C590" s="3">
        <v>2</v>
      </c>
      <c r="F590">
        <v>20</v>
      </c>
      <c r="G590">
        <v>314</v>
      </c>
      <c r="H590">
        <v>158</v>
      </c>
      <c r="I590">
        <v>132</v>
      </c>
      <c r="J590">
        <v>10</v>
      </c>
      <c r="K590">
        <v>28</v>
      </c>
      <c r="L590">
        <v>690</v>
      </c>
      <c r="M590">
        <v>5346</v>
      </c>
      <c r="N590">
        <v>8294</v>
      </c>
      <c r="O590">
        <v>8294</v>
      </c>
      <c r="P590">
        <v>1372</v>
      </c>
      <c r="Q590">
        <v>2328</v>
      </c>
      <c r="R590">
        <v>45</v>
      </c>
      <c r="S590">
        <v>400</v>
      </c>
      <c r="T590">
        <v>900</v>
      </c>
      <c r="U590">
        <v>87</v>
      </c>
      <c r="V590">
        <v>15.3</v>
      </c>
      <c r="W590">
        <v>37</v>
      </c>
    </row>
    <row r="591" hidden="1" spans="1:23">
      <c r="A591" t="s">
        <v>627</v>
      </c>
      <c r="B591" t="s">
        <v>624</v>
      </c>
      <c r="C591" s="3">
        <v>2</v>
      </c>
      <c r="F591">
        <v>22</v>
      </c>
      <c r="G591">
        <v>1576</v>
      </c>
      <c r="H591">
        <v>1110</v>
      </c>
      <c r="I591">
        <v>274</v>
      </c>
      <c r="J591">
        <v>24</v>
      </c>
      <c r="K591">
        <v>55</v>
      </c>
      <c r="L591">
        <v>992</v>
      </c>
      <c r="M591">
        <v>112</v>
      </c>
      <c r="N591">
        <v>8000</v>
      </c>
      <c r="O591">
        <v>8000</v>
      </c>
      <c r="S591">
        <v>400</v>
      </c>
      <c r="T591">
        <v>500</v>
      </c>
      <c r="U591">
        <v>51</v>
      </c>
      <c r="V591">
        <v>14.1</v>
      </c>
      <c r="W591">
        <v>51</v>
      </c>
    </row>
    <row r="592" hidden="1" spans="1:23">
      <c r="A592" t="s">
        <v>628</v>
      </c>
      <c r="B592" t="s">
        <v>624</v>
      </c>
      <c r="C592" s="3">
        <v>2</v>
      </c>
      <c r="F592">
        <v>25</v>
      </c>
      <c r="G592">
        <v>700</v>
      </c>
      <c r="H592">
        <v>650</v>
      </c>
      <c r="I592">
        <v>314</v>
      </c>
      <c r="J592">
        <v>33</v>
      </c>
      <c r="K592">
        <v>66</v>
      </c>
      <c r="L592">
        <v>1065</v>
      </c>
      <c r="M592">
        <v>48</v>
      </c>
      <c r="N592">
        <v>8730</v>
      </c>
      <c r="O592">
        <v>8730</v>
      </c>
      <c r="P592">
        <v>1824</v>
      </c>
      <c r="Q592">
        <v>1699</v>
      </c>
      <c r="R592">
        <v>272</v>
      </c>
      <c r="S592">
        <v>500</v>
      </c>
      <c r="T592">
        <v>750</v>
      </c>
      <c r="U592">
        <v>82</v>
      </c>
      <c r="V592">
        <v>13.2</v>
      </c>
      <c r="W592">
        <v>67</v>
      </c>
    </row>
    <row r="593" hidden="1" spans="1:23">
      <c r="A593" t="s">
        <v>629</v>
      </c>
      <c r="B593" t="s">
        <v>624</v>
      </c>
      <c r="C593" s="3">
        <v>2</v>
      </c>
      <c r="G593">
        <v>291</v>
      </c>
      <c r="H593">
        <v>245</v>
      </c>
      <c r="I593">
        <v>126</v>
      </c>
      <c r="J593">
        <v>16</v>
      </c>
      <c r="K593">
        <v>49</v>
      </c>
      <c r="L593">
        <v>981</v>
      </c>
      <c r="M593">
        <v>337</v>
      </c>
      <c r="N593">
        <v>8390</v>
      </c>
      <c r="O593">
        <v>8390</v>
      </c>
      <c r="R593">
        <v>150</v>
      </c>
      <c r="S593">
        <v>350</v>
      </c>
      <c r="T593">
        <v>1500</v>
      </c>
      <c r="U593">
        <v>45</v>
      </c>
      <c r="V593">
        <v>21.5</v>
      </c>
      <c r="W593">
        <v>62</v>
      </c>
    </row>
    <row r="594" hidden="1" spans="1:23">
      <c r="A594" t="s">
        <v>630</v>
      </c>
      <c r="B594" t="s">
        <v>624</v>
      </c>
      <c r="C594" s="3">
        <v>2</v>
      </c>
      <c r="D594">
        <v>454</v>
      </c>
      <c r="E594">
        <v>465</v>
      </c>
      <c r="F594">
        <v>23</v>
      </c>
      <c r="G594">
        <v>639</v>
      </c>
      <c r="H594">
        <v>427</v>
      </c>
      <c r="I594">
        <v>182</v>
      </c>
      <c r="L594">
        <v>527</v>
      </c>
      <c r="M594">
        <v>32</v>
      </c>
      <c r="N594">
        <v>6572</v>
      </c>
      <c r="O594">
        <v>6572</v>
      </c>
      <c r="R594">
        <v>336</v>
      </c>
      <c r="S594">
        <v>1510</v>
      </c>
      <c r="T594">
        <v>1695</v>
      </c>
      <c r="V594">
        <v>9.4</v>
      </c>
      <c r="W594">
        <v>58</v>
      </c>
    </row>
    <row r="595" hidden="1" spans="1:22">
      <c r="A595" t="s">
        <v>631</v>
      </c>
      <c r="B595" t="s">
        <v>624</v>
      </c>
      <c r="C595" s="3">
        <v>1</v>
      </c>
      <c r="F595">
        <v>18</v>
      </c>
      <c r="G595">
        <v>1400</v>
      </c>
      <c r="H595">
        <v>1396</v>
      </c>
      <c r="I595">
        <v>688</v>
      </c>
      <c r="J595">
        <v>5</v>
      </c>
      <c r="K595">
        <v>19</v>
      </c>
      <c r="L595">
        <v>2019</v>
      </c>
      <c r="M595">
        <v>1287</v>
      </c>
      <c r="N595">
        <v>1800</v>
      </c>
      <c r="O595">
        <v>3600</v>
      </c>
      <c r="P595">
        <v>1112</v>
      </c>
      <c r="Q595">
        <v>1616</v>
      </c>
      <c r="R595">
        <v>110</v>
      </c>
      <c r="U595">
        <v>36</v>
      </c>
      <c r="V595">
        <v>14.4</v>
      </c>
    </row>
    <row r="596" hidden="1" spans="1:23">
      <c r="A596" t="s">
        <v>632</v>
      </c>
      <c r="B596" t="s">
        <v>624</v>
      </c>
      <c r="C596" s="3">
        <v>2</v>
      </c>
      <c r="D596">
        <v>435</v>
      </c>
      <c r="E596">
        <v>435</v>
      </c>
      <c r="F596">
        <v>22</v>
      </c>
      <c r="G596">
        <v>810</v>
      </c>
      <c r="H596">
        <v>484</v>
      </c>
      <c r="I596">
        <v>356</v>
      </c>
      <c r="J596">
        <v>6</v>
      </c>
      <c r="K596">
        <v>33</v>
      </c>
      <c r="L596">
        <v>2155</v>
      </c>
      <c r="M596">
        <v>191</v>
      </c>
      <c r="N596">
        <v>9200</v>
      </c>
      <c r="O596">
        <v>9200</v>
      </c>
      <c r="P596">
        <v>2400</v>
      </c>
      <c r="Q596">
        <v>2400</v>
      </c>
      <c r="R596">
        <v>200</v>
      </c>
      <c r="S596">
        <v>1000</v>
      </c>
      <c r="T596">
        <v>4200</v>
      </c>
      <c r="U596">
        <v>65</v>
      </c>
      <c r="V596">
        <v>24.1</v>
      </c>
      <c r="W596">
        <v>100</v>
      </c>
    </row>
    <row r="597" hidden="1" spans="1:23">
      <c r="A597" t="s">
        <v>633</v>
      </c>
      <c r="B597" t="s">
        <v>624</v>
      </c>
      <c r="C597" s="3">
        <v>2</v>
      </c>
      <c r="D597">
        <v>506</v>
      </c>
      <c r="E597">
        <v>457</v>
      </c>
      <c r="F597">
        <v>24</v>
      </c>
      <c r="G597">
        <v>549</v>
      </c>
      <c r="H597">
        <v>397</v>
      </c>
      <c r="I597">
        <v>169</v>
      </c>
      <c r="J597">
        <v>26</v>
      </c>
      <c r="K597">
        <v>51</v>
      </c>
      <c r="L597">
        <v>1343</v>
      </c>
      <c r="M597">
        <v>1751</v>
      </c>
      <c r="N597">
        <v>9250</v>
      </c>
      <c r="O597">
        <v>9250</v>
      </c>
      <c r="P597">
        <v>4550</v>
      </c>
      <c r="S597">
        <v>425</v>
      </c>
      <c r="T597">
        <v>1350</v>
      </c>
      <c r="U597">
        <v>52</v>
      </c>
      <c r="V597">
        <v>13.1</v>
      </c>
      <c r="W597">
        <v>61</v>
      </c>
    </row>
    <row r="598" hidden="1" spans="1:23">
      <c r="A598" t="s">
        <v>634</v>
      </c>
      <c r="B598" t="s">
        <v>624</v>
      </c>
      <c r="C598" s="3">
        <v>1</v>
      </c>
      <c r="G598">
        <v>1576</v>
      </c>
      <c r="H598">
        <v>1326</v>
      </c>
      <c r="I598">
        <v>913</v>
      </c>
      <c r="J598">
        <v>13</v>
      </c>
      <c r="K598">
        <v>50</v>
      </c>
      <c r="L598">
        <v>3689</v>
      </c>
      <c r="M598">
        <v>2200</v>
      </c>
      <c r="N598">
        <v>1920</v>
      </c>
      <c r="O598">
        <v>3840</v>
      </c>
      <c r="R598">
        <v>86</v>
      </c>
      <c r="S598">
        <v>200</v>
      </c>
      <c r="T598">
        <v>400</v>
      </c>
      <c r="U598">
        <v>52</v>
      </c>
      <c r="V598">
        <v>20.3</v>
      </c>
      <c r="W598">
        <v>100</v>
      </c>
    </row>
    <row r="599" hidden="1" spans="1:23">
      <c r="A599" t="s">
        <v>635</v>
      </c>
      <c r="B599" t="s">
        <v>624</v>
      </c>
      <c r="C599" s="3">
        <v>2</v>
      </c>
      <c r="D599">
        <v>400</v>
      </c>
      <c r="E599">
        <v>400</v>
      </c>
      <c r="F599">
        <v>18</v>
      </c>
      <c r="G599">
        <v>1310</v>
      </c>
      <c r="H599">
        <v>983</v>
      </c>
      <c r="I599">
        <v>316</v>
      </c>
      <c r="J599">
        <v>5</v>
      </c>
      <c r="K599">
        <v>35</v>
      </c>
      <c r="L599">
        <v>1057</v>
      </c>
      <c r="M599">
        <v>175</v>
      </c>
      <c r="N599">
        <v>8550</v>
      </c>
      <c r="O599">
        <v>8550</v>
      </c>
      <c r="P599">
        <v>2525</v>
      </c>
      <c r="Q599">
        <v>2525</v>
      </c>
      <c r="R599">
        <v>100</v>
      </c>
      <c r="S599">
        <v>400</v>
      </c>
      <c r="T599">
        <v>900</v>
      </c>
      <c r="U599">
        <v>35</v>
      </c>
      <c r="V599">
        <v>17.4</v>
      </c>
      <c r="W599">
        <v>27</v>
      </c>
    </row>
    <row r="600" hidden="1" spans="1:23">
      <c r="A600" t="s">
        <v>636</v>
      </c>
      <c r="B600" t="s">
        <v>624</v>
      </c>
      <c r="C600" s="3">
        <v>1</v>
      </c>
      <c r="F600">
        <v>19</v>
      </c>
      <c r="G600">
        <v>1887</v>
      </c>
      <c r="H600">
        <v>1870</v>
      </c>
      <c r="I600">
        <v>848</v>
      </c>
      <c r="J600">
        <v>8</v>
      </c>
      <c r="K600">
        <v>30</v>
      </c>
      <c r="L600">
        <v>3615</v>
      </c>
      <c r="M600">
        <v>1446</v>
      </c>
      <c r="N600">
        <v>1998</v>
      </c>
      <c r="O600">
        <v>3900</v>
      </c>
      <c r="P600">
        <v>1307</v>
      </c>
      <c r="Q600">
        <v>1304</v>
      </c>
      <c r="R600">
        <v>128</v>
      </c>
      <c r="S600">
        <v>500</v>
      </c>
      <c r="T600">
        <v>2000</v>
      </c>
      <c r="U600">
        <v>54</v>
      </c>
      <c r="V600">
        <v>19</v>
      </c>
      <c r="W600">
        <v>40</v>
      </c>
    </row>
    <row r="601" hidden="1" spans="1:23">
      <c r="A601" t="s">
        <v>637</v>
      </c>
      <c r="B601" t="s">
        <v>624</v>
      </c>
      <c r="C601" s="3">
        <v>1</v>
      </c>
      <c r="F601">
        <v>26</v>
      </c>
      <c r="G601">
        <v>6040</v>
      </c>
      <c r="H601">
        <v>4577</v>
      </c>
      <c r="I601">
        <v>1620</v>
      </c>
      <c r="J601">
        <v>36</v>
      </c>
      <c r="K601">
        <v>72</v>
      </c>
      <c r="L601">
        <v>5640</v>
      </c>
      <c r="M601">
        <v>266</v>
      </c>
      <c r="N601">
        <v>2704</v>
      </c>
      <c r="O601">
        <v>4856</v>
      </c>
      <c r="P601">
        <v>3080</v>
      </c>
      <c r="R601">
        <v>118</v>
      </c>
      <c r="S601">
        <v>400</v>
      </c>
      <c r="T601">
        <v>1100</v>
      </c>
      <c r="U601">
        <v>69</v>
      </c>
      <c r="V601">
        <v>15.7</v>
      </c>
      <c r="W601">
        <v>76</v>
      </c>
    </row>
    <row r="602" hidden="1" spans="1:23">
      <c r="A602" t="s">
        <v>638</v>
      </c>
      <c r="B602" t="s">
        <v>624</v>
      </c>
      <c r="C602" s="3">
        <v>1</v>
      </c>
      <c r="G602">
        <v>2729</v>
      </c>
      <c r="H602">
        <v>2535</v>
      </c>
      <c r="I602">
        <v>1257</v>
      </c>
      <c r="J602">
        <v>8</v>
      </c>
      <c r="K602">
        <v>29</v>
      </c>
      <c r="L602">
        <v>4787</v>
      </c>
      <c r="M602">
        <v>472</v>
      </c>
      <c r="N602">
        <v>2130</v>
      </c>
      <c r="O602">
        <v>3735</v>
      </c>
      <c r="P602">
        <v>3136</v>
      </c>
      <c r="R602">
        <v>67</v>
      </c>
      <c r="S602">
        <v>250</v>
      </c>
      <c r="T602">
        <v>1630</v>
      </c>
      <c r="U602">
        <v>62</v>
      </c>
      <c r="V602">
        <v>21.7</v>
      </c>
      <c r="W602">
        <v>54</v>
      </c>
    </row>
    <row r="603" hidden="1" spans="1:23">
      <c r="A603" t="s">
        <v>639</v>
      </c>
      <c r="B603" t="s">
        <v>624</v>
      </c>
      <c r="C603" s="3">
        <v>2</v>
      </c>
      <c r="G603">
        <v>270</v>
      </c>
      <c r="H603">
        <v>225</v>
      </c>
      <c r="I603">
        <v>65</v>
      </c>
      <c r="J603">
        <v>15</v>
      </c>
      <c r="K603">
        <v>35</v>
      </c>
      <c r="L603">
        <v>3440</v>
      </c>
      <c r="M603">
        <v>4103</v>
      </c>
      <c r="N603">
        <v>3750</v>
      </c>
      <c r="O603">
        <v>3750</v>
      </c>
      <c r="S603">
        <v>700</v>
      </c>
      <c r="T603">
        <v>800</v>
      </c>
      <c r="U603">
        <v>39</v>
      </c>
      <c r="V603">
        <v>18.4</v>
      </c>
      <c r="W603">
        <v>49</v>
      </c>
    </row>
    <row r="604" hidden="1" spans="1:23">
      <c r="A604" t="s">
        <v>640</v>
      </c>
      <c r="B604" t="s">
        <v>624</v>
      </c>
      <c r="C604" s="3">
        <v>2</v>
      </c>
      <c r="G604">
        <v>935</v>
      </c>
      <c r="H604">
        <v>858</v>
      </c>
      <c r="I604">
        <v>345</v>
      </c>
      <c r="J604">
        <v>22</v>
      </c>
      <c r="K604">
        <v>50</v>
      </c>
      <c r="L604">
        <v>1127</v>
      </c>
      <c r="M604">
        <v>754</v>
      </c>
      <c r="N604">
        <v>9490</v>
      </c>
      <c r="O604">
        <v>9490</v>
      </c>
      <c r="P604">
        <v>4100</v>
      </c>
      <c r="R604">
        <v>270</v>
      </c>
      <c r="S604">
        <v>500</v>
      </c>
      <c r="T604">
        <v>1500</v>
      </c>
      <c r="U604">
        <v>60</v>
      </c>
      <c r="V604">
        <v>10.7</v>
      </c>
      <c r="W604">
        <v>79</v>
      </c>
    </row>
    <row r="605" hidden="1" spans="1:23">
      <c r="A605" t="s">
        <v>641</v>
      </c>
      <c r="B605" t="s">
        <v>624</v>
      </c>
      <c r="C605" s="3">
        <v>2</v>
      </c>
      <c r="F605">
        <v>21</v>
      </c>
      <c r="G605">
        <v>3258</v>
      </c>
      <c r="H605">
        <v>338</v>
      </c>
      <c r="I605">
        <v>326</v>
      </c>
      <c r="J605">
        <v>9</v>
      </c>
      <c r="K605">
        <v>40</v>
      </c>
      <c r="L605">
        <v>1277</v>
      </c>
      <c r="M605">
        <v>195</v>
      </c>
      <c r="R605">
        <v>120</v>
      </c>
      <c r="S605">
        <v>600</v>
      </c>
      <c r="T605">
        <v>500</v>
      </c>
      <c r="U605">
        <v>53</v>
      </c>
      <c r="V605">
        <v>14.3</v>
      </c>
      <c r="W605">
        <v>87</v>
      </c>
    </row>
    <row r="606" hidden="1" spans="1:23">
      <c r="A606" t="s">
        <v>642</v>
      </c>
      <c r="B606" t="s">
        <v>624</v>
      </c>
      <c r="C606" s="3">
        <v>1</v>
      </c>
      <c r="G606">
        <v>2281</v>
      </c>
      <c r="H606">
        <v>1870</v>
      </c>
      <c r="I606">
        <v>1408</v>
      </c>
      <c r="J606">
        <v>18</v>
      </c>
      <c r="K606">
        <v>43</v>
      </c>
      <c r="L606">
        <v>6553</v>
      </c>
      <c r="M606">
        <v>1246</v>
      </c>
      <c r="N606">
        <v>2550</v>
      </c>
      <c r="O606">
        <v>4680</v>
      </c>
      <c r="P606">
        <v>2120</v>
      </c>
      <c r="Q606">
        <v>1420</v>
      </c>
      <c r="R606">
        <v>120</v>
      </c>
      <c r="S606">
        <v>200</v>
      </c>
      <c r="T606">
        <v>2150</v>
      </c>
      <c r="U606">
        <v>75</v>
      </c>
      <c r="V606">
        <v>17.1</v>
      </c>
      <c r="W606">
        <v>45</v>
      </c>
    </row>
    <row r="607" hidden="1" spans="1:23">
      <c r="A607" t="s">
        <v>643</v>
      </c>
      <c r="B607" t="s">
        <v>624</v>
      </c>
      <c r="C607" s="3">
        <v>2</v>
      </c>
      <c r="F607">
        <v>23</v>
      </c>
      <c r="G607">
        <v>1093</v>
      </c>
      <c r="H607">
        <v>1093</v>
      </c>
      <c r="I607">
        <v>642</v>
      </c>
      <c r="J607">
        <v>12</v>
      </c>
      <c r="K607">
        <v>32</v>
      </c>
      <c r="L607">
        <v>1770</v>
      </c>
      <c r="M607">
        <v>967</v>
      </c>
      <c r="N607">
        <v>7070</v>
      </c>
      <c r="O607">
        <v>7070</v>
      </c>
      <c r="P607">
        <v>1170</v>
      </c>
      <c r="Q607">
        <v>1330</v>
      </c>
      <c r="R607">
        <v>152</v>
      </c>
      <c r="S607">
        <v>400</v>
      </c>
      <c r="T607">
        <v>1000</v>
      </c>
      <c r="U607">
        <v>52</v>
      </c>
      <c r="V607">
        <v>15.9</v>
      </c>
      <c r="W607">
        <v>71</v>
      </c>
    </row>
    <row r="608" hidden="1" spans="1:23">
      <c r="A608" t="s">
        <v>644</v>
      </c>
      <c r="B608" t="s">
        <v>624</v>
      </c>
      <c r="C608" s="3">
        <v>1</v>
      </c>
      <c r="F608">
        <v>22</v>
      </c>
      <c r="G608">
        <v>6118</v>
      </c>
      <c r="H608">
        <v>5254</v>
      </c>
      <c r="I608">
        <v>3204</v>
      </c>
      <c r="J608">
        <v>15</v>
      </c>
      <c r="K608">
        <v>37</v>
      </c>
      <c r="L608">
        <v>13131</v>
      </c>
      <c r="M608">
        <v>3374</v>
      </c>
      <c r="N608">
        <v>2370</v>
      </c>
      <c r="O608">
        <v>4740</v>
      </c>
      <c r="P608">
        <v>880</v>
      </c>
      <c r="Q608">
        <v>1710</v>
      </c>
      <c r="R608">
        <v>166</v>
      </c>
      <c r="S608">
        <v>500</v>
      </c>
      <c r="T608">
        <v>1360</v>
      </c>
      <c r="U608">
        <v>70</v>
      </c>
      <c r="V608">
        <v>19.9</v>
      </c>
      <c r="W608">
        <v>56</v>
      </c>
    </row>
    <row r="609" hidden="1" spans="1:23">
      <c r="A609" t="s">
        <v>645</v>
      </c>
      <c r="B609" t="s">
        <v>624</v>
      </c>
      <c r="C609" s="3">
        <v>2</v>
      </c>
      <c r="G609">
        <v>3294</v>
      </c>
      <c r="H609">
        <v>2855</v>
      </c>
      <c r="I609">
        <v>956</v>
      </c>
      <c r="J609">
        <v>44</v>
      </c>
      <c r="K609">
        <v>67</v>
      </c>
      <c r="L609">
        <v>4576</v>
      </c>
      <c r="M609">
        <v>1140</v>
      </c>
      <c r="N609">
        <v>11690</v>
      </c>
      <c r="O609">
        <v>11690</v>
      </c>
      <c r="P609">
        <v>2300</v>
      </c>
      <c r="Q609">
        <v>2430</v>
      </c>
      <c r="R609">
        <v>80</v>
      </c>
      <c r="S609">
        <v>800</v>
      </c>
      <c r="T609">
        <v>6800</v>
      </c>
      <c r="U609">
        <v>84</v>
      </c>
      <c r="V609">
        <v>4.6</v>
      </c>
      <c r="W609">
        <v>67</v>
      </c>
    </row>
    <row r="610" hidden="1" spans="1:23">
      <c r="A610" t="s">
        <v>646</v>
      </c>
      <c r="B610" t="s">
        <v>624</v>
      </c>
      <c r="C610" s="3">
        <v>2</v>
      </c>
      <c r="D610">
        <v>474</v>
      </c>
      <c r="E610">
        <v>426</v>
      </c>
      <c r="F610">
        <v>21</v>
      </c>
      <c r="G610">
        <v>450</v>
      </c>
      <c r="H610">
        <v>405</v>
      </c>
      <c r="I610">
        <v>194</v>
      </c>
      <c r="J610">
        <v>17</v>
      </c>
      <c r="K610">
        <v>34</v>
      </c>
      <c r="L610">
        <v>614</v>
      </c>
      <c r="M610">
        <v>388</v>
      </c>
      <c r="N610">
        <v>13900</v>
      </c>
      <c r="O610">
        <v>13900</v>
      </c>
      <c r="P610">
        <v>2400</v>
      </c>
      <c r="Q610">
        <v>2800</v>
      </c>
      <c r="S610">
        <v>450</v>
      </c>
      <c r="T610">
        <v>2150</v>
      </c>
      <c r="U610">
        <v>46</v>
      </c>
      <c r="V610">
        <v>10.9</v>
      </c>
      <c r="W610">
        <v>59</v>
      </c>
    </row>
    <row r="611" hidden="1" spans="1:23">
      <c r="A611" t="s">
        <v>647</v>
      </c>
      <c r="B611" t="s">
        <v>624</v>
      </c>
      <c r="C611" s="3">
        <v>1</v>
      </c>
      <c r="D611">
        <v>564</v>
      </c>
      <c r="E611">
        <v>502</v>
      </c>
      <c r="F611">
        <v>25</v>
      </c>
      <c r="G611">
        <v>6574</v>
      </c>
      <c r="H611">
        <v>4637</v>
      </c>
      <c r="I611">
        <v>2940</v>
      </c>
      <c r="J611">
        <v>32</v>
      </c>
      <c r="K611">
        <v>62</v>
      </c>
      <c r="L611">
        <v>14782</v>
      </c>
      <c r="M611">
        <v>1583</v>
      </c>
      <c r="N611">
        <v>3030</v>
      </c>
      <c r="O611">
        <v>9057</v>
      </c>
      <c r="P611">
        <v>3485</v>
      </c>
      <c r="R611">
        <v>414</v>
      </c>
      <c r="S611">
        <v>600</v>
      </c>
      <c r="T611">
        <v>1983</v>
      </c>
      <c r="U611">
        <v>87</v>
      </c>
      <c r="V611">
        <v>12.7</v>
      </c>
      <c r="W611">
        <v>58</v>
      </c>
    </row>
    <row r="612" hidden="1" spans="1:23">
      <c r="A612" t="s">
        <v>648</v>
      </c>
      <c r="B612" t="s">
        <v>624</v>
      </c>
      <c r="C612" s="3">
        <v>1</v>
      </c>
      <c r="D612">
        <v>655</v>
      </c>
      <c r="E612">
        <v>547</v>
      </c>
      <c r="F612">
        <v>27</v>
      </c>
      <c r="G612">
        <v>1877</v>
      </c>
      <c r="H612">
        <v>1826</v>
      </c>
      <c r="I612">
        <v>823</v>
      </c>
      <c r="J612">
        <v>49</v>
      </c>
      <c r="K612">
        <v>77</v>
      </c>
      <c r="L612">
        <v>3926</v>
      </c>
      <c r="M612">
        <v>561</v>
      </c>
      <c r="N612">
        <v>3030</v>
      </c>
      <c r="O612">
        <v>9057</v>
      </c>
      <c r="R612">
        <v>551</v>
      </c>
      <c r="S612">
        <v>700</v>
      </c>
      <c r="T612">
        <v>1435</v>
      </c>
      <c r="U612">
        <v>88</v>
      </c>
      <c r="V612">
        <v>14.4</v>
      </c>
      <c r="W612">
        <v>49</v>
      </c>
    </row>
    <row r="613" hidden="1" spans="1:23">
      <c r="A613" t="s">
        <v>649</v>
      </c>
      <c r="B613" t="s">
        <v>624</v>
      </c>
      <c r="C613" s="3">
        <v>1</v>
      </c>
      <c r="F613">
        <v>24</v>
      </c>
      <c r="G613">
        <v>1901</v>
      </c>
      <c r="H613">
        <v>1340</v>
      </c>
      <c r="I613">
        <v>655</v>
      </c>
      <c r="J613">
        <v>33</v>
      </c>
      <c r="K613">
        <v>64</v>
      </c>
      <c r="L613">
        <v>3416</v>
      </c>
      <c r="M613">
        <v>1984</v>
      </c>
      <c r="N613">
        <v>3475</v>
      </c>
      <c r="O613">
        <v>9501</v>
      </c>
      <c r="P613">
        <v>1980</v>
      </c>
      <c r="Q613">
        <v>1705</v>
      </c>
      <c r="U613">
        <v>98</v>
      </c>
      <c r="V613">
        <v>11.6</v>
      </c>
      <c r="W613">
        <v>44</v>
      </c>
    </row>
    <row r="614" hidden="1" spans="1:23">
      <c r="A614" t="s">
        <v>650</v>
      </c>
      <c r="B614" t="s">
        <v>624</v>
      </c>
      <c r="C614" s="3">
        <v>1</v>
      </c>
      <c r="G614">
        <v>1618</v>
      </c>
      <c r="H614">
        <v>1141</v>
      </c>
      <c r="I614">
        <v>479</v>
      </c>
      <c r="J614">
        <v>18</v>
      </c>
      <c r="K614">
        <v>54</v>
      </c>
      <c r="L614">
        <v>4793</v>
      </c>
      <c r="M614">
        <v>4552</v>
      </c>
      <c r="N614">
        <v>2424</v>
      </c>
      <c r="O614">
        <v>7246</v>
      </c>
      <c r="R614">
        <v>348</v>
      </c>
      <c r="S614">
        <v>500</v>
      </c>
      <c r="T614">
        <v>4288</v>
      </c>
      <c r="U614">
        <v>71</v>
      </c>
      <c r="V614">
        <v>13.4</v>
      </c>
      <c r="W614">
        <v>48</v>
      </c>
    </row>
    <row r="615" hidden="1" spans="1:23">
      <c r="A615" t="s">
        <v>651</v>
      </c>
      <c r="B615" t="s">
        <v>624</v>
      </c>
      <c r="C615" s="3">
        <v>2</v>
      </c>
      <c r="G615">
        <v>7654</v>
      </c>
      <c r="H615">
        <v>5259</v>
      </c>
      <c r="I615">
        <v>1254</v>
      </c>
      <c r="J615">
        <v>62</v>
      </c>
      <c r="K615">
        <v>93</v>
      </c>
      <c r="L615">
        <v>4879</v>
      </c>
      <c r="M615">
        <v>1274</v>
      </c>
      <c r="N615">
        <v>18350</v>
      </c>
      <c r="O615">
        <v>18350</v>
      </c>
      <c r="P615">
        <v>3431</v>
      </c>
      <c r="Q615">
        <v>2344</v>
      </c>
      <c r="R615">
        <v>184</v>
      </c>
      <c r="S615">
        <v>768</v>
      </c>
      <c r="T615">
        <v>1512</v>
      </c>
      <c r="U615">
        <v>91</v>
      </c>
      <c r="V615">
        <v>3.9</v>
      </c>
      <c r="W615">
        <v>90</v>
      </c>
    </row>
    <row r="616" hidden="1" spans="1:23">
      <c r="A616" t="s">
        <v>652</v>
      </c>
      <c r="B616" t="s">
        <v>624</v>
      </c>
      <c r="C616" s="3">
        <v>2</v>
      </c>
      <c r="D616">
        <v>494</v>
      </c>
      <c r="E616">
        <v>511</v>
      </c>
      <c r="F616">
        <v>23</v>
      </c>
      <c r="G616">
        <v>665</v>
      </c>
      <c r="H616">
        <v>462</v>
      </c>
      <c r="I616">
        <v>226</v>
      </c>
      <c r="J616">
        <v>17</v>
      </c>
      <c r="K616">
        <v>44</v>
      </c>
      <c r="L616">
        <v>1739</v>
      </c>
      <c r="M616">
        <v>1550</v>
      </c>
      <c r="N616">
        <v>9160</v>
      </c>
      <c r="O616">
        <v>9160</v>
      </c>
      <c r="P616">
        <v>2100</v>
      </c>
      <c r="Q616">
        <v>2240</v>
      </c>
      <c r="R616">
        <v>50</v>
      </c>
      <c r="S616">
        <v>500</v>
      </c>
      <c r="T616">
        <v>500</v>
      </c>
      <c r="U616">
        <v>68</v>
      </c>
      <c r="V616">
        <v>20.6</v>
      </c>
      <c r="W616">
        <v>48</v>
      </c>
    </row>
    <row r="617" hidden="1" spans="1:23">
      <c r="A617" t="s">
        <v>653</v>
      </c>
      <c r="B617" t="s">
        <v>624</v>
      </c>
      <c r="C617" s="3">
        <v>2</v>
      </c>
      <c r="D617">
        <v>520</v>
      </c>
      <c r="E617">
        <v>480</v>
      </c>
      <c r="F617">
        <v>24</v>
      </c>
      <c r="G617">
        <v>662</v>
      </c>
      <c r="H617">
        <v>553</v>
      </c>
      <c r="I617">
        <v>184</v>
      </c>
      <c r="J617">
        <v>20</v>
      </c>
      <c r="K617">
        <v>43</v>
      </c>
      <c r="L617">
        <v>665</v>
      </c>
      <c r="M617">
        <v>37</v>
      </c>
      <c r="N617">
        <v>10720</v>
      </c>
      <c r="O617">
        <v>10720</v>
      </c>
      <c r="P617">
        <v>1870</v>
      </c>
      <c r="Q617">
        <v>2180</v>
      </c>
      <c r="R617">
        <v>200</v>
      </c>
      <c r="S617">
        <v>600</v>
      </c>
      <c r="T617">
        <v>1650</v>
      </c>
      <c r="U617">
        <v>66</v>
      </c>
      <c r="V617">
        <v>12.5</v>
      </c>
      <c r="W617">
        <v>62</v>
      </c>
    </row>
    <row r="618" hidden="1" spans="1:23">
      <c r="A618" t="s">
        <v>654</v>
      </c>
      <c r="B618" t="s">
        <v>624</v>
      </c>
      <c r="C618" s="3">
        <v>2</v>
      </c>
      <c r="D618">
        <v>550</v>
      </c>
      <c r="E618">
        <v>510</v>
      </c>
      <c r="F618">
        <v>24</v>
      </c>
      <c r="G618">
        <v>663</v>
      </c>
      <c r="H618">
        <v>547</v>
      </c>
      <c r="I618">
        <v>315</v>
      </c>
      <c r="J618">
        <v>32</v>
      </c>
      <c r="K618">
        <v>67</v>
      </c>
      <c r="L618">
        <v>1279</v>
      </c>
      <c r="M618">
        <v>75</v>
      </c>
      <c r="N618">
        <v>10060</v>
      </c>
      <c r="O618">
        <v>10060</v>
      </c>
      <c r="P618">
        <v>1780</v>
      </c>
      <c r="Q618">
        <v>1190</v>
      </c>
      <c r="R618">
        <v>256</v>
      </c>
      <c r="S618">
        <v>500</v>
      </c>
      <c r="T618">
        <v>2600</v>
      </c>
      <c r="U618">
        <v>74</v>
      </c>
      <c r="V618">
        <v>11.2</v>
      </c>
      <c r="W618">
        <v>59</v>
      </c>
    </row>
    <row r="619" hidden="1" spans="1:23">
      <c r="A619" t="s">
        <v>655</v>
      </c>
      <c r="B619" t="s">
        <v>624</v>
      </c>
      <c r="C619" s="3">
        <v>2</v>
      </c>
      <c r="D619">
        <v>482</v>
      </c>
      <c r="E619">
        <v>459</v>
      </c>
      <c r="F619">
        <v>21</v>
      </c>
      <c r="G619">
        <v>469</v>
      </c>
      <c r="H619">
        <v>435</v>
      </c>
      <c r="I619">
        <v>227</v>
      </c>
      <c r="J619">
        <v>17</v>
      </c>
      <c r="K619">
        <v>39</v>
      </c>
      <c r="L619">
        <v>851</v>
      </c>
      <c r="M619">
        <v>120</v>
      </c>
      <c r="N619">
        <v>10535</v>
      </c>
      <c r="O619">
        <v>10535</v>
      </c>
      <c r="P619">
        <v>2250</v>
      </c>
      <c r="Q619">
        <v>2115</v>
      </c>
      <c r="R619">
        <v>140</v>
      </c>
      <c r="S619">
        <v>550</v>
      </c>
      <c r="T619">
        <v>3700</v>
      </c>
      <c r="U619">
        <v>39</v>
      </c>
      <c r="V619">
        <v>12.9</v>
      </c>
      <c r="W619">
        <v>52</v>
      </c>
    </row>
    <row r="620" hidden="1" spans="1:23">
      <c r="A620" t="s">
        <v>656</v>
      </c>
      <c r="B620" t="s">
        <v>624</v>
      </c>
      <c r="C620" s="3">
        <v>2</v>
      </c>
      <c r="F620">
        <v>20</v>
      </c>
      <c r="G620">
        <v>308</v>
      </c>
      <c r="I620">
        <v>110</v>
      </c>
      <c r="J620">
        <v>5</v>
      </c>
      <c r="K620">
        <v>23</v>
      </c>
      <c r="L620">
        <v>606</v>
      </c>
      <c r="M620">
        <v>1142</v>
      </c>
      <c r="N620">
        <v>5780</v>
      </c>
      <c r="O620">
        <v>5780</v>
      </c>
      <c r="P620">
        <v>2650</v>
      </c>
      <c r="R620">
        <v>180</v>
      </c>
      <c r="U620">
        <v>52</v>
      </c>
      <c r="V620">
        <v>17.9</v>
      </c>
      <c r="W620">
        <v>32</v>
      </c>
    </row>
    <row r="621" hidden="1" spans="1:22">
      <c r="A621" t="s">
        <v>657</v>
      </c>
      <c r="B621" t="s">
        <v>624</v>
      </c>
      <c r="C621" s="3">
        <v>2</v>
      </c>
      <c r="F621">
        <v>20</v>
      </c>
      <c r="G621">
        <v>233</v>
      </c>
      <c r="H621">
        <v>201</v>
      </c>
      <c r="I621">
        <v>169</v>
      </c>
      <c r="J621">
        <v>10</v>
      </c>
      <c r="K621">
        <v>37</v>
      </c>
      <c r="L621">
        <v>493</v>
      </c>
      <c r="M621">
        <v>382</v>
      </c>
      <c r="N621">
        <v>6050</v>
      </c>
      <c r="O621">
        <v>6050</v>
      </c>
      <c r="P621">
        <v>2510</v>
      </c>
      <c r="R621">
        <v>260</v>
      </c>
      <c r="S621">
        <v>500</v>
      </c>
      <c r="T621">
        <v>4680</v>
      </c>
      <c r="U621">
        <v>38</v>
      </c>
      <c r="V621">
        <v>11.9</v>
      </c>
    </row>
    <row r="622" hidden="1" spans="1:23">
      <c r="A622" t="s">
        <v>658</v>
      </c>
      <c r="B622" t="s">
        <v>659</v>
      </c>
      <c r="C622" s="3">
        <v>1</v>
      </c>
      <c r="F622">
        <v>18</v>
      </c>
      <c r="G622">
        <v>2928</v>
      </c>
      <c r="H622">
        <v>1853</v>
      </c>
      <c r="I622">
        <v>481</v>
      </c>
      <c r="L622">
        <v>2326</v>
      </c>
      <c r="M622">
        <v>235</v>
      </c>
      <c r="N622">
        <v>4474</v>
      </c>
      <c r="O622">
        <v>6616</v>
      </c>
      <c r="S622">
        <v>600</v>
      </c>
      <c r="T622">
        <v>1035</v>
      </c>
      <c r="U622">
        <v>45</v>
      </c>
      <c r="V622">
        <v>14.1</v>
      </c>
      <c r="W622">
        <v>35</v>
      </c>
    </row>
    <row r="623" hidden="1" spans="1:22">
      <c r="A623" t="s">
        <v>660</v>
      </c>
      <c r="B623" t="s">
        <v>659</v>
      </c>
      <c r="C623" s="3">
        <v>2</v>
      </c>
      <c r="D623">
        <v>455</v>
      </c>
      <c r="E623">
        <v>467</v>
      </c>
      <c r="F623">
        <v>23</v>
      </c>
      <c r="G623">
        <v>248</v>
      </c>
      <c r="H623">
        <v>197</v>
      </c>
      <c r="I623">
        <v>121</v>
      </c>
      <c r="J623">
        <v>24</v>
      </c>
      <c r="K623">
        <v>51</v>
      </c>
      <c r="L623">
        <v>736</v>
      </c>
      <c r="M623">
        <v>347</v>
      </c>
      <c r="N623">
        <v>7600</v>
      </c>
      <c r="O623">
        <v>7600</v>
      </c>
      <c r="P623">
        <v>2805</v>
      </c>
      <c r="R623">
        <v>110</v>
      </c>
      <c r="S623">
        <v>600</v>
      </c>
      <c r="T623">
        <v>725</v>
      </c>
      <c r="U623">
        <v>60</v>
      </c>
      <c r="V623">
        <v>15.8</v>
      </c>
    </row>
    <row r="624" hidden="1" spans="1:23">
      <c r="A624" t="s">
        <v>661</v>
      </c>
      <c r="B624" t="s">
        <v>659</v>
      </c>
      <c r="C624" s="3">
        <v>2</v>
      </c>
      <c r="F624">
        <v>19</v>
      </c>
      <c r="G624">
        <v>75</v>
      </c>
      <c r="H624">
        <v>75</v>
      </c>
      <c r="I624">
        <v>47</v>
      </c>
      <c r="L624">
        <v>263</v>
      </c>
      <c r="M624">
        <v>127</v>
      </c>
      <c r="N624">
        <v>3660</v>
      </c>
      <c r="O624">
        <v>3660</v>
      </c>
      <c r="P624">
        <v>690</v>
      </c>
      <c r="Q624">
        <v>1400</v>
      </c>
      <c r="R624">
        <v>272</v>
      </c>
      <c r="S624">
        <v>500</v>
      </c>
      <c r="T624">
        <v>2310</v>
      </c>
      <c r="U624">
        <v>33</v>
      </c>
      <c r="V624">
        <v>11.3</v>
      </c>
      <c r="W624">
        <v>66</v>
      </c>
    </row>
    <row r="625" hidden="1" spans="1:23">
      <c r="A625" t="s">
        <v>662</v>
      </c>
      <c r="B625" t="s">
        <v>659</v>
      </c>
      <c r="C625" s="3">
        <v>1</v>
      </c>
      <c r="G625">
        <v>967</v>
      </c>
      <c r="H625">
        <v>945</v>
      </c>
      <c r="I625">
        <v>459</v>
      </c>
      <c r="J625">
        <v>15</v>
      </c>
      <c r="K625">
        <v>48</v>
      </c>
      <c r="L625">
        <v>2806</v>
      </c>
      <c r="M625">
        <v>538</v>
      </c>
      <c r="N625">
        <v>1812</v>
      </c>
      <c r="O625">
        <v>4528</v>
      </c>
      <c r="P625">
        <v>1880</v>
      </c>
      <c r="R625">
        <v>482</v>
      </c>
      <c r="S625">
        <v>500</v>
      </c>
      <c r="T625">
        <v>1200</v>
      </c>
      <c r="U625">
        <v>49</v>
      </c>
      <c r="V625">
        <v>17.1</v>
      </c>
      <c r="W625">
        <v>58</v>
      </c>
    </row>
    <row r="626" hidden="1" spans="1:23">
      <c r="A626" t="s">
        <v>663</v>
      </c>
      <c r="B626" t="s">
        <v>659</v>
      </c>
      <c r="C626" s="3">
        <v>1</v>
      </c>
      <c r="G626">
        <v>4799</v>
      </c>
      <c r="H626">
        <v>3278</v>
      </c>
      <c r="I626">
        <v>1561</v>
      </c>
      <c r="L626">
        <v>4786</v>
      </c>
      <c r="M626">
        <v>669</v>
      </c>
      <c r="N626">
        <v>2230</v>
      </c>
      <c r="O626">
        <v>4190</v>
      </c>
      <c r="P626">
        <v>1220</v>
      </c>
      <c r="Q626">
        <v>1226</v>
      </c>
      <c r="R626">
        <v>65</v>
      </c>
      <c r="S626">
        <v>300</v>
      </c>
      <c r="U626">
        <v>60</v>
      </c>
      <c r="V626">
        <v>15.4</v>
      </c>
      <c r="W626">
        <v>41</v>
      </c>
    </row>
    <row r="627" hidden="1" spans="1:23">
      <c r="A627" t="s">
        <v>664</v>
      </c>
      <c r="B627" t="s">
        <v>659</v>
      </c>
      <c r="C627" s="3">
        <v>2</v>
      </c>
      <c r="D627">
        <v>570</v>
      </c>
      <c r="E627">
        <v>550</v>
      </c>
      <c r="F627">
        <v>26</v>
      </c>
      <c r="G627">
        <v>905</v>
      </c>
      <c r="H627">
        <v>834</v>
      </c>
      <c r="I627">
        <v>319</v>
      </c>
      <c r="J627">
        <v>32</v>
      </c>
      <c r="K627">
        <v>61</v>
      </c>
      <c r="L627">
        <v>1073</v>
      </c>
      <c r="M627">
        <v>179</v>
      </c>
      <c r="N627">
        <v>11320</v>
      </c>
      <c r="O627">
        <v>11320</v>
      </c>
      <c r="P627">
        <v>2454</v>
      </c>
      <c r="Q627">
        <v>2048</v>
      </c>
      <c r="R627">
        <v>584</v>
      </c>
      <c r="S627">
        <v>550</v>
      </c>
      <c r="T627">
        <v>1350</v>
      </c>
      <c r="U627">
        <v>82</v>
      </c>
      <c r="V627">
        <v>12.7</v>
      </c>
      <c r="W627">
        <v>58</v>
      </c>
    </row>
    <row r="628" hidden="1" spans="1:23">
      <c r="A628" t="s">
        <v>665</v>
      </c>
      <c r="B628" t="s">
        <v>659</v>
      </c>
      <c r="C628" s="3">
        <v>2</v>
      </c>
      <c r="F628">
        <v>23</v>
      </c>
      <c r="G628">
        <v>594</v>
      </c>
      <c r="H628">
        <v>385</v>
      </c>
      <c r="I628">
        <v>307</v>
      </c>
      <c r="J628">
        <v>36</v>
      </c>
      <c r="K628">
        <v>57</v>
      </c>
      <c r="L628">
        <v>1695</v>
      </c>
      <c r="M628">
        <v>721</v>
      </c>
      <c r="N628">
        <v>5580</v>
      </c>
      <c r="O628">
        <v>5580</v>
      </c>
      <c r="P628">
        <v>1260</v>
      </c>
      <c r="Q628">
        <v>1210</v>
      </c>
      <c r="R628">
        <v>308</v>
      </c>
      <c r="S628">
        <v>600</v>
      </c>
      <c r="T628">
        <v>700</v>
      </c>
      <c r="U628">
        <v>77</v>
      </c>
      <c r="V628">
        <v>16.5</v>
      </c>
      <c r="W628">
        <v>61</v>
      </c>
    </row>
    <row r="629" hidden="1" spans="1:23">
      <c r="A629" t="s">
        <v>666</v>
      </c>
      <c r="B629" t="s">
        <v>659</v>
      </c>
      <c r="C629" s="3">
        <v>1</v>
      </c>
      <c r="F629">
        <v>23</v>
      </c>
      <c r="G629">
        <v>480</v>
      </c>
      <c r="H629">
        <v>405</v>
      </c>
      <c r="I629">
        <v>380</v>
      </c>
      <c r="J629">
        <v>19</v>
      </c>
      <c r="K629">
        <v>46</v>
      </c>
      <c r="L629">
        <v>1673</v>
      </c>
      <c r="M629">
        <v>1014</v>
      </c>
      <c r="N629">
        <v>2244</v>
      </c>
      <c r="O629">
        <v>4386</v>
      </c>
      <c r="S629">
        <v>600</v>
      </c>
      <c r="T629">
        <v>1500</v>
      </c>
      <c r="U629">
        <v>49</v>
      </c>
      <c r="V629">
        <v>15.8</v>
      </c>
      <c r="W629">
        <v>63</v>
      </c>
    </row>
    <row r="630" hidden="1" spans="1:23">
      <c r="A630" t="s">
        <v>667</v>
      </c>
      <c r="B630" t="s">
        <v>659</v>
      </c>
      <c r="C630" s="3">
        <v>1</v>
      </c>
      <c r="F630">
        <v>23</v>
      </c>
      <c r="G630">
        <v>4255</v>
      </c>
      <c r="H630">
        <v>3277</v>
      </c>
      <c r="I630">
        <v>1609</v>
      </c>
      <c r="J630">
        <v>18</v>
      </c>
      <c r="K630">
        <v>57</v>
      </c>
      <c r="L630">
        <v>10094</v>
      </c>
      <c r="M630">
        <v>1621</v>
      </c>
      <c r="N630">
        <v>4946</v>
      </c>
      <c r="O630">
        <v>9866</v>
      </c>
      <c r="P630">
        <v>1684</v>
      </c>
      <c r="Q630">
        <v>1400</v>
      </c>
      <c r="R630">
        <v>477</v>
      </c>
      <c r="S630">
        <v>480</v>
      </c>
      <c r="T630">
        <v>1479</v>
      </c>
      <c r="U630">
        <v>77</v>
      </c>
      <c r="V630">
        <v>15.9</v>
      </c>
      <c r="W630">
        <v>53</v>
      </c>
    </row>
    <row r="631" hidden="1" spans="1:23">
      <c r="A631" t="s">
        <v>668</v>
      </c>
      <c r="B631" t="s">
        <v>659</v>
      </c>
      <c r="C631" s="3">
        <v>1</v>
      </c>
      <c r="F631">
        <v>16</v>
      </c>
      <c r="G631">
        <v>2800</v>
      </c>
      <c r="H631">
        <v>1090</v>
      </c>
      <c r="I631">
        <v>580</v>
      </c>
      <c r="J631">
        <v>10</v>
      </c>
      <c r="K631">
        <v>40</v>
      </c>
      <c r="L631">
        <v>2124</v>
      </c>
      <c r="M631">
        <v>199</v>
      </c>
      <c r="N631">
        <v>2164</v>
      </c>
      <c r="O631">
        <v>4306</v>
      </c>
      <c r="P631">
        <v>1025</v>
      </c>
      <c r="Q631">
        <v>1075</v>
      </c>
      <c r="R631">
        <v>213</v>
      </c>
      <c r="S631">
        <v>275</v>
      </c>
      <c r="T631">
        <v>1200</v>
      </c>
      <c r="U631">
        <v>43</v>
      </c>
      <c r="V631">
        <v>18.6</v>
      </c>
      <c r="W631">
        <v>56</v>
      </c>
    </row>
    <row r="632" hidden="1" spans="1:23">
      <c r="A632" t="s">
        <v>669</v>
      </c>
      <c r="B632" t="s">
        <v>659</v>
      </c>
      <c r="C632" s="3">
        <v>2</v>
      </c>
      <c r="F632">
        <v>16</v>
      </c>
      <c r="G632">
        <v>1328</v>
      </c>
      <c r="H632">
        <v>673</v>
      </c>
      <c r="I632">
        <v>282</v>
      </c>
      <c r="J632">
        <v>25</v>
      </c>
      <c r="K632">
        <v>75</v>
      </c>
      <c r="L632">
        <v>1006</v>
      </c>
      <c r="M632">
        <v>174</v>
      </c>
      <c r="N632">
        <v>4000</v>
      </c>
      <c r="O632">
        <v>4000</v>
      </c>
      <c r="P632">
        <v>998</v>
      </c>
      <c r="Q632">
        <v>1050</v>
      </c>
      <c r="R632">
        <v>268</v>
      </c>
      <c r="S632">
        <v>225</v>
      </c>
      <c r="U632">
        <v>44</v>
      </c>
      <c r="V632">
        <v>19.6</v>
      </c>
      <c r="W632">
        <v>49</v>
      </c>
    </row>
    <row r="633" hidden="1" spans="1:23">
      <c r="A633" t="s">
        <v>670</v>
      </c>
      <c r="B633" t="s">
        <v>659</v>
      </c>
      <c r="C633" s="3">
        <v>2</v>
      </c>
      <c r="G633">
        <v>3280</v>
      </c>
      <c r="H633">
        <v>578</v>
      </c>
      <c r="I633">
        <v>311</v>
      </c>
      <c r="J633">
        <v>18</v>
      </c>
      <c r="K633">
        <v>49</v>
      </c>
      <c r="L633">
        <v>1120</v>
      </c>
      <c r="M633">
        <v>33</v>
      </c>
      <c r="N633">
        <v>5010</v>
      </c>
      <c r="O633">
        <v>5010</v>
      </c>
      <c r="R633">
        <v>500</v>
      </c>
      <c r="S633">
        <v>500</v>
      </c>
      <c r="T633">
        <v>800</v>
      </c>
      <c r="U633">
        <v>53</v>
      </c>
      <c r="V633">
        <v>14.5</v>
      </c>
      <c r="W633">
        <v>53</v>
      </c>
    </row>
    <row r="634" hidden="1" spans="1:23">
      <c r="A634" t="s">
        <v>671</v>
      </c>
      <c r="B634" t="s">
        <v>659</v>
      </c>
      <c r="C634" s="3">
        <v>1</v>
      </c>
      <c r="G634">
        <v>3844</v>
      </c>
      <c r="H634">
        <v>3383</v>
      </c>
      <c r="I634">
        <v>1669</v>
      </c>
      <c r="J634">
        <v>26</v>
      </c>
      <c r="K634">
        <v>47</v>
      </c>
      <c r="L634">
        <v>7524</v>
      </c>
      <c r="M634">
        <v>804</v>
      </c>
      <c r="N634">
        <v>1996</v>
      </c>
      <c r="O634">
        <v>4916</v>
      </c>
      <c r="P634">
        <v>1560</v>
      </c>
      <c r="Q634">
        <v>2250</v>
      </c>
      <c r="R634">
        <v>548</v>
      </c>
      <c r="S634">
        <v>600</v>
      </c>
      <c r="T634">
        <v>550</v>
      </c>
      <c r="U634">
        <v>81</v>
      </c>
      <c r="V634">
        <v>20.3</v>
      </c>
      <c r="W634">
        <v>53</v>
      </c>
    </row>
    <row r="635" hidden="1" spans="1:23">
      <c r="A635" t="s">
        <v>672</v>
      </c>
      <c r="B635" t="s">
        <v>659</v>
      </c>
      <c r="C635" s="3">
        <v>1</v>
      </c>
      <c r="D635">
        <v>531</v>
      </c>
      <c r="E635">
        <v>449</v>
      </c>
      <c r="F635">
        <v>22</v>
      </c>
      <c r="G635">
        <v>2850</v>
      </c>
      <c r="H635">
        <v>2044</v>
      </c>
      <c r="I635">
        <v>1046</v>
      </c>
      <c r="J635">
        <v>20</v>
      </c>
      <c r="K635">
        <v>50</v>
      </c>
      <c r="L635">
        <v>9260</v>
      </c>
      <c r="M635">
        <v>1387</v>
      </c>
      <c r="N635">
        <v>2392</v>
      </c>
      <c r="O635">
        <v>4652</v>
      </c>
      <c r="P635">
        <v>1120</v>
      </c>
      <c r="Q635">
        <v>1350</v>
      </c>
      <c r="S635">
        <v>500</v>
      </c>
      <c r="T635">
        <v>500</v>
      </c>
      <c r="U635">
        <v>78</v>
      </c>
      <c r="V635">
        <v>18.7</v>
      </c>
      <c r="W635">
        <v>45</v>
      </c>
    </row>
    <row r="636" hidden="1" spans="1:23">
      <c r="A636" t="s">
        <v>673</v>
      </c>
      <c r="B636" t="s">
        <v>659</v>
      </c>
      <c r="C636" s="3">
        <v>2</v>
      </c>
      <c r="F636">
        <v>20</v>
      </c>
      <c r="G636">
        <v>200</v>
      </c>
      <c r="H636">
        <v>165</v>
      </c>
      <c r="I636">
        <v>121</v>
      </c>
      <c r="L636">
        <v>1538</v>
      </c>
      <c r="M636">
        <v>419</v>
      </c>
      <c r="N636">
        <v>5115</v>
      </c>
      <c r="O636">
        <v>5115</v>
      </c>
      <c r="P636">
        <v>1470</v>
      </c>
      <c r="Q636">
        <v>1050</v>
      </c>
      <c r="R636">
        <v>100</v>
      </c>
      <c r="S636">
        <v>300</v>
      </c>
      <c r="T636">
        <v>700</v>
      </c>
      <c r="U636">
        <v>36</v>
      </c>
      <c r="V636">
        <v>13.6</v>
      </c>
      <c r="W636">
        <v>19</v>
      </c>
    </row>
    <row r="637" hidden="1" spans="1:23">
      <c r="A637" t="s">
        <v>674</v>
      </c>
      <c r="B637" t="s">
        <v>675</v>
      </c>
      <c r="C637" s="3">
        <v>2</v>
      </c>
      <c r="D637">
        <v>450</v>
      </c>
      <c r="E637">
        <v>500</v>
      </c>
      <c r="F637">
        <v>23</v>
      </c>
      <c r="G637">
        <v>529</v>
      </c>
      <c r="H637">
        <v>492</v>
      </c>
      <c r="I637">
        <v>261</v>
      </c>
      <c r="J637">
        <v>29</v>
      </c>
      <c r="K637">
        <v>55</v>
      </c>
      <c r="L637">
        <v>1093</v>
      </c>
      <c r="M637">
        <v>322</v>
      </c>
      <c r="N637">
        <v>8650</v>
      </c>
      <c r="O637">
        <v>8650</v>
      </c>
      <c r="P637">
        <v>3815</v>
      </c>
      <c r="R637">
        <v>290</v>
      </c>
      <c r="S637">
        <v>390</v>
      </c>
      <c r="T637">
        <v>1050</v>
      </c>
      <c r="U637">
        <v>49</v>
      </c>
      <c r="V637">
        <v>14.1</v>
      </c>
      <c r="W637">
        <v>58</v>
      </c>
    </row>
    <row r="638" hidden="1" spans="1:22">
      <c r="A638" t="s">
        <v>676</v>
      </c>
      <c r="B638" t="s">
        <v>675</v>
      </c>
      <c r="C638" s="3">
        <v>2</v>
      </c>
      <c r="G638">
        <v>394</v>
      </c>
      <c r="H638">
        <v>394</v>
      </c>
      <c r="I638">
        <v>268</v>
      </c>
      <c r="L638">
        <v>700</v>
      </c>
      <c r="M638">
        <v>537</v>
      </c>
      <c r="N638">
        <v>5100</v>
      </c>
      <c r="O638">
        <v>5100</v>
      </c>
      <c r="P638">
        <v>990</v>
      </c>
      <c r="Q638">
        <v>890</v>
      </c>
      <c r="R638">
        <v>140</v>
      </c>
      <c r="S638">
        <v>400</v>
      </c>
      <c r="U638">
        <v>50</v>
      </c>
      <c r="V638">
        <v>11.8</v>
      </c>
    </row>
    <row r="639" hidden="1" spans="1:23">
      <c r="A639" t="s">
        <v>677</v>
      </c>
      <c r="B639" t="s">
        <v>675</v>
      </c>
      <c r="C639" s="3">
        <v>1</v>
      </c>
      <c r="G639">
        <v>931</v>
      </c>
      <c r="H639">
        <v>912</v>
      </c>
      <c r="I639">
        <v>596</v>
      </c>
      <c r="J639">
        <v>7</v>
      </c>
      <c r="K639">
        <v>23</v>
      </c>
      <c r="L639">
        <v>2482</v>
      </c>
      <c r="M639">
        <v>868</v>
      </c>
      <c r="N639">
        <v>2142</v>
      </c>
      <c r="O639">
        <v>5866</v>
      </c>
      <c r="P639">
        <v>1900</v>
      </c>
      <c r="Q639">
        <v>1400</v>
      </c>
      <c r="R639">
        <v>60</v>
      </c>
      <c r="S639">
        <v>600</v>
      </c>
      <c r="T639">
        <v>2000</v>
      </c>
      <c r="U639">
        <v>70</v>
      </c>
      <c r="V639">
        <v>18.5</v>
      </c>
      <c r="W639">
        <v>40</v>
      </c>
    </row>
    <row r="640" hidden="1" spans="1:23">
      <c r="A640" t="s">
        <v>678</v>
      </c>
      <c r="B640" t="s">
        <v>675</v>
      </c>
      <c r="C640" s="3">
        <v>1</v>
      </c>
      <c r="D640">
        <v>575</v>
      </c>
      <c r="E640">
        <v>481</v>
      </c>
      <c r="F640">
        <v>22</v>
      </c>
      <c r="G640">
        <v>572</v>
      </c>
      <c r="H640">
        <v>544</v>
      </c>
      <c r="I640">
        <v>320</v>
      </c>
      <c r="J640">
        <v>45</v>
      </c>
      <c r="K640">
        <v>72</v>
      </c>
      <c r="L640">
        <v>1470</v>
      </c>
      <c r="M640">
        <v>416</v>
      </c>
      <c r="N640">
        <v>2013</v>
      </c>
      <c r="O640">
        <v>6073</v>
      </c>
      <c r="P640">
        <v>1260</v>
      </c>
      <c r="Q640">
        <v>2140</v>
      </c>
      <c r="S640">
        <v>550</v>
      </c>
      <c r="T640">
        <v>1400</v>
      </c>
      <c r="U640">
        <v>71</v>
      </c>
      <c r="V640">
        <v>16.4</v>
      </c>
      <c r="W640">
        <v>74</v>
      </c>
    </row>
    <row r="641" hidden="1" spans="1:23">
      <c r="A641" t="s">
        <v>679</v>
      </c>
      <c r="B641" t="s">
        <v>675</v>
      </c>
      <c r="C641" s="3">
        <v>1</v>
      </c>
      <c r="D641">
        <v>520</v>
      </c>
      <c r="E641">
        <v>440</v>
      </c>
      <c r="F641">
        <v>23</v>
      </c>
      <c r="G641">
        <v>3500</v>
      </c>
      <c r="H641">
        <v>2836</v>
      </c>
      <c r="I641">
        <v>1779</v>
      </c>
      <c r="J641">
        <v>15</v>
      </c>
      <c r="K641">
        <v>42</v>
      </c>
      <c r="L641">
        <v>8730</v>
      </c>
      <c r="M641">
        <v>993</v>
      </c>
      <c r="N641">
        <v>1576</v>
      </c>
      <c r="O641">
        <v>5552</v>
      </c>
      <c r="P641">
        <v>3710</v>
      </c>
      <c r="R641">
        <v>648</v>
      </c>
      <c r="S641">
        <v>550</v>
      </c>
      <c r="T641">
        <v>2300</v>
      </c>
      <c r="U641">
        <v>75</v>
      </c>
      <c r="V641">
        <v>17.6</v>
      </c>
      <c r="W641">
        <v>37</v>
      </c>
    </row>
    <row r="642" hidden="1" spans="1:22">
      <c r="A642" t="s">
        <v>680</v>
      </c>
      <c r="B642" t="s">
        <v>675</v>
      </c>
      <c r="C642" s="3">
        <v>1</v>
      </c>
      <c r="G642">
        <v>840</v>
      </c>
      <c r="H642">
        <v>840</v>
      </c>
      <c r="I642">
        <v>611</v>
      </c>
      <c r="J642">
        <v>8</v>
      </c>
      <c r="K642">
        <v>12</v>
      </c>
      <c r="L642">
        <v>1169</v>
      </c>
      <c r="M642">
        <v>403</v>
      </c>
      <c r="N642">
        <v>3542</v>
      </c>
      <c r="O642">
        <v>5879</v>
      </c>
      <c r="S642">
        <v>550</v>
      </c>
      <c r="T642">
        <v>1200</v>
      </c>
      <c r="U642">
        <v>20</v>
      </c>
      <c r="V642">
        <v>10.6</v>
      </c>
    </row>
    <row r="643" hidden="1" spans="1:23">
      <c r="A643" t="s">
        <v>681</v>
      </c>
      <c r="B643" t="s">
        <v>675</v>
      </c>
      <c r="C643" s="3">
        <v>2</v>
      </c>
      <c r="D643">
        <v>444</v>
      </c>
      <c r="E643">
        <v>426</v>
      </c>
      <c r="F643">
        <v>21</v>
      </c>
      <c r="G643">
        <v>560</v>
      </c>
      <c r="H643">
        <v>392</v>
      </c>
      <c r="I643">
        <v>270</v>
      </c>
      <c r="J643">
        <v>11</v>
      </c>
      <c r="K643">
        <v>31</v>
      </c>
      <c r="L643">
        <v>743</v>
      </c>
      <c r="M643">
        <v>118</v>
      </c>
      <c r="N643">
        <v>8734</v>
      </c>
      <c r="O643">
        <v>8734</v>
      </c>
      <c r="P643">
        <v>1966</v>
      </c>
      <c r="Q643">
        <v>1396</v>
      </c>
      <c r="R643">
        <v>85</v>
      </c>
      <c r="S643">
        <v>600</v>
      </c>
      <c r="T643">
        <v>625</v>
      </c>
      <c r="U643">
        <v>56</v>
      </c>
      <c r="V643">
        <v>11.3</v>
      </c>
      <c r="W643">
        <v>68</v>
      </c>
    </row>
    <row r="644" hidden="1" spans="1:23">
      <c r="A644" t="s">
        <v>682</v>
      </c>
      <c r="B644" t="s">
        <v>675</v>
      </c>
      <c r="C644" s="3">
        <v>1</v>
      </c>
      <c r="D644">
        <v>489</v>
      </c>
      <c r="E644">
        <v>457</v>
      </c>
      <c r="F644">
        <v>22</v>
      </c>
      <c r="G644">
        <v>3314</v>
      </c>
      <c r="H644">
        <v>2809</v>
      </c>
      <c r="I644">
        <v>1563</v>
      </c>
      <c r="L644">
        <v>7754</v>
      </c>
      <c r="M644">
        <v>1388</v>
      </c>
      <c r="N644">
        <v>2251</v>
      </c>
      <c r="O644">
        <v>6311</v>
      </c>
      <c r="S644">
        <v>550</v>
      </c>
      <c r="U644">
        <v>75</v>
      </c>
      <c r="V644">
        <v>21.7</v>
      </c>
      <c r="W644">
        <v>30</v>
      </c>
    </row>
    <row r="645" hidden="1" spans="1:23">
      <c r="A645" t="s">
        <v>683</v>
      </c>
      <c r="B645" t="s">
        <v>675</v>
      </c>
      <c r="C645" s="3">
        <v>1</v>
      </c>
      <c r="F645">
        <v>19</v>
      </c>
      <c r="G645">
        <v>376</v>
      </c>
      <c r="H645">
        <v>256</v>
      </c>
      <c r="I645">
        <v>256</v>
      </c>
      <c r="L645">
        <v>816</v>
      </c>
      <c r="M645">
        <v>1070</v>
      </c>
      <c r="N645">
        <v>1935</v>
      </c>
      <c r="O645">
        <v>5658</v>
      </c>
      <c r="Q645">
        <v>3000</v>
      </c>
      <c r="S645">
        <v>475</v>
      </c>
      <c r="U645">
        <v>50</v>
      </c>
      <c r="V645">
        <v>16.4</v>
      </c>
      <c r="W645">
        <v>59</v>
      </c>
    </row>
    <row r="646" hidden="1" spans="1:23">
      <c r="A646" t="s">
        <v>684</v>
      </c>
      <c r="B646" t="s">
        <v>685</v>
      </c>
      <c r="C646" s="3">
        <v>1</v>
      </c>
      <c r="D646">
        <v>441</v>
      </c>
      <c r="E646">
        <v>384</v>
      </c>
      <c r="G646">
        <v>4809</v>
      </c>
      <c r="H646">
        <v>3089</v>
      </c>
      <c r="I646">
        <v>1429</v>
      </c>
      <c r="J646">
        <v>12</v>
      </c>
      <c r="K646">
        <v>33</v>
      </c>
      <c r="L646">
        <v>6162</v>
      </c>
      <c r="M646">
        <v>871</v>
      </c>
      <c r="N646">
        <v>740</v>
      </c>
      <c r="O646">
        <v>6806</v>
      </c>
      <c r="Q646">
        <v>1780</v>
      </c>
      <c r="R646">
        <v>627</v>
      </c>
      <c r="S646">
        <v>600</v>
      </c>
      <c r="T646">
        <v>1651</v>
      </c>
      <c r="U646">
        <v>72</v>
      </c>
      <c r="V646">
        <v>16.7</v>
      </c>
      <c r="W646">
        <v>44</v>
      </c>
    </row>
    <row r="647" hidden="1" spans="1:23">
      <c r="A647" t="s">
        <v>686</v>
      </c>
      <c r="B647" t="s">
        <v>685</v>
      </c>
      <c r="C647" s="3">
        <v>1</v>
      </c>
      <c r="D647">
        <v>519</v>
      </c>
      <c r="E647">
        <v>471</v>
      </c>
      <c r="F647">
        <v>22</v>
      </c>
      <c r="G647">
        <v>7313</v>
      </c>
      <c r="H647">
        <v>4664</v>
      </c>
      <c r="I647">
        <v>1910</v>
      </c>
      <c r="J647">
        <v>20</v>
      </c>
      <c r="K647">
        <v>63</v>
      </c>
      <c r="L647">
        <v>9940</v>
      </c>
      <c r="M647">
        <v>1035</v>
      </c>
      <c r="N647">
        <v>740</v>
      </c>
      <c r="O647">
        <v>6806</v>
      </c>
      <c r="P647">
        <v>1420</v>
      </c>
      <c r="Q647">
        <v>1120</v>
      </c>
      <c r="R647">
        <v>718</v>
      </c>
      <c r="S647">
        <v>96</v>
      </c>
      <c r="T647">
        <v>2000</v>
      </c>
      <c r="U647">
        <v>83</v>
      </c>
      <c r="V647">
        <v>18.3</v>
      </c>
      <c r="W647">
        <v>70</v>
      </c>
    </row>
    <row r="648" hidden="1" spans="1:23">
      <c r="A648" t="s">
        <v>687</v>
      </c>
      <c r="B648" t="s">
        <v>685</v>
      </c>
      <c r="C648" s="3">
        <v>1</v>
      </c>
      <c r="D648">
        <v>550</v>
      </c>
      <c r="E648">
        <v>504</v>
      </c>
      <c r="F648">
        <v>24</v>
      </c>
      <c r="G648">
        <v>1757</v>
      </c>
      <c r="H648">
        <v>979</v>
      </c>
      <c r="I648">
        <v>394</v>
      </c>
      <c r="J648">
        <v>32</v>
      </c>
      <c r="K648">
        <v>74</v>
      </c>
      <c r="L648">
        <v>2033</v>
      </c>
      <c r="M648">
        <v>1078</v>
      </c>
      <c r="N648">
        <v>608</v>
      </c>
      <c r="O648">
        <v>5972</v>
      </c>
      <c r="P648">
        <v>1670</v>
      </c>
      <c r="Q648">
        <v>1750</v>
      </c>
      <c r="R648">
        <v>800</v>
      </c>
      <c r="S648">
        <v>600</v>
      </c>
      <c r="T648">
        <v>750</v>
      </c>
      <c r="U648">
        <v>77</v>
      </c>
      <c r="V648">
        <v>13</v>
      </c>
      <c r="W648">
        <v>37</v>
      </c>
    </row>
    <row r="649" hidden="1" spans="1:23">
      <c r="A649" t="s">
        <v>688</v>
      </c>
      <c r="B649" t="s">
        <v>685</v>
      </c>
      <c r="C649" s="3">
        <v>2</v>
      </c>
      <c r="D649">
        <v>444</v>
      </c>
      <c r="E649">
        <v>396</v>
      </c>
      <c r="G649">
        <v>771</v>
      </c>
      <c r="H649">
        <v>643</v>
      </c>
      <c r="I649">
        <v>229</v>
      </c>
      <c r="J649">
        <v>14</v>
      </c>
      <c r="K649">
        <v>37</v>
      </c>
      <c r="L649">
        <v>1135</v>
      </c>
      <c r="M649">
        <v>505</v>
      </c>
      <c r="N649">
        <v>7420</v>
      </c>
      <c r="O649">
        <v>7420</v>
      </c>
      <c r="P649">
        <v>1720</v>
      </c>
      <c r="Q649">
        <v>1720</v>
      </c>
      <c r="R649">
        <v>330</v>
      </c>
      <c r="S649">
        <v>500</v>
      </c>
      <c r="U649">
        <v>55</v>
      </c>
      <c r="V649">
        <v>13.7</v>
      </c>
      <c r="W649">
        <v>67</v>
      </c>
    </row>
    <row r="650" hidden="1" spans="1:23">
      <c r="A650" t="s">
        <v>689</v>
      </c>
      <c r="B650" t="s">
        <v>685</v>
      </c>
      <c r="C650" s="3">
        <v>2</v>
      </c>
      <c r="D650">
        <v>320</v>
      </c>
      <c r="E650">
        <v>280</v>
      </c>
      <c r="G650">
        <v>933</v>
      </c>
      <c r="H650">
        <v>933</v>
      </c>
      <c r="I650">
        <v>480</v>
      </c>
      <c r="J650">
        <v>6</v>
      </c>
      <c r="K650">
        <v>16</v>
      </c>
      <c r="L650">
        <v>704</v>
      </c>
      <c r="N650">
        <v>4045</v>
      </c>
      <c r="O650">
        <v>4045</v>
      </c>
      <c r="P650">
        <v>1329</v>
      </c>
      <c r="Q650">
        <v>1466</v>
      </c>
      <c r="R650">
        <v>295</v>
      </c>
      <c r="S650">
        <v>736</v>
      </c>
      <c r="T650">
        <v>2100</v>
      </c>
      <c r="U650">
        <v>50</v>
      </c>
      <c r="V650">
        <v>13.5</v>
      </c>
      <c r="W650">
        <v>34</v>
      </c>
    </row>
    <row r="651" hidden="1" spans="1:23">
      <c r="A651" t="s">
        <v>690</v>
      </c>
      <c r="B651" t="s">
        <v>685</v>
      </c>
      <c r="C651" s="3">
        <v>2</v>
      </c>
      <c r="D651">
        <v>463</v>
      </c>
      <c r="E651">
        <v>427</v>
      </c>
      <c r="G651">
        <v>632</v>
      </c>
      <c r="H651">
        <v>494</v>
      </c>
      <c r="I651">
        <v>129</v>
      </c>
      <c r="J651">
        <v>17</v>
      </c>
      <c r="K651">
        <v>36</v>
      </c>
      <c r="L651">
        <v>709</v>
      </c>
      <c r="M651">
        <v>131</v>
      </c>
      <c r="N651">
        <v>9000</v>
      </c>
      <c r="O651">
        <v>9000</v>
      </c>
      <c r="P651">
        <v>4850</v>
      </c>
      <c r="R651">
        <v>920</v>
      </c>
      <c r="S651">
        <v>300</v>
      </c>
      <c r="T651">
        <v>2480</v>
      </c>
      <c r="U651">
        <v>78</v>
      </c>
      <c r="V651">
        <v>13.2</v>
      </c>
      <c r="W651">
        <v>52</v>
      </c>
    </row>
    <row r="652" hidden="1" spans="1:23">
      <c r="A652" t="s">
        <v>691</v>
      </c>
      <c r="B652" t="s">
        <v>685</v>
      </c>
      <c r="C652" s="3">
        <v>2</v>
      </c>
      <c r="D652">
        <v>395</v>
      </c>
      <c r="E652">
        <v>385</v>
      </c>
      <c r="F652">
        <v>17</v>
      </c>
      <c r="G652">
        <v>774</v>
      </c>
      <c r="H652">
        <v>542</v>
      </c>
      <c r="I652">
        <v>193</v>
      </c>
      <c r="J652">
        <v>17</v>
      </c>
      <c r="K652">
        <v>38</v>
      </c>
      <c r="L652">
        <v>650</v>
      </c>
      <c r="M652">
        <v>14</v>
      </c>
      <c r="N652">
        <v>5600</v>
      </c>
      <c r="O652">
        <v>5600</v>
      </c>
      <c r="P652">
        <v>1630</v>
      </c>
      <c r="Q652">
        <v>1465</v>
      </c>
      <c r="R652">
        <v>1030</v>
      </c>
      <c r="S652">
        <v>750</v>
      </c>
      <c r="T652">
        <v>2000</v>
      </c>
      <c r="U652">
        <v>63</v>
      </c>
      <c r="V652">
        <v>12.1</v>
      </c>
      <c r="W652">
        <v>44</v>
      </c>
    </row>
    <row r="653" hidden="1" spans="1:23">
      <c r="A653" t="s">
        <v>692</v>
      </c>
      <c r="B653" t="s">
        <v>685</v>
      </c>
      <c r="C653" s="3">
        <v>2</v>
      </c>
      <c r="D653">
        <v>476</v>
      </c>
      <c r="E653">
        <v>439</v>
      </c>
      <c r="G653">
        <v>2087</v>
      </c>
      <c r="H653">
        <v>1339</v>
      </c>
      <c r="I653">
        <v>657</v>
      </c>
      <c r="J653">
        <v>20</v>
      </c>
      <c r="K653">
        <v>54</v>
      </c>
      <c r="L653">
        <v>3191</v>
      </c>
      <c r="M653">
        <v>1204</v>
      </c>
      <c r="N653">
        <v>7550</v>
      </c>
      <c r="O653">
        <v>7550</v>
      </c>
      <c r="P653">
        <v>2790</v>
      </c>
      <c r="R653">
        <v>128</v>
      </c>
      <c r="S653">
        <v>600</v>
      </c>
      <c r="T653">
        <v>500</v>
      </c>
      <c r="U653">
        <v>77</v>
      </c>
      <c r="V653">
        <v>21.8</v>
      </c>
      <c r="W653">
        <v>63</v>
      </c>
    </row>
    <row r="654" hidden="1" spans="1:23">
      <c r="A654" t="s">
        <v>693</v>
      </c>
      <c r="B654" t="s">
        <v>685</v>
      </c>
      <c r="C654" s="3">
        <v>2</v>
      </c>
      <c r="D654">
        <v>481</v>
      </c>
      <c r="E654">
        <v>434</v>
      </c>
      <c r="G654">
        <v>1083</v>
      </c>
      <c r="H654">
        <v>880</v>
      </c>
      <c r="I654">
        <v>291</v>
      </c>
      <c r="J654">
        <v>13</v>
      </c>
      <c r="K654">
        <v>34</v>
      </c>
      <c r="L654">
        <v>915</v>
      </c>
      <c r="M654">
        <v>80</v>
      </c>
      <c r="N654">
        <v>9270</v>
      </c>
      <c r="O654">
        <v>9270</v>
      </c>
      <c r="S654">
        <v>600</v>
      </c>
      <c r="T654">
        <v>1860</v>
      </c>
      <c r="U654">
        <v>75</v>
      </c>
      <c r="V654">
        <v>13.5</v>
      </c>
      <c r="W654">
        <v>55</v>
      </c>
    </row>
    <row r="655" hidden="1" spans="1:23">
      <c r="A655" t="s">
        <v>694</v>
      </c>
      <c r="B655" t="s">
        <v>685</v>
      </c>
      <c r="C655" s="3">
        <v>2</v>
      </c>
      <c r="D655">
        <v>650</v>
      </c>
      <c r="E655">
        <v>580</v>
      </c>
      <c r="F655">
        <v>29</v>
      </c>
      <c r="G655">
        <v>2373</v>
      </c>
      <c r="H655">
        <v>956</v>
      </c>
      <c r="I655">
        <v>452</v>
      </c>
      <c r="J655">
        <v>77</v>
      </c>
      <c r="K655">
        <v>96</v>
      </c>
      <c r="L655">
        <v>1601</v>
      </c>
      <c r="M655">
        <v>6</v>
      </c>
      <c r="N655">
        <v>17295</v>
      </c>
      <c r="O655">
        <v>17295</v>
      </c>
      <c r="P655">
        <v>2650</v>
      </c>
      <c r="Q655">
        <v>2420</v>
      </c>
      <c r="R655">
        <v>169</v>
      </c>
      <c r="S655">
        <v>600</v>
      </c>
      <c r="T655">
        <v>1011</v>
      </c>
      <c r="U655">
        <v>95</v>
      </c>
      <c r="V655">
        <v>12</v>
      </c>
      <c r="W655">
        <v>94</v>
      </c>
    </row>
    <row r="656" hidden="1" spans="1:23">
      <c r="A656" t="s">
        <v>695</v>
      </c>
      <c r="B656" t="s">
        <v>685</v>
      </c>
      <c r="C656" s="3">
        <v>2</v>
      </c>
      <c r="D656">
        <v>687</v>
      </c>
      <c r="E656">
        <v>615</v>
      </c>
      <c r="F656">
        <v>30</v>
      </c>
      <c r="G656">
        <v>13789</v>
      </c>
      <c r="H656">
        <v>3893</v>
      </c>
      <c r="I656">
        <v>1583</v>
      </c>
      <c r="J656">
        <v>90</v>
      </c>
      <c r="K656">
        <v>98</v>
      </c>
      <c r="L656">
        <v>6188</v>
      </c>
      <c r="M656">
        <v>53</v>
      </c>
      <c r="N656">
        <v>18590</v>
      </c>
      <c r="O656">
        <v>18590</v>
      </c>
      <c r="P656">
        <v>2996</v>
      </c>
      <c r="Q656">
        <v>2954</v>
      </c>
      <c r="R656">
        <v>480</v>
      </c>
      <c r="S656">
        <v>625</v>
      </c>
      <c r="T656">
        <v>1162</v>
      </c>
      <c r="U656">
        <v>95</v>
      </c>
      <c r="V656">
        <v>5</v>
      </c>
      <c r="W656">
        <v>97</v>
      </c>
    </row>
    <row r="657" hidden="1" spans="1:23">
      <c r="A657" t="s">
        <v>696</v>
      </c>
      <c r="B657" t="s">
        <v>685</v>
      </c>
      <c r="C657" s="3">
        <v>1</v>
      </c>
      <c r="D657">
        <v>486</v>
      </c>
      <c r="E657">
        <v>435</v>
      </c>
      <c r="F657">
        <v>18</v>
      </c>
      <c r="G657">
        <v>9274</v>
      </c>
      <c r="H657">
        <v>6362</v>
      </c>
      <c r="I657">
        <v>2435</v>
      </c>
      <c r="J657">
        <v>14</v>
      </c>
      <c r="K657">
        <v>44</v>
      </c>
      <c r="L657">
        <v>13171</v>
      </c>
      <c r="M657">
        <v>1687</v>
      </c>
      <c r="N657">
        <v>764</v>
      </c>
      <c r="O657">
        <v>7248</v>
      </c>
      <c r="P657">
        <v>1590</v>
      </c>
      <c r="Q657">
        <v>1650</v>
      </c>
      <c r="R657">
        <v>793</v>
      </c>
      <c r="S657">
        <v>500</v>
      </c>
      <c r="T657">
        <v>1700</v>
      </c>
      <c r="U657">
        <v>74</v>
      </c>
      <c r="V657">
        <v>13.2</v>
      </c>
      <c r="W657">
        <v>58</v>
      </c>
    </row>
    <row r="658" hidden="1" spans="1:23">
      <c r="A658" t="s">
        <v>697</v>
      </c>
      <c r="B658" t="s">
        <v>685</v>
      </c>
      <c r="C658" s="3">
        <v>1</v>
      </c>
      <c r="G658">
        <v>1531</v>
      </c>
      <c r="H658">
        <v>827</v>
      </c>
      <c r="I658">
        <v>405</v>
      </c>
      <c r="J658">
        <v>12</v>
      </c>
      <c r="K658">
        <v>46</v>
      </c>
      <c r="L658">
        <v>1630</v>
      </c>
      <c r="M658">
        <v>143</v>
      </c>
      <c r="N658">
        <v>556</v>
      </c>
      <c r="O658">
        <v>5030</v>
      </c>
      <c r="P658">
        <v>1220</v>
      </c>
      <c r="Q658">
        <v>1428</v>
      </c>
      <c r="R658">
        <v>584</v>
      </c>
      <c r="S658">
        <v>170</v>
      </c>
      <c r="U658">
        <v>68</v>
      </c>
      <c r="V658">
        <v>14.1</v>
      </c>
      <c r="W658">
        <v>51</v>
      </c>
    </row>
    <row r="659" hidden="1" spans="1:23">
      <c r="A659" t="s">
        <v>698</v>
      </c>
      <c r="B659" t="s">
        <v>685</v>
      </c>
      <c r="C659" s="3">
        <v>2</v>
      </c>
      <c r="D659">
        <v>483</v>
      </c>
      <c r="E659">
        <v>439</v>
      </c>
      <c r="G659">
        <v>3624</v>
      </c>
      <c r="H659">
        <v>2786</v>
      </c>
      <c r="I659">
        <v>858</v>
      </c>
      <c r="J659">
        <v>11</v>
      </c>
      <c r="K659">
        <v>39</v>
      </c>
      <c r="L659">
        <v>2933</v>
      </c>
      <c r="M659">
        <v>334</v>
      </c>
      <c r="N659">
        <v>9100</v>
      </c>
      <c r="O659">
        <v>9100</v>
      </c>
      <c r="P659">
        <v>1782</v>
      </c>
      <c r="Q659">
        <v>2101</v>
      </c>
      <c r="R659">
        <v>150</v>
      </c>
      <c r="S659">
        <v>490</v>
      </c>
      <c r="T659">
        <v>1777</v>
      </c>
      <c r="U659">
        <v>70</v>
      </c>
      <c r="V659">
        <v>18.9</v>
      </c>
      <c r="W659">
        <v>63</v>
      </c>
    </row>
    <row r="660" hidden="1" spans="1:23">
      <c r="A660" t="s">
        <v>699</v>
      </c>
      <c r="B660" t="s">
        <v>685</v>
      </c>
      <c r="C660" s="3">
        <v>1</v>
      </c>
      <c r="D660">
        <v>426</v>
      </c>
      <c r="E660">
        <v>390</v>
      </c>
      <c r="G660">
        <v>1455</v>
      </c>
      <c r="H660">
        <v>1064</v>
      </c>
      <c r="I660">
        <v>452</v>
      </c>
      <c r="J660">
        <v>1</v>
      </c>
      <c r="K660">
        <v>16</v>
      </c>
      <c r="L660">
        <v>2632</v>
      </c>
      <c r="M660">
        <v>617</v>
      </c>
      <c r="N660">
        <v>740</v>
      </c>
      <c r="O660">
        <v>6806</v>
      </c>
      <c r="P660">
        <v>1150</v>
      </c>
      <c r="Q660">
        <v>1400</v>
      </c>
      <c r="R660">
        <v>636</v>
      </c>
      <c r="S660">
        <v>350</v>
      </c>
      <c r="T660">
        <v>766</v>
      </c>
      <c r="U660">
        <v>75</v>
      </c>
      <c r="V660">
        <v>15.1</v>
      </c>
      <c r="W660">
        <v>24</v>
      </c>
    </row>
    <row r="661" hidden="1" spans="1:23">
      <c r="A661" t="s">
        <v>700</v>
      </c>
      <c r="B661" t="s">
        <v>685</v>
      </c>
      <c r="C661" s="3">
        <v>2</v>
      </c>
      <c r="D661">
        <v>445</v>
      </c>
      <c r="E661">
        <v>400</v>
      </c>
      <c r="F661">
        <v>19</v>
      </c>
      <c r="G661">
        <v>1110</v>
      </c>
      <c r="H661">
        <v>930</v>
      </c>
      <c r="I661">
        <v>332</v>
      </c>
      <c r="J661">
        <v>18</v>
      </c>
      <c r="K661">
        <v>36</v>
      </c>
      <c r="L661">
        <v>1603</v>
      </c>
      <c r="M661">
        <v>374</v>
      </c>
      <c r="N661">
        <v>8180</v>
      </c>
      <c r="O661">
        <v>8180</v>
      </c>
      <c r="P661">
        <v>2230</v>
      </c>
      <c r="Q661">
        <v>2040</v>
      </c>
      <c r="R661">
        <v>950</v>
      </c>
      <c r="S661">
        <v>500</v>
      </c>
      <c r="T661">
        <v>500</v>
      </c>
      <c r="U661">
        <v>65</v>
      </c>
      <c r="V661">
        <v>15.2</v>
      </c>
      <c r="W661">
        <v>29</v>
      </c>
    </row>
    <row r="662" hidden="1" spans="1:23">
      <c r="A662" t="s">
        <v>701</v>
      </c>
      <c r="B662" t="s">
        <v>685</v>
      </c>
      <c r="C662" s="3">
        <v>2</v>
      </c>
      <c r="D662">
        <v>485</v>
      </c>
      <c r="E662">
        <v>438</v>
      </c>
      <c r="G662">
        <v>608</v>
      </c>
      <c r="H662">
        <v>494</v>
      </c>
      <c r="I662">
        <v>176</v>
      </c>
      <c r="J662">
        <v>10</v>
      </c>
      <c r="K662">
        <v>31</v>
      </c>
      <c r="L662">
        <v>649</v>
      </c>
      <c r="M662">
        <v>314</v>
      </c>
      <c r="N662">
        <v>8330</v>
      </c>
      <c r="O662">
        <v>8330</v>
      </c>
      <c r="R662">
        <v>200</v>
      </c>
      <c r="S662">
        <v>550</v>
      </c>
      <c r="T662">
        <v>1300</v>
      </c>
      <c r="U662">
        <v>64</v>
      </c>
      <c r="V662">
        <v>13</v>
      </c>
      <c r="W662">
        <v>39</v>
      </c>
    </row>
    <row r="663" hidden="1" spans="1:23">
      <c r="A663" t="s">
        <v>702</v>
      </c>
      <c r="B663" t="s">
        <v>685</v>
      </c>
      <c r="C663" s="3">
        <v>2</v>
      </c>
      <c r="D663">
        <v>530</v>
      </c>
      <c r="E663">
        <v>500</v>
      </c>
      <c r="F663">
        <v>24</v>
      </c>
      <c r="G663">
        <v>1202</v>
      </c>
      <c r="H663">
        <v>1054</v>
      </c>
      <c r="I663">
        <v>326</v>
      </c>
      <c r="J663">
        <v>18</v>
      </c>
      <c r="K663">
        <v>44</v>
      </c>
      <c r="L663">
        <v>1410</v>
      </c>
      <c r="M663">
        <v>299</v>
      </c>
      <c r="N663">
        <v>13404</v>
      </c>
      <c r="O663">
        <v>13404</v>
      </c>
      <c r="P663">
        <v>2456</v>
      </c>
      <c r="Q663">
        <v>2704</v>
      </c>
      <c r="R663">
        <v>210</v>
      </c>
      <c r="S663">
        <v>450</v>
      </c>
      <c r="T663">
        <v>1050</v>
      </c>
      <c r="U663">
        <v>78</v>
      </c>
      <c r="V663">
        <v>15.6</v>
      </c>
      <c r="W663">
        <v>65</v>
      </c>
    </row>
    <row r="664" hidden="1" spans="1:23">
      <c r="A664" t="s">
        <v>703</v>
      </c>
      <c r="B664" t="s">
        <v>685</v>
      </c>
      <c r="C664" s="3">
        <v>2</v>
      </c>
      <c r="D664">
        <v>456</v>
      </c>
      <c r="E664">
        <v>423</v>
      </c>
      <c r="G664">
        <v>1412</v>
      </c>
      <c r="H664">
        <v>1149</v>
      </c>
      <c r="I664">
        <v>347</v>
      </c>
      <c r="J664">
        <v>11</v>
      </c>
      <c r="K664">
        <v>25</v>
      </c>
      <c r="L664">
        <v>2045</v>
      </c>
      <c r="M664">
        <v>359</v>
      </c>
      <c r="N664">
        <v>7550</v>
      </c>
      <c r="O664">
        <v>7550</v>
      </c>
      <c r="P664">
        <v>2440</v>
      </c>
      <c r="Q664">
        <v>1610</v>
      </c>
      <c r="R664">
        <v>750</v>
      </c>
      <c r="S664">
        <v>600</v>
      </c>
      <c r="U664">
        <v>55</v>
      </c>
      <c r="V664">
        <v>17.8</v>
      </c>
      <c r="W664">
        <v>62</v>
      </c>
    </row>
    <row r="665" hidden="1" spans="1:23">
      <c r="A665" t="s">
        <v>704</v>
      </c>
      <c r="B665" t="s">
        <v>685</v>
      </c>
      <c r="C665" s="3">
        <v>2</v>
      </c>
      <c r="G665">
        <v>1349</v>
      </c>
      <c r="H665">
        <v>932</v>
      </c>
      <c r="I665">
        <v>407</v>
      </c>
      <c r="J665">
        <v>6</v>
      </c>
      <c r="K665">
        <v>14</v>
      </c>
      <c r="L665">
        <v>1236</v>
      </c>
      <c r="M665">
        <v>47</v>
      </c>
      <c r="N665">
        <v>5453</v>
      </c>
      <c r="O665">
        <v>5453</v>
      </c>
      <c r="P665">
        <v>1135</v>
      </c>
      <c r="Q665">
        <v>1056</v>
      </c>
      <c r="R665">
        <v>685</v>
      </c>
      <c r="S665">
        <v>500</v>
      </c>
      <c r="U665">
        <v>61</v>
      </c>
      <c r="V665">
        <v>14.2</v>
      </c>
      <c r="W665">
        <v>37</v>
      </c>
    </row>
    <row r="666" hidden="1" spans="1:22">
      <c r="A666" t="s">
        <v>705</v>
      </c>
      <c r="B666" t="s">
        <v>685</v>
      </c>
      <c r="C666" s="3">
        <v>2</v>
      </c>
      <c r="D666">
        <v>392</v>
      </c>
      <c r="E666">
        <v>365</v>
      </c>
      <c r="G666">
        <v>545</v>
      </c>
      <c r="H666">
        <v>529</v>
      </c>
      <c r="I666">
        <v>216</v>
      </c>
      <c r="J666">
        <v>4</v>
      </c>
      <c r="K666">
        <v>20</v>
      </c>
      <c r="L666">
        <v>620</v>
      </c>
      <c r="M666">
        <v>37</v>
      </c>
      <c r="N666">
        <v>3807</v>
      </c>
      <c r="P666">
        <v>702</v>
      </c>
      <c r="Q666">
        <v>858</v>
      </c>
      <c r="R666">
        <v>458</v>
      </c>
      <c r="S666">
        <v>200</v>
      </c>
      <c r="T666">
        <v>625</v>
      </c>
      <c r="U666">
        <v>50</v>
      </c>
      <c r="V666">
        <v>13.2</v>
      </c>
    </row>
    <row r="667" hidden="1" spans="1:23">
      <c r="A667" t="s">
        <v>706</v>
      </c>
      <c r="B667" t="s">
        <v>685</v>
      </c>
      <c r="C667" s="3">
        <v>2</v>
      </c>
      <c r="D667">
        <v>482</v>
      </c>
      <c r="E667">
        <v>439</v>
      </c>
      <c r="F667">
        <v>21</v>
      </c>
      <c r="G667">
        <v>979</v>
      </c>
      <c r="H667">
        <v>743</v>
      </c>
      <c r="I667">
        <v>259</v>
      </c>
      <c r="J667">
        <v>25</v>
      </c>
      <c r="K667">
        <v>46</v>
      </c>
      <c r="L667">
        <v>1188</v>
      </c>
      <c r="M667">
        <v>166</v>
      </c>
      <c r="N667">
        <v>10100</v>
      </c>
      <c r="O667">
        <v>10100</v>
      </c>
      <c r="P667">
        <v>1740</v>
      </c>
      <c r="Q667">
        <v>2260</v>
      </c>
      <c r="R667">
        <v>510</v>
      </c>
      <c r="S667">
        <v>400</v>
      </c>
      <c r="T667">
        <v>1000</v>
      </c>
      <c r="U667">
        <v>88</v>
      </c>
      <c r="V667">
        <v>12</v>
      </c>
      <c r="W667">
        <v>66</v>
      </c>
    </row>
    <row r="668" hidden="1" spans="1:23">
      <c r="A668" t="s">
        <v>707</v>
      </c>
      <c r="B668" t="s">
        <v>685</v>
      </c>
      <c r="C668" s="3">
        <v>2</v>
      </c>
      <c r="G668">
        <v>900</v>
      </c>
      <c r="H668">
        <v>473</v>
      </c>
      <c r="I668">
        <v>217</v>
      </c>
      <c r="J668">
        <v>22</v>
      </c>
      <c r="K668">
        <v>47</v>
      </c>
      <c r="L668">
        <v>621</v>
      </c>
      <c r="M668">
        <v>11</v>
      </c>
      <c r="N668">
        <v>4400</v>
      </c>
      <c r="O668">
        <v>4400</v>
      </c>
      <c r="P668">
        <v>2000</v>
      </c>
      <c r="Q668">
        <v>1400</v>
      </c>
      <c r="R668">
        <v>800</v>
      </c>
      <c r="S668">
        <v>800</v>
      </c>
      <c r="T668">
        <v>900</v>
      </c>
      <c r="U668">
        <v>53</v>
      </c>
      <c r="V668">
        <v>10.4</v>
      </c>
      <c r="W668">
        <v>92</v>
      </c>
    </row>
    <row r="669" hidden="1" spans="1:23">
      <c r="A669" t="s">
        <v>708</v>
      </c>
      <c r="B669" t="s">
        <v>685</v>
      </c>
      <c r="C669" s="3">
        <v>2</v>
      </c>
      <c r="D669">
        <v>442</v>
      </c>
      <c r="E669">
        <v>406</v>
      </c>
      <c r="F669">
        <v>20</v>
      </c>
      <c r="G669">
        <v>1056</v>
      </c>
      <c r="H669">
        <v>873</v>
      </c>
      <c r="I669">
        <v>385</v>
      </c>
      <c r="J669">
        <v>15</v>
      </c>
      <c r="K669">
        <v>38</v>
      </c>
      <c r="L669">
        <v>1111</v>
      </c>
      <c r="M669">
        <v>244</v>
      </c>
      <c r="N669">
        <v>6950</v>
      </c>
      <c r="O669">
        <v>6950</v>
      </c>
      <c r="P669">
        <v>1900</v>
      </c>
      <c r="Q669">
        <v>1650</v>
      </c>
      <c r="R669">
        <v>600</v>
      </c>
      <c r="S669">
        <v>600</v>
      </c>
      <c r="U669">
        <v>60</v>
      </c>
      <c r="V669">
        <v>11.9</v>
      </c>
      <c r="W669">
        <v>69</v>
      </c>
    </row>
    <row r="670" hidden="1" spans="1:23">
      <c r="A670" t="s">
        <v>709</v>
      </c>
      <c r="B670" t="s">
        <v>685</v>
      </c>
      <c r="C670" s="3">
        <v>2</v>
      </c>
      <c r="G670">
        <v>857</v>
      </c>
      <c r="H670">
        <v>772</v>
      </c>
      <c r="I670">
        <v>376</v>
      </c>
      <c r="J670">
        <v>25</v>
      </c>
      <c r="K670">
        <v>58</v>
      </c>
      <c r="L670">
        <v>1721</v>
      </c>
      <c r="M670">
        <v>470</v>
      </c>
      <c r="N670">
        <v>6720</v>
      </c>
      <c r="O670">
        <v>6720</v>
      </c>
      <c r="S670">
        <v>450</v>
      </c>
      <c r="T670">
        <v>1520</v>
      </c>
      <c r="U670">
        <v>77</v>
      </c>
      <c r="V670">
        <v>13.9</v>
      </c>
      <c r="W670">
        <v>82</v>
      </c>
    </row>
    <row r="671" hidden="1" spans="1:23">
      <c r="A671" t="s">
        <v>710</v>
      </c>
      <c r="B671" t="s">
        <v>685</v>
      </c>
      <c r="C671" s="3">
        <v>2</v>
      </c>
      <c r="G671">
        <v>750</v>
      </c>
      <c r="H671">
        <v>633</v>
      </c>
      <c r="I671">
        <v>296</v>
      </c>
      <c r="J671">
        <v>27</v>
      </c>
      <c r="K671">
        <v>51</v>
      </c>
      <c r="L671">
        <v>926</v>
      </c>
      <c r="M671">
        <v>367</v>
      </c>
      <c r="N671">
        <v>8850</v>
      </c>
      <c r="O671">
        <v>8850</v>
      </c>
      <c r="P671">
        <v>2100</v>
      </c>
      <c r="Q671">
        <v>1450</v>
      </c>
      <c r="R671">
        <v>158</v>
      </c>
      <c r="S671">
        <v>500</v>
      </c>
      <c r="T671">
        <v>2600</v>
      </c>
      <c r="U671">
        <v>73</v>
      </c>
      <c r="V671">
        <v>11.4</v>
      </c>
      <c r="W671">
        <v>56</v>
      </c>
    </row>
    <row r="672" hidden="1" spans="1:23">
      <c r="A672" t="s">
        <v>711</v>
      </c>
      <c r="B672" t="s">
        <v>685</v>
      </c>
      <c r="C672" s="3">
        <v>2</v>
      </c>
      <c r="D672">
        <v>443</v>
      </c>
      <c r="E672">
        <v>427</v>
      </c>
      <c r="F672">
        <v>20</v>
      </c>
      <c r="G672">
        <v>263</v>
      </c>
      <c r="H672">
        <v>223</v>
      </c>
      <c r="I672">
        <v>103</v>
      </c>
      <c r="J672">
        <v>10</v>
      </c>
      <c r="K672">
        <v>24</v>
      </c>
      <c r="L672">
        <v>316</v>
      </c>
      <c r="M672">
        <v>20</v>
      </c>
      <c r="N672">
        <v>8438</v>
      </c>
      <c r="O672">
        <v>8438</v>
      </c>
      <c r="P672">
        <v>1446</v>
      </c>
      <c r="Q672">
        <v>1926</v>
      </c>
      <c r="S672">
        <v>500</v>
      </c>
      <c r="T672">
        <v>2958</v>
      </c>
      <c r="U672">
        <v>42</v>
      </c>
      <c r="V672">
        <v>11.1</v>
      </c>
      <c r="W672">
        <v>15</v>
      </c>
    </row>
    <row r="673" hidden="1" spans="1:23">
      <c r="A673" t="s">
        <v>712</v>
      </c>
      <c r="B673" t="s">
        <v>685</v>
      </c>
      <c r="C673" s="3">
        <v>1</v>
      </c>
      <c r="G673">
        <v>1773</v>
      </c>
      <c r="H673">
        <v>1320</v>
      </c>
      <c r="I673">
        <v>559</v>
      </c>
      <c r="J673">
        <v>8</v>
      </c>
      <c r="K673">
        <v>26</v>
      </c>
      <c r="L673">
        <v>3531</v>
      </c>
      <c r="M673">
        <v>808</v>
      </c>
      <c r="N673">
        <v>676</v>
      </c>
      <c r="O673">
        <v>5730</v>
      </c>
      <c r="P673">
        <v>1568</v>
      </c>
      <c r="Q673">
        <v>1568</v>
      </c>
      <c r="R673">
        <v>493</v>
      </c>
      <c r="U673">
        <v>66</v>
      </c>
      <c r="V673">
        <v>15.4</v>
      </c>
      <c r="W673">
        <v>40</v>
      </c>
    </row>
    <row r="674" hidden="1" spans="1:23">
      <c r="A674" t="s">
        <v>713</v>
      </c>
      <c r="B674" t="s">
        <v>685</v>
      </c>
      <c r="C674" s="3">
        <v>2</v>
      </c>
      <c r="D674">
        <v>432</v>
      </c>
      <c r="E674">
        <v>394</v>
      </c>
      <c r="F674">
        <v>20</v>
      </c>
      <c r="G674">
        <v>812</v>
      </c>
      <c r="H674">
        <v>689</v>
      </c>
      <c r="I674">
        <v>195</v>
      </c>
      <c r="J674">
        <v>7</v>
      </c>
      <c r="K674">
        <v>24</v>
      </c>
      <c r="L674">
        <v>646</v>
      </c>
      <c r="M674">
        <v>84</v>
      </c>
      <c r="N674">
        <v>8242</v>
      </c>
      <c r="O674">
        <v>8242</v>
      </c>
      <c r="P674">
        <v>1900</v>
      </c>
      <c r="Q674">
        <v>2330</v>
      </c>
      <c r="R674">
        <v>500</v>
      </c>
      <c r="S674">
        <v>600</v>
      </c>
      <c r="T674">
        <v>1295</v>
      </c>
      <c r="U674">
        <v>77</v>
      </c>
      <c r="V674">
        <v>12.7</v>
      </c>
      <c r="W674">
        <v>52</v>
      </c>
    </row>
    <row r="675" hidden="1" spans="1:23">
      <c r="A675" t="s">
        <v>714</v>
      </c>
      <c r="B675" t="s">
        <v>685</v>
      </c>
      <c r="C675" s="3">
        <v>1</v>
      </c>
      <c r="D675">
        <v>433</v>
      </c>
      <c r="E675">
        <v>385</v>
      </c>
      <c r="G675">
        <v>944</v>
      </c>
      <c r="H675">
        <v>774</v>
      </c>
      <c r="I675">
        <v>440</v>
      </c>
      <c r="J675">
        <v>14</v>
      </c>
      <c r="K675">
        <v>34</v>
      </c>
      <c r="L675">
        <v>2174</v>
      </c>
      <c r="M675">
        <v>529</v>
      </c>
      <c r="N675">
        <v>628</v>
      </c>
      <c r="O675">
        <v>6360</v>
      </c>
      <c r="P675">
        <v>1410</v>
      </c>
      <c r="Q675">
        <v>1350</v>
      </c>
      <c r="R675">
        <v>514</v>
      </c>
      <c r="S675">
        <v>550</v>
      </c>
      <c r="T675">
        <v>1498</v>
      </c>
      <c r="U675">
        <v>77</v>
      </c>
      <c r="V675">
        <v>15</v>
      </c>
      <c r="W675">
        <v>48</v>
      </c>
    </row>
    <row r="676" hidden="1" spans="1:23">
      <c r="A676" t="s">
        <v>715</v>
      </c>
      <c r="B676" t="s">
        <v>685</v>
      </c>
      <c r="C676" s="3">
        <v>2</v>
      </c>
      <c r="D676">
        <v>441</v>
      </c>
      <c r="E676">
        <v>390</v>
      </c>
      <c r="G676">
        <v>838</v>
      </c>
      <c r="H676">
        <v>651</v>
      </c>
      <c r="I676">
        <v>159</v>
      </c>
      <c r="J676">
        <v>11</v>
      </c>
      <c r="K676">
        <v>25</v>
      </c>
      <c r="L676">
        <v>654</v>
      </c>
      <c r="M676">
        <v>162</v>
      </c>
      <c r="N676">
        <v>8640</v>
      </c>
      <c r="O676">
        <v>8640</v>
      </c>
      <c r="S676">
        <v>400</v>
      </c>
      <c r="T676">
        <v>1915</v>
      </c>
      <c r="U676">
        <v>62</v>
      </c>
      <c r="V676">
        <v>12.2</v>
      </c>
      <c r="W676">
        <v>48</v>
      </c>
    </row>
    <row r="677" hidden="1" spans="1:23">
      <c r="A677" t="s">
        <v>716</v>
      </c>
      <c r="B677" t="s">
        <v>685</v>
      </c>
      <c r="C677" s="3">
        <v>2</v>
      </c>
      <c r="D677">
        <v>514</v>
      </c>
      <c r="E677">
        <v>491</v>
      </c>
      <c r="F677">
        <v>26</v>
      </c>
      <c r="G677">
        <v>516</v>
      </c>
      <c r="H677">
        <v>392</v>
      </c>
      <c r="I677">
        <v>154</v>
      </c>
      <c r="J677">
        <v>32</v>
      </c>
      <c r="K677">
        <v>62</v>
      </c>
      <c r="L677">
        <v>630</v>
      </c>
      <c r="M677">
        <v>549</v>
      </c>
      <c r="N677">
        <v>11020</v>
      </c>
      <c r="O677">
        <v>11020</v>
      </c>
      <c r="P677">
        <v>2160</v>
      </c>
      <c r="Q677">
        <v>2810</v>
      </c>
      <c r="R677">
        <v>50</v>
      </c>
      <c r="S677">
        <v>610</v>
      </c>
      <c r="T677">
        <v>1900</v>
      </c>
      <c r="U677">
        <v>73</v>
      </c>
      <c r="V677">
        <v>14</v>
      </c>
      <c r="W677">
        <v>58</v>
      </c>
    </row>
    <row r="678" hidden="1" spans="1:23">
      <c r="A678" t="s">
        <v>717</v>
      </c>
      <c r="B678" t="s">
        <v>685</v>
      </c>
      <c r="C678" s="3">
        <v>2</v>
      </c>
      <c r="D678">
        <v>508</v>
      </c>
      <c r="E678">
        <v>494</v>
      </c>
      <c r="F678">
        <v>24</v>
      </c>
      <c r="G678">
        <v>335</v>
      </c>
      <c r="H678">
        <v>284</v>
      </c>
      <c r="I678">
        <v>132</v>
      </c>
      <c r="J678">
        <v>28</v>
      </c>
      <c r="K678">
        <v>69</v>
      </c>
      <c r="L678">
        <v>534</v>
      </c>
      <c r="M678">
        <v>216</v>
      </c>
      <c r="N678">
        <v>10475</v>
      </c>
      <c r="O678">
        <v>10475</v>
      </c>
      <c r="P678">
        <v>3275</v>
      </c>
      <c r="Q678">
        <v>3025</v>
      </c>
      <c r="R678">
        <v>176</v>
      </c>
      <c r="S678">
        <v>500</v>
      </c>
      <c r="T678">
        <v>2000</v>
      </c>
      <c r="U678">
        <v>68</v>
      </c>
      <c r="V678">
        <v>11.2</v>
      </c>
      <c r="W678">
        <v>60</v>
      </c>
    </row>
    <row r="679" hidden="1" spans="1:23">
      <c r="A679" t="s">
        <v>718</v>
      </c>
      <c r="B679" t="s">
        <v>685</v>
      </c>
      <c r="C679" s="3">
        <v>2</v>
      </c>
      <c r="G679">
        <v>2533</v>
      </c>
      <c r="H679">
        <v>937</v>
      </c>
      <c r="I679">
        <v>620</v>
      </c>
      <c r="L679">
        <v>2360</v>
      </c>
      <c r="M679">
        <v>144</v>
      </c>
      <c r="N679">
        <v>9192</v>
      </c>
      <c r="O679">
        <v>9192</v>
      </c>
      <c r="P679">
        <v>649</v>
      </c>
      <c r="Q679">
        <v>1089</v>
      </c>
      <c r="R679">
        <v>100</v>
      </c>
      <c r="S679">
        <v>250</v>
      </c>
      <c r="T679">
        <v>500</v>
      </c>
      <c r="U679">
        <v>71</v>
      </c>
      <c r="V679">
        <v>14.4</v>
      </c>
      <c r="W679">
        <v>69</v>
      </c>
    </row>
    <row r="680" hidden="1" spans="1:23">
      <c r="A680" t="s">
        <v>719</v>
      </c>
      <c r="B680" t="s">
        <v>685</v>
      </c>
      <c r="C680" s="3">
        <v>2</v>
      </c>
      <c r="D680">
        <v>465</v>
      </c>
      <c r="E680">
        <v>450</v>
      </c>
      <c r="G680">
        <v>624</v>
      </c>
      <c r="H680">
        <v>599</v>
      </c>
      <c r="I680">
        <v>170</v>
      </c>
      <c r="L680">
        <v>612</v>
      </c>
      <c r="M680">
        <v>150</v>
      </c>
      <c r="N680">
        <v>10375</v>
      </c>
      <c r="O680">
        <v>10375</v>
      </c>
      <c r="P680">
        <v>1825</v>
      </c>
      <c r="Q680">
        <v>2750</v>
      </c>
      <c r="S680">
        <v>500</v>
      </c>
      <c r="T680">
        <v>1050</v>
      </c>
      <c r="U680">
        <v>79</v>
      </c>
      <c r="V680">
        <v>13.8</v>
      </c>
      <c r="W680">
        <v>56</v>
      </c>
    </row>
    <row r="681" hidden="1" spans="1:23">
      <c r="A681" t="s">
        <v>720</v>
      </c>
      <c r="B681" t="s">
        <v>685</v>
      </c>
      <c r="C681" s="3">
        <v>2</v>
      </c>
      <c r="D681">
        <v>406</v>
      </c>
      <c r="E681">
        <v>407</v>
      </c>
      <c r="G681">
        <v>3113</v>
      </c>
      <c r="H681">
        <v>1786</v>
      </c>
      <c r="I681">
        <v>457</v>
      </c>
      <c r="J681">
        <v>24</v>
      </c>
      <c r="K681">
        <v>49</v>
      </c>
      <c r="L681">
        <v>1614</v>
      </c>
      <c r="M681">
        <v>131</v>
      </c>
      <c r="N681">
        <v>3850</v>
      </c>
      <c r="O681">
        <v>3850</v>
      </c>
      <c r="P681">
        <v>1924</v>
      </c>
      <c r="Q681">
        <v>1276</v>
      </c>
      <c r="U681">
        <v>43</v>
      </c>
      <c r="V681">
        <v>14</v>
      </c>
      <c r="W681">
        <v>56</v>
      </c>
    </row>
    <row r="682" hidden="1" spans="1:23">
      <c r="A682" t="s">
        <v>721</v>
      </c>
      <c r="B682" t="s">
        <v>685</v>
      </c>
      <c r="C682" s="3">
        <v>1</v>
      </c>
      <c r="D682">
        <v>578</v>
      </c>
      <c r="E682">
        <v>493</v>
      </c>
      <c r="G682">
        <v>10634</v>
      </c>
      <c r="H682">
        <v>7064</v>
      </c>
      <c r="I682">
        <v>3176</v>
      </c>
      <c r="J682">
        <v>39</v>
      </c>
      <c r="K682">
        <v>78</v>
      </c>
      <c r="L682">
        <v>16505</v>
      </c>
      <c r="M682">
        <v>5481</v>
      </c>
      <c r="N682">
        <v>874</v>
      </c>
      <c r="O682">
        <v>8400</v>
      </c>
      <c r="P682">
        <v>1640</v>
      </c>
      <c r="Q682">
        <v>1900</v>
      </c>
      <c r="R682">
        <v>710</v>
      </c>
      <c r="S682">
        <v>600</v>
      </c>
      <c r="T682">
        <v>1300</v>
      </c>
      <c r="U682">
        <v>92</v>
      </c>
      <c r="V682">
        <v>17.5</v>
      </c>
      <c r="W682">
        <v>62</v>
      </c>
    </row>
    <row r="683" hidden="1" spans="1:23">
      <c r="A683" t="s">
        <v>722</v>
      </c>
      <c r="B683" t="s">
        <v>685</v>
      </c>
      <c r="C683" s="3">
        <v>1</v>
      </c>
      <c r="D683">
        <v>594</v>
      </c>
      <c r="E683">
        <v>527</v>
      </c>
      <c r="G683">
        <v>14596</v>
      </c>
      <c r="H683">
        <v>5985</v>
      </c>
      <c r="I683">
        <v>3331</v>
      </c>
      <c r="J683">
        <v>75</v>
      </c>
      <c r="K683">
        <v>92</v>
      </c>
      <c r="L683">
        <v>14609</v>
      </c>
      <c r="M683">
        <v>1100</v>
      </c>
      <c r="N683">
        <v>874</v>
      </c>
      <c r="O683">
        <v>8400</v>
      </c>
      <c r="P683">
        <v>2040</v>
      </c>
      <c r="Q683">
        <v>2160</v>
      </c>
      <c r="R683">
        <v>606</v>
      </c>
      <c r="S683">
        <v>550</v>
      </c>
      <c r="T683">
        <v>1200</v>
      </c>
      <c r="U683">
        <v>88</v>
      </c>
      <c r="V683">
        <v>8.9</v>
      </c>
      <c r="W683">
        <v>83</v>
      </c>
    </row>
    <row r="684" hidden="1" spans="1:23">
      <c r="A684" t="s">
        <v>723</v>
      </c>
      <c r="B684" t="s">
        <v>685</v>
      </c>
      <c r="C684" s="3">
        <v>1</v>
      </c>
      <c r="D684">
        <v>491</v>
      </c>
      <c r="E684">
        <v>435</v>
      </c>
      <c r="F684">
        <v>21</v>
      </c>
      <c r="G684">
        <v>5803</v>
      </c>
      <c r="H684">
        <v>4441</v>
      </c>
      <c r="I684">
        <v>1730</v>
      </c>
      <c r="J684">
        <v>19</v>
      </c>
      <c r="K684">
        <v>62</v>
      </c>
      <c r="L684">
        <v>10099</v>
      </c>
      <c r="M684">
        <v>3255</v>
      </c>
      <c r="N684">
        <v>764</v>
      </c>
      <c r="O684">
        <v>7248</v>
      </c>
      <c r="R684">
        <v>693</v>
      </c>
      <c r="S684">
        <v>600</v>
      </c>
      <c r="T684">
        <v>1900</v>
      </c>
      <c r="U684">
        <v>79</v>
      </c>
      <c r="V684">
        <v>16.8</v>
      </c>
      <c r="W684">
        <v>62</v>
      </c>
    </row>
    <row r="685" hidden="1" spans="1:23">
      <c r="A685" t="s">
        <v>724</v>
      </c>
      <c r="B685" t="s">
        <v>685</v>
      </c>
      <c r="C685" s="3">
        <v>1</v>
      </c>
      <c r="D685">
        <v>499</v>
      </c>
      <c r="E685">
        <v>457</v>
      </c>
      <c r="G685">
        <v>5191</v>
      </c>
      <c r="H685">
        <v>4134</v>
      </c>
      <c r="I685">
        <v>1500</v>
      </c>
      <c r="J685">
        <v>15</v>
      </c>
      <c r="K685">
        <v>44</v>
      </c>
      <c r="L685">
        <v>7532</v>
      </c>
      <c r="M685">
        <v>1847</v>
      </c>
      <c r="N685">
        <v>931</v>
      </c>
      <c r="O685">
        <v>8677</v>
      </c>
      <c r="P685">
        <v>1715</v>
      </c>
      <c r="Q685">
        <v>1790</v>
      </c>
      <c r="R685">
        <v>958</v>
      </c>
      <c r="S685">
        <v>600</v>
      </c>
      <c r="T685">
        <v>1300</v>
      </c>
      <c r="U685">
        <v>75</v>
      </c>
      <c r="V685">
        <v>15.5</v>
      </c>
      <c r="W685">
        <v>53</v>
      </c>
    </row>
    <row r="686" hidden="1" spans="1:23">
      <c r="A686" t="s">
        <v>725</v>
      </c>
      <c r="B686" t="s">
        <v>685</v>
      </c>
      <c r="C686" s="3">
        <v>2</v>
      </c>
      <c r="G686">
        <v>5661</v>
      </c>
      <c r="H686">
        <v>2392</v>
      </c>
      <c r="I686">
        <v>903</v>
      </c>
      <c r="J686">
        <v>75</v>
      </c>
      <c r="K686">
        <v>88</v>
      </c>
      <c r="L686">
        <v>3499</v>
      </c>
      <c r="M686">
        <v>172</v>
      </c>
      <c r="N686">
        <v>13850</v>
      </c>
      <c r="O686">
        <v>13850</v>
      </c>
      <c r="P686">
        <v>4360</v>
      </c>
      <c r="S686">
        <v>500</v>
      </c>
      <c r="T686">
        <v>1250</v>
      </c>
      <c r="U686">
        <v>95</v>
      </c>
      <c r="V686">
        <v>4.3</v>
      </c>
      <c r="W686">
        <v>89</v>
      </c>
    </row>
    <row r="687" hidden="1" spans="1:23">
      <c r="A687" t="s">
        <v>726</v>
      </c>
      <c r="B687" t="s">
        <v>685</v>
      </c>
      <c r="C687" s="3">
        <v>2</v>
      </c>
      <c r="G687">
        <v>440</v>
      </c>
      <c r="H687">
        <v>311</v>
      </c>
      <c r="I687">
        <v>112</v>
      </c>
      <c r="J687">
        <v>25</v>
      </c>
      <c r="K687">
        <v>49</v>
      </c>
      <c r="L687">
        <v>466</v>
      </c>
      <c r="M687">
        <v>7</v>
      </c>
      <c r="N687">
        <v>10000</v>
      </c>
      <c r="O687">
        <v>10000</v>
      </c>
      <c r="R687">
        <v>515</v>
      </c>
      <c r="S687">
        <v>400</v>
      </c>
      <c r="T687">
        <v>1100</v>
      </c>
      <c r="U687">
        <v>65</v>
      </c>
      <c r="V687">
        <v>11.4</v>
      </c>
      <c r="W687">
        <v>63</v>
      </c>
    </row>
    <row r="688" hidden="1" spans="1:23">
      <c r="A688" t="s">
        <v>727</v>
      </c>
      <c r="B688" t="s">
        <v>685</v>
      </c>
      <c r="C688" s="3">
        <v>1</v>
      </c>
      <c r="D688">
        <v>457</v>
      </c>
      <c r="E688">
        <v>410</v>
      </c>
      <c r="G688">
        <v>3224</v>
      </c>
      <c r="H688">
        <v>2519</v>
      </c>
      <c r="I688">
        <v>1057</v>
      </c>
      <c r="J688">
        <v>11</v>
      </c>
      <c r="K688">
        <v>31</v>
      </c>
      <c r="L688">
        <v>5000</v>
      </c>
      <c r="M688">
        <v>706</v>
      </c>
      <c r="N688">
        <v>718</v>
      </c>
      <c r="O688">
        <v>6390</v>
      </c>
      <c r="P688">
        <v>1142</v>
      </c>
      <c r="Q688">
        <v>1238</v>
      </c>
      <c r="R688">
        <v>647</v>
      </c>
      <c r="S688">
        <v>110</v>
      </c>
      <c r="T688">
        <v>1622</v>
      </c>
      <c r="U688">
        <v>67</v>
      </c>
      <c r="V688">
        <v>14.6</v>
      </c>
      <c r="W688">
        <v>55</v>
      </c>
    </row>
    <row r="689" hidden="1" spans="1:23">
      <c r="A689" t="s">
        <v>728</v>
      </c>
      <c r="B689" t="s">
        <v>685</v>
      </c>
      <c r="C689" s="3">
        <v>1</v>
      </c>
      <c r="D689">
        <v>494</v>
      </c>
      <c r="E689">
        <v>441</v>
      </c>
      <c r="F689">
        <v>21</v>
      </c>
      <c r="G689">
        <v>6071</v>
      </c>
      <c r="H689">
        <v>3856</v>
      </c>
      <c r="I689">
        <v>1449</v>
      </c>
      <c r="J689">
        <v>15</v>
      </c>
      <c r="K689">
        <v>67</v>
      </c>
      <c r="L689">
        <v>6635</v>
      </c>
      <c r="M689">
        <v>1145</v>
      </c>
      <c r="N689">
        <v>1492</v>
      </c>
      <c r="O689">
        <v>7558</v>
      </c>
      <c r="P689">
        <v>2100</v>
      </c>
      <c r="Q689">
        <v>1580</v>
      </c>
      <c r="R689">
        <v>752</v>
      </c>
      <c r="S689">
        <v>500</v>
      </c>
      <c r="T689">
        <v>1500</v>
      </c>
      <c r="U689">
        <v>82</v>
      </c>
      <c r="V689">
        <v>19.1</v>
      </c>
      <c r="W689">
        <v>55</v>
      </c>
    </row>
    <row r="690" hidden="1" spans="1:23">
      <c r="A690" t="s">
        <v>729</v>
      </c>
      <c r="B690" t="s">
        <v>685</v>
      </c>
      <c r="C690" s="3">
        <v>2</v>
      </c>
      <c r="D690">
        <v>442</v>
      </c>
      <c r="E690">
        <v>400</v>
      </c>
      <c r="F690">
        <v>22</v>
      </c>
      <c r="G690">
        <v>1239</v>
      </c>
      <c r="H690">
        <v>1017</v>
      </c>
      <c r="I690">
        <v>383</v>
      </c>
      <c r="J690">
        <v>10</v>
      </c>
      <c r="K690">
        <v>34</v>
      </c>
      <c r="L690">
        <v>1207</v>
      </c>
      <c r="M690">
        <v>157</v>
      </c>
      <c r="N690">
        <v>7820</v>
      </c>
      <c r="O690">
        <v>7820</v>
      </c>
      <c r="P690">
        <v>1750</v>
      </c>
      <c r="Q690">
        <v>1650</v>
      </c>
      <c r="R690">
        <v>300</v>
      </c>
      <c r="S690">
        <v>550</v>
      </c>
      <c r="T690">
        <v>1550</v>
      </c>
      <c r="U690">
        <v>69</v>
      </c>
      <c r="V690">
        <v>13.9</v>
      </c>
      <c r="W690">
        <v>91</v>
      </c>
    </row>
    <row r="691" hidden="1" spans="1:23">
      <c r="A691" t="s">
        <v>730</v>
      </c>
      <c r="B691" t="s">
        <v>685</v>
      </c>
      <c r="C691" s="3">
        <v>2</v>
      </c>
      <c r="D691">
        <v>405</v>
      </c>
      <c r="E691">
        <v>369</v>
      </c>
      <c r="G691">
        <v>1065</v>
      </c>
      <c r="H691">
        <v>801</v>
      </c>
      <c r="I691">
        <v>385</v>
      </c>
      <c r="L691">
        <v>2069</v>
      </c>
      <c r="M691">
        <v>748</v>
      </c>
      <c r="N691">
        <v>1254</v>
      </c>
      <c r="O691">
        <v>6272</v>
      </c>
      <c r="P691">
        <v>1342</v>
      </c>
      <c r="Q691">
        <v>1420</v>
      </c>
      <c r="S691">
        <v>300</v>
      </c>
      <c r="U691">
        <v>67</v>
      </c>
      <c r="V691">
        <v>13.5</v>
      </c>
      <c r="W691">
        <v>46</v>
      </c>
    </row>
    <row r="692" hidden="1" spans="1:23">
      <c r="A692" t="s">
        <v>731</v>
      </c>
      <c r="B692" t="s">
        <v>732</v>
      </c>
      <c r="C692" s="3">
        <v>1</v>
      </c>
      <c r="F692">
        <v>21</v>
      </c>
      <c r="G692">
        <v>434</v>
      </c>
      <c r="H692">
        <v>412</v>
      </c>
      <c r="I692">
        <v>319</v>
      </c>
      <c r="J692">
        <v>10</v>
      </c>
      <c r="K692">
        <v>30</v>
      </c>
      <c r="L692">
        <v>1376</v>
      </c>
      <c r="M692">
        <v>237</v>
      </c>
      <c r="N692">
        <v>1681</v>
      </c>
      <c r="O692">
        <v>4486</v>
      </c>
      <c r="P692">
        <v>846</v>
      </c>
      <c r="Q692">
        <v>1300</v>
      </c>
      <c r="R692">
        <v>176</v>
      </c>
      <c r="S692">
        <v>600</v>
      </c>
      <c r="T692">
        <v>2000</v>
      </c>
      <c r="U692">
        <v>50</v>
      </c>
      <c r="V692">
        <v>16.5</v>
      </c>
      <c r="W692">
        <v>46</v>
      </c>
    </row>
    <row r="693" hidden="1" spans="1:23">
      <c r="A693" t="s">
        <v>733</v>
      </c>
      <c r="B693" t="s">
        <v>732</v>
      </c>
      <c r="C693" s="3">
        <v>2</v>
      </c>
      <c r="F693">
        <v>22</v>
      </c>
      <c r="G693">
        <v>472</v>
      </c>
      <c r="H693">
        <v>410</v>
      </c>
      <c r="I693">
        <v>262</v>
      </c>
      <c r="J693">
        <v>14</v>
      </c>
      <c r="K693">
        <v>41</v>
      </c>
      <c r="L693">
        <v>9950</v>
      </c>
      <c r="M693">
        <v>71</v>
      </c>
      <c r="N693">
        <v>7620</v>
      </c>
      <c r="O693">
        <v>7620</v>
      </c>
      <c r="P693">
        <v>1700</v>
      </c>
      <c r="Q693">
        <v>1350</v>
      </c>
      <c r="S693">
        <v>400</v>
      </c>
      <c r="T693">
        <v>400</v>
      </c>
      <c r="U693">
        <v>51</v>
      </c>
      <c r="V693">
        <v>17</v>
      </c>
      <c r="W693">
        <v>54</v>
      </c>
    </row>
    <row r="694" hidden="1" spans="1:23">
      <c r="A694" t="s">
        <v>734</v>
      </c>
      <c r="B694" t="s">
        <v>732</v>
      </c>
      <c r="C694" s="3">
        <v>2</v>
      </c>
      <c r="F694">
        <v>21</v>
      </c>
      <c r="G694">
        <v>659</v>
      </c>
      <c r="H694">
        <v>601</v>
      </c>
      <c r="I694">
        <v>342</v>
      </c>
      <c r="J694">
        <v>12</v>
      </c>
      <c r="K694">
        <v>34</v>
      </c>
      <c r="L694">
        <v>1476</v>
      </c>
      <c r="M694">
        <v>282</v>
      </c>
      <c r="N694">
        <v>6490</v>
      </c>
      <c r="O694">
        <v>6490</v>
      </c>
      <c r="P694">
        <v>1345</v>
      </c>
      <c r="Q694">
        <v>1510</v>
      </c>
      <c r="R694">
        <v>75</v>
      </c>
      <c r="S694">
        <v>500</v>
      </c>
      <c r="T694">
        <v>1800</v>
      </c>
      <c r="U694">
        <v>26</v>
      </c>
      <c r="V694">
        <v>18</v>
      </c>
      <c r="W694">
        <v>48</v>
      </c>
    </row>
    <row r="695" hidden="1" spans="1:23">
      <c r="A695" t="s">
        <v>735</v>
      </c>
      <c r="B695" t="s">
        <v>732</v>
      </c>
      <c r="C695" s="3">
        <v>1</v>
      </c>
      <c r="F695">
        <v>20</v>
      </c>
      <c r="G695">
        <v>233</v>
      </c>
      <c r="H695">
        <v>233</v>
      </c>
      <c r="I695">
        <v>153</v>
      </c>
      <c r="J695">
        <v>5</v>
      </c>
      <c r="K695">
        <v>12</v>
      </c>
      <c r="L695">
        <v>658</v>
      </c>
      <c r="M695">
        <v>58</v>
      </c>
      <c r="N695">
        <v>1680</v>
      </c>
      <c r="O695">
        <v>4486</v>
      </c>
      <c r="P695">
        <v>2516</v>
      </c>
      <c r="R695">
        <v>240</v>
      </c>
      <c r="S695">
        <v>600</v>
      </c>
      <c r="T695">
        <v>1900</v>
      </c>
      <c r="U695">
        <v>68</v>
      </c>
      <c r="V695">
        <v>15.7</v>
      </c>
      <c r="W695">
        <v>51</v>
      </c>
    </row>
    <row r="696" hidden="1" spans="1:22">
      <c r="A696" t="s">
        <v>736</v>
      </c>
      <c r="B696" t="s">
        <v>732</v>
      </c>
      <c r="C696" s="3">
        <v>1</v>
      </c>
      <c r="F696">
        <v>21</v>
      </c>
      <c r="G696">
        <v>681</v>
      </c>
      <c r="H696">
        <v>681</v>
      </c>
      <c r="I696">
        <v>681</v>
      </c>
      <c r="L696">
        <v>3299</v>
      </c>
      <c r="M696">
        <v>602</v>
      </c>
      <c r="N696">
        <v>1711</v>
      </c>
      <c r="O696">
        <v>4260</v>
      </c>
      <c r="P696">
        <v>724</v>
      </c>
      <c r="Q696">
        <v>1188</v>
      </c>
      <c r="S696">
        <v>600</v>
      </c>
      <c r="T696">
        <v>1893</v>
      </c>
      <c r="U696">
        <v>44</v>
      </c>
      <c r="V696">
        <v>20.1</v>
      </c>
    </row>
    <row r="697" hidden="1" spans="1:23">
      <c r="A697" t="s">
        <v>737</v>
      </c>
      <c r="B697" t="s">
        <v>732</v>
      </c>
      <c r="C697" s="3">
        <v>1</v>
      </c>
      <c r="D697">
        <v>535</v>
      </c>
      <c r="E697">
        <v>465</v>
      </c>
      <c r="F697">
        <v>23</v>
      </c>
      <c r="G697">
        <v>2777</v>
      </c>
      <c r="H697">
        <v>2249</v>
      </c>
      <c r="I697">
        <v>1652</v>
      </c>
      <c r="J697">
        <v>20</v>
      </c>
      <c r="K697">
        <v>54</v>
      </c>
      <c r="L697">
        <v>8334</v>
      </c>
      <c r="M697">
        <v>1435</v>
      </c>
      <c r="N697">
        <v>2110</v>
      </c>
      <c r="O697">
        <v>5634</v>
      </c>
      <c r="P697">
        <v>1033</v>
      </c>
      <c r="Q697">
        <v>1670</v>
      </c>
      <c r="R697">
        <v>318</v>
      </c>
      <c r="S697">
        <v>450</v>
      </c>
      <c r="T697">
        <v>1200</v>
      </c>
      <c r="U697">
        <v>97</v>
      </c>
      <c r="V697">
        <v>15.9</v>
      </c>
      <c r="W697">
        <v>49</v>
      </c>
    </row>
    <row r="698" hidden="1" spans="1:23">
      <c r="A698" t="s">
        <v>738</v>
      </c>
      <c r="B698" t="s">
        <v>732</v>
      </c>
      <c r="C698" s="3">
        <v>1</v>
      </c>
      <c r="G698">
        <v>368</v>
      </c>
      <c r="H698">
        <v>344</v>
      </c>
      <c r="I698">
        <v>212</v>
      </c>
      <c r="J698">
        <v>5</v>
      </c>
      <c r="K698">
        <v>27</v>
      </c>
      <c r="L698">
        <v>863</v>
      </c>
      <c r="M698">
        <v>189</v>
      </c>
      <c r="N698">
        <v>1606</v>
      </c>
      <c r="O698">
        <v>4286</v>
      </c>
      <c r="P698">
        <v>1820</v>
      </c>
      <c r="Q698">
        <v>750</v>
      </c>
      <c r="R698">
        <v>245</v>
      </c>
      <c r="S698">
        <v>600</v>
      </c>
      <c r="T698">
        <v>2000</v>
      </c>
      <c r="U698">
        <v>39</v>
      </c>
      <c r="V698">
        <v>14.9</v>
      </c>
      <c r="W698">
        <v>40</v>
      </c>
    </row>
    <row r="699" hidden="1" spans="1:23">
      <c r="A699" t="s">
        <v>739</v>
      </c>
      <c r="B699" t="s">
        <v>732</v>
      </c>
      <c r="C699" s="3">
        <v>1</v>
      </c>
      <c r="F699">
        <v>23</v>
      </c>
      <c r="G699">
        <v>2968</v>
      </c>
      <c r="H699">
        <v>2297</v>
      </c>
      <c r="I699">
        <v>1610</v>
      </c>
      <c r="J699">
        <v>13</v>
      </c>
      <c r="K699">
        <v>47</v>
      </c>
      <c r="L699">
        <v>7368</v>
      </c>
      <c r="M699">
        <v>1128</v>
      </c>
      <c r="N699">
        <v>2310</v>
      </c>
      <c r="O699">
        <v>5834</v>
      </c>
      <c r="P699">
        <v>1020</v>
      </c>
      <c r="Q699">
        <v>1724</v>
      </c>
      <c r="R699">
        <v>198</v>
      </c>
      <c r="S699">
        <v>600</v>
      </c>
      <c r="T699">
        <v>2000</v>
      </c>
      <c r="U699">
        <v>79</v>
      </c>
      <c r="V699">
        <v>17</v>
      </c>
      <c r="W699">
        <v>42</v>
      </c>
    </row>
    <row r="700" hidden="1" spans="1:23">
      <c r="A700" t="s">
        <v>740</v>
      </c>
      <c r="B700" t="s">
        <v>741</v>
      </c>
      <c r="C700" s="3">
        <v>1</v>
      </c>
      <c r="F700">
        <v>21</v>
      </c>
      <c r="G700">
        <v>1024</v>
      </c>
      <c r="H700">
        <v>1024</v>
      </c>
      <c r="I700">
        <v>547</v>
      </c>
      <c r="J700">
        <v>5</v>
      </c>
      <c r="K700">
        <v>17</v>
      </c>
      <c r="L700">
        <v>1830</v>
      </c>
      <c r="M700">
        <v>490</v>
      </c>
      <c r="N700">
        <v>1575</v>
      </c>
      <c r="O700">
        <v>2670</v>
      </c>
      <c r="P700">
        <v>1484</v>
      </c>
      <c r="Q700">
        <v>1184</v>
      </c>
      <c r="R700">
        <v>210</v>
      </c>
      <c r="S700">
        <v>500</v>
      </c>
      <c r="U700">
        <v>62</v>
      </c>
      <c r="V700">
        <v>25</v>
      </c>
      <c r="W700">
        <v>80</v>
      </c>
    </row>
    <row r="701" hidden="1" spans="1:23">
      <c r="A701" t="s">
        <v>742</v>
      </c>
      <c r="B701" t="s">
        <v>741</v>
      </c>
      <c r="C701" s="3">
        <v>2</v>
      </c>
      <c r="G701">
        <v>305</v>
      </c>
      <c r="H701">
        <v>230</v>
      </c>
      <c r="I701">
        <v>107</v>
      </c>
      <c r="J701">
        <v>16</v>
      </c>
      <c r="K701">
        <v>40</v>
      </c>
      <c r="L701">
        <v>503</v>
      </c>
      <c r="M701">
        <v>801</v>
      </c>
      <c r="N701">
        <v>9000</v>
      </c>
      <c r="O701">
        <v>9000</v>
      </c>
      <c r="P701">
        <v>3500</v>
      </c>
      <c r="R701">
        <v>380</v>
      </c>
      <c r="S701">
        <v>400</v>
      </c>
      <c r="U701">
        <v>23</v>
      </c>
      <c r="V701">
        <v>8.9</v>
      </c>
      <c r="W701">
        <v>47</v>
      </c>
    </row>
    <row r="702" hidden="1" spans="1:23">
      <c r="A702" t="s">
        <v>570</v>
      </c>
      <c r="B702" t="s">
        <v>741</v>
      </c>
      <c r="C702" s="3">
        <v>2</v>
      </c>
      <c r="G702">
        <v>440</v>
      </c>
      <c r="H702">
        <v>434</v>
      </c>
      <c r="I702">
        <v>252</v>
      </c>
      <c r="J702">
        <v>22</v>
      </c>
      <c r="K702">
        <v>50</v>
      </c>
      <c r="L702">
        <v>764</v>
      </c>
      <c r="M702">
        <v>38</v>
      </c>
      <c r="N702">
        <v>7896</v>
      </c>
      <c r="O702">
        <v>7896</v>
      </c>
      <c r="R702">
        <v>610</v>
      </c>
      <c r="S702">
        <v>450</v>
      </c>
      <c r="T702">
        <v>1200</v>
      </c>
      <c r="U702">
        <v>54</v>
      </c>
      <c r="V702">
        <v>11.1</v>
      </c>
      <c r="W702">
        <v>80</v>
      </c>
    </row>
    <row r="703" hidden="1" spans="1:23">
      <c r="A703" t="s">
        <v>743</v>
      </c>
      <c r="B703" t="s">
        <v>741</v>
      </c>
      <c r="C703" s="3">
        <v>2</v>
      </c>
      <c r="F703">
        <v>25</v>
      </c>
      <c r="G703">
        <v>2967</v>
      </c>
      <c r="H703">
        <v>2836</v>
      </c>
      <c r="I703">
        <v>876</v>
      </c>
      <c r="J703">
        <v>30</v>
      </c>
      <c r="K703">
        <v>60</v>
      </c>
      <c r="L703">
        <v>3450</v>
      </c>
      <c r="M703">
        <v>644</v>
      </c>
      <c r="N703">
        <v>10628</v>
      </c>
      <c r="O703">
        <v>10628</v>
      </c>
      <c r="P703">
        <v>2416</v>
      </c>
      <c r="Q703">
        <v>1956</v>
      </c>
      <c r="R703">
        <v>336</v>
      </c>
      <c r="S703">
        <v>650</v>
      </c>
      <c r="T703">
        <v>2055</v>
      </c>
      <c r="U703">
        <v>85</v>
      </c>
      <c r="V703">
        <v>6.5</v>
      </c>
      <c r="W703">
        <v>85</v>
      </c>
    </row>
    <row r="704" hidden="1" spans="1:23">
      <c r="A704" t="s">
        <v>744</v>
      </c>
      <c r="B704" t="s">
        <v>741</v>
      </c>
      <c r="C704" s="3">
        <v>2</v>
      </c>
      <c r="F704">
        <v>22</v>
      </c>
      <c r="G704">
        <v>504</v>
      </c>
      <c r="H704">
        <v>482</v>
      </c>
      <c r="I704">
        <v>185</v>
      </c>
      <c r="J704">
        <v>10</v>
      </c>
      <c r="K704">
        <v>36</v>
      </c>
      <c r="L704">
        <v>550</v>
      </c>
      <c r="M704">
        <v>84</v>
      </c>
      <c r="N704">
        <v>9130</v>
      </c>
      <c r="O704">
        <v>9130</v>
      </c>
      <c r="P704">
        <v>1950</v>
      </c>
      <c r="Q704">
        <v>1372</v>
      </c>
      <c r="R704">
        <v>465</v>
      </c>
      <c r="S704">
        <v>450</v>
      </c>
      <c r="T704">
        <v>1450</v>
      </c>
      <c r="U704">
        <v>46</v>
      </c>
      <c r="V704">
        <v>12.6</v>
      </c>
      <c r="W704">
        <v>54</v>
      </c>
    </row>
    <row r="705" hidden="1" spans="1:23">
      <c r="A705" t="s">
        <v>745</v>
      </c>
      <c r="B705" t="s">
        <v>741</v>
      </c>
      <c r="C705" s="3">
        <v>2</v>
      </c>
      <c r="F705">
        <v>23</v>
      </c>
      <c r="G705">
        <v>793</v>
      </c>
      <c r="H705">
        <v>709</v>
      </c>
      <c r="I705">
        <v>244</v>
      </c>
      <c r="J705">
        <v>20</v>
      </c>
      <c r="K705">
        <v>47</v>
      </c>
      <c r="L705">
        <v>1022</v>
      </c>
      <c r="M705">
        <v>411</v>
      </c>
      <c r="N705">
        <v>9570</v>
      </c>
      <c r="O705">
        <v>9570</v>
      </c>
      <c r="P705">
        <v>1020</v>
      </c>
      <c r="Q705">
        <v>1980</v>
      </c>
      <c r="R705">
        <v>250</v>
      </c>
      <c r="S705">
        <v>400</v>
      </c>
      <c r="T705">
        <v>1000</v>
      </c>
      <c r="U705">
        <v>67</v>
      </c>
      <c r="V705">
        <v>15.1</v>
      </c>
      <c r="W705">
        <v>60</v>
      </c>
    </row>
    <row r="706" hidden="1" spans="1:23">
      <c r="A706" t="s">
        <v>746</v>
      </c>
      <c r="B706" t="s">
        <v>741</v>
      </c>
      <c r="C706" s="3">
        <v>2</v>
      </c>
      <c r="F706">
        <v>23</v>
      </c>
      <c r="G706">
        <v>817</v>
      </c>
      <c r="H706">
        <v>708</v>
      </c>
      <c r="I706">
        <v>262</v>
      </c>
      <c r="J706">
        <v>22</v>
      </c>
      <c r="K706">
        <v>52</v>
      </c>
      <c r="L706">
        <v>935</v>
      </c>
      <c r="M706">
        <v>37</v>
      </c>
      <c r="N706">
        <v>9376</v>
      </c>
      <c r="O706">
        <v>9376</v>
      </c>
      <c r="P706">
        <v>1338</v>
      </c>
      <c r="Q706">
        <v>1934</v>
      </c>
      <c r="R706">
        <v>396</v>
      </c>
      <c r="S706">
        <v>500</v>
      </c>
      <c r="T706">
        <v>1902</v>
      </c>
      <c r="U706">
        <v>57</v>
      </c>
      <c r="V706">
        <v>13</v>
      </c>
      <c r="W706">
        <v>52</v>
      </c>
    </row>
    <row r="707" hidden="1" spans="1:23">
      <c r="A707" t="s">
        <v>747</v>
      </c>
      <c r="B707" t="s">
        <v>741</v>
      </c>
      <c r="C707" s="3">
        <v>1</v>
      </c>
      <c r="F707">
        <v>21</v>
      </c>
      <c r="G707">
        <v>2837</v>
      </c>
      <c r="H707">
        <v>2697</v>
      </c>
      <c r="I707">
        <v>1417</v>
      </c>
      <c r="L707">
        <v>5764</v>
      </c>
      <c r="M707">
        <v>1176</v>
      </c>
      <c r="N707">
        <v>1665</v>
      </c>
      <c r="O707">
        <v>2550</v>
      </c>
      <c r="P707">
        <v>1280</v>
      </c>
      <c r="Q707">
        <v>1350</v>
      </c>
      <c r="R707">
        <v>243</v>
      </c>
      <c r="S707">
        <v>450</v>
      </c>
      <c r="T707">
        <v>1970</v>
      </c>
      <c r="U707">
        <v>59</v>
      </c>
      <c r="V707">
        <v>19</v>
      </c>
      <c r="W707">
        <v>55</v>
      </c>
    </row>
    <row r="708" hidden="1" spans="1:23">
      <c r="A708" t="s">
        <v>748</v>
      </c>
      <c r="B708" t="s">
        <v>741</v>
      </c>
      <c r="C708" s="3">
        <v>2</v>
      </c>
      <c r="G708">
        <v>627</v>
      </c>
      <c r="H708">
        <v>585</v>
      </c>
      <c r="I708">
        <v>260</v>
      </c>
      <c r="J708">
        <v>20</v>
      </c>
      <c r="K708">
        <v>46</v>
      </c>
      <c r="L708">
        <v>908</v>
      </c>
      <c r="M708">
        <v>109</v>
      </c>
      <c r="N708">
        <v>10300</v>
      </c>
      <c r="O708">
        <v>10300</v>
      </c>
      <c r="P708">
        <v>1210</v>
      </c>
      <c r="Q708">
        <v>1760</v>
      </c>
      <c r="U708">
        <v>42</v>
      </c>
      <c r="V708">
        <v>14.5</v>
      </c>
      <c r="W708">
        <v>56</v>
      </c>
    </row>
    <row r="709" hidden="1" spans="1:23">
      <c r="A709" t="s">
        <v>749</v>
      </c>
      <c r="B709" t="s">
        <v>741</v>
      </c>
      <c r="C709" s="3">
        <v>1</v>
      </c>
      <c r="G709">
        <v>2704</v>
      </c>
      <c r="H709">
        <v>2537</v>
      </c>
      <c r="I709">
        <v>1766</v>
      </c>
      <c r="L709">
        <v>6518</v>
      </c>
      <c r="M709">
        <v>5560</v>
      </c>
      <c r="N709">
        <v>1687</v>
      </c>
      <c r="O709">
        <v>4560</v>
      </c>
      <c r="R709">
        <v>117</v>
      </c>
      <c r="S709">
        <v>600</v>
      </c>
      <c r="U709">
        <v>77</v>
      </c>
      <c r="V709">
        <v>19.7</v>
      </c>
      <c r="W709">
        <v>19</v>
      </c>
    </row>
    <row r="710" hidden="1" spans="1:22">
      <c r="A710" t="s">
        <v>750</v>
      </c>
      <c r="B710" t="s">
        <v>741</v>
      </c>
      <c r="C710" s="3">
        <v>2</v>
      </c>
      <c r="F710">
        <v>23</v>
      </c>
      <c r="G710">
        <v>969</v>
      </c>
      <c r="H710">
        <v>762</v>
      </c>
      <c r="I710">
        <v>382</v>
      </c>
      <c r="J710">
        <v>23</v>
      </c>
      <c r="K710">
        <v>64</v>
      </c>
      <c r="L710">
        <v>1442</v>
      </c>
      <c r="M710">
        <v>263</v>
      </c>
      <c r="N710">
        <v>9540</v>
      </c>
      <c r="O710">
        <v>9540</v>
      </c>
      <c r="R710">
        <v>309</v>
      </c>
      <c r="S710">
        <v>500</v>
      </c>
      <c r="T710">
        <v>1800</v>
      </c>
      <c r="U710">
        <v>82</v>
      </c>
      <c r="V710">
        <v>13.5</v>
      </c>
    </row>
    <row r="711" hidden="1" spans="1:23">
      <c r="A711" t="s">
        <v>751</v>
      </c>
      <c r="B711" t="s">
        <v>741</v>
      </c>
      <c r="C711" s="3">
        <v>1</v>
      </c>
      <c r="F711">
        <v>20</v>
      </c>
      <c r="G711">
        <v>701</v>
      </c>
      <c r="H711">
        <v>501</v>
      </c>
      <c r="I711">
        <v>458</v>
      </c>
      <c r="J711">
        <v>10</v>
      </c>
      <c r="K711">
        <v>40</v>
      </c>
      <c r="L711">
        <v>959</v>
      </c>
      <c r="M711">
        <v>457</v>
      </c>
      <c r="N711">
        <v>1432</v>
      </c>
      <c r="O711">
        <v>2580</v>
      </c>
      <c r="P711">
        <v>1354</v>
      </c>
      <c r="Q711">
        <v>1270</v>
      </c>
      <c r="R711">
        <v>254</v>
      </c>
      <c r="S711">
        <v>500</v>
      </c>
      <c r="T711">
        <v>900</v>
      </c>
      <c r="U711">
        <v>48</v>
      </c>
      <c r="V711">
        <v>20.1</v>
      </c>
      <c r="W711">
        <v>44</v>
      </c>
    </row>
    <row r="712" hidden="1" spans="1:23">
      <c r="A712" t="s">
        <v>441</v>
      </c>
      <c r="B712" t="s">
        <v>741</v>
      </c>
      <c r="C712" s="3">
        <v>2</v>
      </c>
      <c r="G712">
        <v>355</v>
      </c>
      <c r="H712">
        <v>304</v>
      </c>
      <c r="I712">
        <v>168</v>
      </c>
      <c r="L712">
        <v>447</v>
      </c>
      <c r="M712">
        <v>111</v>
      </c>
      <c r="N712">
        <v>8760</v>
      </c>
      <c r="O712">
        <v>8760</v>
      </c>
      <c r="P712">
        <v>1540</v>
      </c>
      <c r="Q712">
        <v>1150</v>
      </c>
      <c r="S712">
        <v>550</v>
      </c>
      <c r="T712">
        <v>1800</v>
      </c>
      <c r="U712">
        <v>48</v>
      </c>
      <c r="V712">
        <v>8.5</v>
      </c>
      <c r="W712">
        <v>48</v>
      </c>
    </row>
    <row r="713" hidden="1" spans="1:23">
      <c r="A713" t="s">
        <v>752</v>
      </c>
      <c r="B713" t="s">
        <v>741</v>
      </c>
      <c r="C713" s="3">
        <v>1</v>
      </c>
      <c r="D713">
        <v>513</v>
      </c>
      <c r="E713">
        <v>447</v>
      </c>
      <c r="F713">
        <v>22</v>
      </c>
      <c r="G713">
        <v>6277</v>
      </c>
      <c r="H713">
        <v>6003</v>
      </c>
      <c r="I713">
        <v>3526</v>
      </c>
      <c r="J713">
        <v>33</v>
      </c>
      <c r="K713">
        <v>63</v>
      </c>
      <c r="L713">
        <v>16454</v>
      </c>
      <c r="M713">
        <v>3171</v>
      </c>
      <c r="N713">
        <v>2055</v>
      </c>
      <c r="O713">
        <v>5595</v>
      </c>
      <c r="P713">
        <v>1375</v>
      </c>
      <c r="Q713">
        <v>1770</v>
      </c>
      <c r="R713">
        <v>360</v>
      </c>
      <c r="S713">
        <v>500</v>
      </c>
      <c r="T713">
        <v>2070</v>
      </c>
      <c r="U713">
        <v>86</v>
      </c>
      <c r="V713">
        <v>15.1</v>
      </c>
      <c r="W713">
        <v>53</v>
      </c>
    </row>
    <row r="714" hidden="1" spans="1:23">
      <c r="A714" t="s">
        <v>753</v>
      </c>
      <c r="B714" t="s">
        <v>741</v>
      </c>
      <c r="C714" s="3">
        <v>1</v>
      </c>
      <c r="F714">
        <v>20</v>
      </c>
      <c r="G714">
        <v>1373</v>
      </c>
      <c r="H714">
        <v>1373</v>
      </c>
      <c r="I714">
        <v>724</v>
      </c>
      <c r="J714">
        <v>6</v>
      </c>
      <c r="K714">
        <v>21</v>
      </c>
      <c r="L714">
        <v>2754</v>
      </c>
      <c r="M714">
        <v>474</v>
      </c>
      <c r="N714">
        <v>1500</v>
      </c>
      <c r="O714">
        <v>2700</v>
      </c>
      <c r="P714">
        <v>1230</v>
      </c>
      <c r="Q714">
        <v>1430</v>
      </c>
      <c r="R714">
        <v>264</v>
      </c>
      <c r="S714">
        <v>540</v>
      </c>
      <c r="T714">
        <v>1660</v>
      </c>
      <c r="U714">
        <v>60</v>
      </c>
      <c r="V714">
        <v>20.3</v>
      </c>
      <c r="W714">
        <v>52</v>
      </c>
    </row>
    <row r="715" hidden="1" spans="1:22">
      <c r="A715" t="s">
        <v>754</v>
      </c>
      <c r="B715" t="s">
        <v>741</v>
      </c>
      <c r="C715" s="3">
        <v>2</v>
      </c>
      <c r="F715">
        <v>18</v>
      </c>
      <c r="G715">
        <v>132</v>
      </c>
      <c r="H715">
        <v>132</v>
      </c>
      <c r="I715">
        <v>112</v>
      </c>
      <c r="K715">
        <v>50</v>
      </c>
      <c r="L715">
        <v>1032</v>
      </c>
      <c r="M715">
        <v>943</v>
      </c>
      <c r="N715">
        <v>3150</v>
      </c>
      <c r="O715">
        <v>3150</v>
      </c>
      <c r="R715">
        <v>130</v>
      </c>
      <c r="S715">
        <v>500</v>
      </c>
      <c r="T715">
        <v>2700</v>
      </c>
      <c r="U715">
        <v>66</v>
      </c>
      <c r="V715">
        <v>17.6</v>
      </c>
    </row>
    <row r="716" hidden="1" spans="1:23">
      <c r="A716" t="s">
        <v>755</v>
      </c>
      <c r="B716" t="s">
        <v>756</v>
      </c>
      <c r="C716" s="3">
        <v>2</v>
      </c>
      <c r="D716">
        <v>443</v>
      </c>
      <c r="E716">
        <v>440</v>
      </c>
      <c r="F716">
        <v>20</v>
      </c>
      <c r="G716">
        <v>910</v>
      </c>
      <c r="H716">
        <v>776</v>
      </c>
      <c r="I716">
        <v>208</v>
      </c>
      <c r="L716">
        <v>618</v>
      </c>
      <c r="M716">
        <v>40</v>
      </c>
      <c r="N716">
        <v>14090</v>
      </c>
      <c r="O716">
        <v>14090</v>
      </c>
      <c r="P716">
        <v>2980</v>
      </c>
      <c r="Q716">
        <v>2415</v>
      </c>
      <c r="S716">
        <v>400</v>
      </c>
      <c r="T716">
        <v>1000</v>
      </c>
      <c r="V716">
        <v>12.9</v>
      </c>
      <c r="W716">
        <v>72</v>
      </c>
    </row>
    <row r="717" hidden="1" spans="1:23">
      <c r="A717" t="s">
        <v>757</v>
      </c>
      <c r="B717" t="s">
        <v>756</v>
      </c>
      <c r="C717" s="3">
        <v>2</v>
      </c>
      <c r="D717">
        <v>692</v>
      </c>
      <c r="E717">
        <v>627</v>
      </c>
      <c r="G717">
        <v>8587</v>
      </c>
      <c r="H717">
        <v>2273</v>
      </c>
      <c r="I717">
        <v>1087</v>
      </c>
      <c r="J717">
        <v>87</v>
      </c>
      <c r="K717">
        <v>99</v>
      </c>
      <c r="L717">
        <v>3918</v>
      </c>
      <c r="M717">
        <v>32</v>
      </c>
      <c r="N717">
        <v>19545</v>
      </c>
      <c r="O717">
        <v>19545</v>
      </c>
      <c r="P717">
        <v>3255</v>
      </c>
      <c r="Q717">
        <v>2815</v>
      </c>
      <c r="R717">
        <v>105</v>
      </c>
      <c r="S717">
        <v>550</v>
      </c>
      <c r="T717">
        <v>1100</v>
      </c>
      <c r="U717">
        <v>95</v>
      </c>
      <c r="V717">
        <v>4.7</v>
      </c>
      <c r="W717">
        <v>98</v>
      </c>
    </row>
    <row r="718" hidden="1" spans="1:23">
      <c r="A718" t="s">
        <v>758</v>
      </c>
      <c r="B718" t="s">
        <v>756</v>
      </c>
      <c r="C718" s="3">
        <v>2</v>
      </c>
      <c r="D718">
        <v>424</v>
      </c>
      <c r="E718">
        <v>403</v>
      </c>
      <c r="G718">
        <v>5187</v>
      </c>
      <c r="H718">
        <v>4471</v>
      </c>
      <c r="I718">
        <v>446</v>
      </c>
      <c r="J718">
        <v>3</v>
      </c>
      <c r="K718">
        <v>14</v>
      </c>
      <c r="L718">
        <v>1818</v>
      </c>
      <c r="M718">
        <v>1197</v>
      </c>
      <c r="N718">
        <v>13320</v>
      </c>
      <c r="O718">
        <v>13320</v>
      </c>
      <c r="P718">
        <v>2500</v>
      </c>
      <c r="Q718">
        <v>2130</v>
      </c>
      <c r="R718">
        <v>310</v>
      </c>
      <c r="S718">
        <v>500</v>
      </c>
      <c r="T718">
        <v>800</v>
      </c>
      <c r="U718">
        <v>50</v>
      </c>
      <c r="V718">
        <v>17.6</v>
      </c>
      <c r="W718">
        <v>51</v>
      </c>
    </row>
    <row r="719" hidden="1" spans="1:23">
      <c r="A719" t="s">
        <v>759</v>
      </c>
      <c r="B719" t="s">
        <v>756</v>
      </c>
      <c r="C719" s="3">
        <v>2</v>
      </c>
      <c r="G719">
        <v>951</v>
      </c>
      <c r="H719">
        <v>879</v>
      </c>
      <c r="I719">
        <v>199</v>
      </c>
      <c r="J719">
        <v>5</v>
      </c>
      <c r="K719">
        <v>15</v>
      </c>
      <c r="L719">
        <v>744</v>
      </c>
      <c r="M719">
        <v>196</v>
      </c>
      <c r="N719">
        <v>13325</v>
      </c>
      <c r="O719">
        <v>13325</v>
      </c>
      <c r="P719">
        <v>2770</v>
      </c>
      <c r="Q719">
        <v>2565</v>
      </c>
      <c r="U719">
        <v>42</v>
      </c>
      <c r="V719">
        <v>9.5</v>
      </c>
      <c r="W719">
        <v>59</v>
      </c>
    </row>
    <row r="720" hidden="1" spans="1:23">
      <c r="A720" t="s">
        <v>760</v>
      </c>
      <c r="B720" t="s">
        <v>756</v>
      </c>
      <c r="C720" s="3">
        <v>2</v>
      </c>
      <c r="D720">
        <v>433</v>
      </c>
      <c r="E720">
        <v>383</v>
      </c>
      <c r="G720">
        <v>1498</v>
      </c>
      <c r="H720">
        <v>1275</v>
      </c>
      <c r="I720">
        <v>292</v>
      </c>
      <c r="K720">
        <v>17</v>
      </c>
      <c r="L720">
        <v>1557</v>
      </c>
      <c r="M720">
        <v>2973</v>
      </c>
      <c r="N720">
        <v>10608</v>
      </c>
      <c r="O720">
        <v>10608</v>
      </c>
      <c r="P720">
        <v>2760</v>
      </c>
      <c r="Q720">
        <v>1980</v>
      </c>
      <c r="R720">
        <v>408</v>
      </c>
      <c r="S720">
        <v>400</v>
      </c>
      <c r="T720">
        <v>900</v>
      </c>
      <c r="U720">
        <v>34</v>
      </c>
      <c r="V720">
        <v>38.4</v>
      </c>
      <c r="W720">
        <v>76</v>
      </c>
    </row>
    <row r="721" hidden="1" spans="1:23">
      <c r="A721" t="s">
        <v>761</v>
      </c>
      <c r="B721" t="s">
        <v>756</v>
      </c>
      <c r="C721" s="3">
        <v>2</v>
      </c>
      <c r="D721">
        <v>439</v>
      </c>
      <c r="E721">
        <v>430</v>
      </c>
      <c r="G721">
        <v>379</v>
      </c>
      <c r="H721">
        <v>324</v>
      </c>
      <c r="I721">
        <v>107</v>
      </c>
      <c r="J721">
        <v>15</v>
      </c>
      <c r="K721">
        <v>37</v>
      </c>
      <c r="L721">
        <v>500</v>
      </c>
      <c r="M721">
        <v>311</v>
      </c>
      <c r="N721">
        <v>9990</v>
      </c>
      <c r="O721">
        <v>9990</v>
      </c>
      <c r="P721">
        <v>2650</v>
      </c>
      <c r="Q721">
        <v>2250</v>
      </c>
      <c r="R721">
        <v>280</v>
      </c>
      <c r="S721">
        <v>400</v>
      </c>
      <c r="T721">
        <v>600</v>
      </c>
      <c r="U721">
        <v>44</v>
      </c>
      <c r="V721">
        <v>12.1</v>
      </c>
      <c r="W721">
        <v>33</v>
      </c>
    </row>
    <row r="722" hidden="1" spans="1:23">
      <c r="A722" t="s">
        <v>762</v>
      </c>
      <c r="B722" t="s">
        <v>756</v>
      </c>
      <c r="C722" s="3">
        <v>2</v>
      </c>
      <c r="G722">
        <v>484</v>
      </c>
      <c r="H722">
        <v>386</v>
      </c>
      <c r="I722">
        <v>141</v>
      </c>
      <c r="J722">
        <v>6</v>
      </c>
      <c r="K722">
        <v>28</v>
      </c>
      <c r="L722">
        <v>590</v>
      </c>
      <c r="M722">
        <v>1196</v>
      </c>
      <c r="N722">
        <v>9870</v>
      </c>
      <c r="O722">
        <v>9870</v>
      </c>
      <c r="P722">
        <v>4860</v>
      </c>
      <c r="R722">
        <v>220</v>
      </c>
      <c r="S722">
        <v>600</v>
      </c>
      <c r="T722">
        <v>1100</v>
      </c>
      <c r="U722">
        <v>59</v>
      </c>
      <c r="V722">
        <v>12.2</v>
      </c>
      <c r="W722">
        <v>81</v>
      </c>
    </row>
    <row r="723" hidden="1" spans="1:23">
      <c r="A723" t="s">
        <v>763</v>
      </c>
      <c r="B723" t="s">
        <v>756</v>
      </c>
      <c r="C723" s="3">
        <v>2</v>
      </c>
      <c r="D723">
        <v>512</v>
      </c>
      <c r="E723">
        <v>481</v>
      </c>
      <c r="G723">
        <v>2095</v>
      </c>
      <c r="H723">
        <v>1553</v>
      </c>
      <c r="I723">
        <v>514</v>
      </c>
      <c r="J723">
        <v>15</v>
      </c>
      <c r="K723">
        <v>40</v>
      </c>
      <c r="L723">
        <v>1873</v>
      </c>
      <c r="M723">
        <v>94</v>
      </c>
      <c r="N723">
        <v>12950</v>
      </c>
      <c r="O723">
        <v>12950</v>
      </c>
      <c r="P723">
        <v>5400</v>
      </c>
      <c r="R723">
        <v>300</v>
      </c>
      <c r="S723">
        <v>450</v>
      </c>
      <c r="T723">
        <v>1120</v>
      </c>
      <c r="U723">
        <v>70</v>
      </c>
      <c r="V723">
        <v>14.5</v>
      </c>
      <c r="W723">
        <v>97</v>
      </c>
    </row>
    <row r="724" hidden="1" spans="1:23">
      <c r="A724" t="s">
        <v>764</v>
      </c>
      <c r="B724" t="s">
        <v>756</v>
      </c>
      <c r="C724" s="3">
        <v>1</v>
      </c>
      <c r="D724">
        <v>536</v>
      </c>
      <c r="E724">
        <v>476</v>
      </c>
      <c r="G724">
        <v>9750</v>
      </c>
      <c r="H724">
        <v>7640</v>
      </c>
      <c r="I724">
        <v>2529</v>
      </c>
      <c r="J724">
        <v>24</v>
      </c>
      <c r="K724">
        <v>62</v>
      </c>
      <c r="L724">
        <v>10358</v>
      </c>
      <c r="M724">
        <v>1338</v>
      </c>
      <c r="N724">
        <v>3550</v>
      </c>
      <c r="O724">
        <v>11180</v>
      </c>
      <c r="P724">
        <v>1648</v>
      </c>
      <c r="Q724">
        <v>2214</v>
      </c>
      <c r="R724">
        <v>830</v>
      </c>
      <c r="S724">
        <v>650</v>
      </c>
      <c r="T724">
        <v>2450</v>
      </c>
      <c r="U724">
        <v>89</v>
      </c>
      <c r="V724">
        <v>17.5</v>
      </c>
      <c r="W724">
        <v>75</v>
      </c>
    </row>
    <row r="725" hidden="1" spans="1:23">
      <c r="A725" t="s">
        <v>765</v>
      </c>
      <c r="B725" t="s">
        <v>756</v>
      </c>
      <c r="C725" s="3">
        <v>1</v>
      </c>
      <c r="D725">
        <v>463</v>
      </c>
      <c r="E725">
        <v>424</v>
      </c>
      <c r="G725">
        <v>3121</v>
      </c>
      <c r="H725">
        <v>2446</v>
      </c>
      <c r="I725">
        <v>822</v>
      </c>
      <c r="J725">
        <v>5</v>
      </c>
      <c r="K725">
        <v>19</v>
      </c>
      <c r="L725">
        <v>3480</v>
      </c>
      <c r="M725">
        <v>776</v>
      </c>
      <c r="N725">
        <v>2590</v>
      </c>
      <c r="O725">
        <v>7870</v>
      </c>
      <c r="P725">
        <v>2727</v>
      </c>
      <c r="Q725">
        <v>1438</v>
      </c>
      <c r="R725">
        <v>756</v>
      </c>
      <c r="S725">
        <v>500</v>
      </c>
      <c r="T725">
        <v>1150</v>
      </c>
      <c r="U725">
        <v>73</v>
      </c>
      <c r="V725">
        <v>16.1</v>
      </c>
      <c r="W725">
        <v>61</v>
      </c>
    </row>
    <row r="726" hidden="1" spans="1:22">
      <c r="A726" t="s">
        <v>766</v>
      </c>
      <c r="B726" t="s">
        <v>756</v>
      </c>
      <c r="C726" s="3">
        <v>1</v>
      </c>
      <c r="D726">
        <v>455</v>
      </c>
      <c r="E726">
        <v>411</v>
      </c>
      <c r="G726">
        <v>3321</v>
      </c>
      <c r="H726">
        <v>2375</v>
      </c>
      <c r="I726">
        <v>748</v>
      </c>
      <c r="J726">
        <v>10</v>
      </c>
      <c r="K726">
        <v>25</v>
      </c>
      <c r="L726">
        <v>3483</v>
      </c>
      <c r="M726">
        <v>374</v>
      </c>
      <c r="N726">
        <v>2590</v>
      </c>
      <c r="O726">
        <v>7870</v>
      </c>
      <c r="P726">
        <v>2689</v>
      </c>
      <c r="Q726">
        <v>1344</v>
      </c>
      <c r="R726">
        <v>792</v>
      </c>
      <c r="S726">
        <v>550</v>
      </c>
      <c r="T726">
        <v>1100</v>
      </c>
      <c r="U726">
        <v>82</v>
      </c>
      <c r="V726">
        <v>18.8</v>
      </c>
    </row>
    <row r="727" hidden="1" spans="1:23">
      <c r="A727" t="s">
        <v>767</v>
      </c>
      <c r="B727" t="s">
        <v>756</v>
      </c>
      <c r="C727" s="3">
        <v>2</v>
      </c>
      <c r="D727">
        <v>490</v>
      </c>
      <c r="E727">
        <v>438</v>
      </c>
      <c r="G727">
        <v>585</v>
      </c>
      <c r="H727">
        <v>508</v>
      </c>
      <c r="I727">
        <v>153</v>
      </c>
      <c r="J727">
        <v>12</v>
      </c>
      <c r="K727">
        <v>30</v>
      </c>
      <c r="L727">
        <v>460</v>
      </c>
      <c r="M727">
        <v>536</v>
      </c>
      <c r="N727">
        <v>12292</v>
      </c>
      <c r="O727">
        <v>12292</v>
      </c>
      <c r="P727">
        <v>2370</v>
      </c>
      <c r="Q727">
        <v>2564</v>
      </c>
      <c r="R727">
        <v>120</v>
      </c>
      <c r="S727">
        <v>500</v>
      </c>
      <c r="T727">
        <v>500</v>
      </c>
      <c r="U727">
        <v>61</v>
      </c>
      <c r="V727">
        <v>22.2</v>
      </c>
      <c r="W727">
        <v>72</v>
      </c>
    </row>
    <row r="728" hidden="1" spans="1:23">
      <c r="A728" t="s">
        <v>768</v>
      </c>
      <c r="B728" t="s">
        <v>756</v>
      </c>
      <c r="C728" s="3">
        <v>2</v>
      </c>
      <c r="D728">
        <v>526</v>
      </c>
      <c r="E728">
        <v>540</v>
      </c>
      <c r="F728">
        <v>25</v>
      </c>
      <c r="G728">
        <v>35</v>
      </c>
      <c r="H728">
        <v>35</v>
      </c>
      <c r="I728">
        <v>22</v>
      </c>
      <c r="L728">
        <v>59</v>
      </c>
      <c r="N728">
        <v>7200</v>
      </c>
      <c r="O728">
        <v>7200</v>
      </c>
      <c r="S728">
        <v>600</v>
      </c>
      <c r="T728">
        <v>1300</v>
      </c>
      <c r="U728">
        <v>80</v>
      </c>
      <c r="V728">
        <v>11.8</v>
      </c>
      <c r="W728">
        <v>60</v>
      </c>
    </row>
    <row r="729" hidden="1" spans="1:23">
      <c r="A729" t="s">
        <v>769</v>
      </c>
      <c r="B729" t="s">
        <v>770</v>
      </c>
      <c r="C729" s="3">
        <v>2</v>
      </c>
      <c r="G729">
        <v>1694</v>
      </c>
      <c r="H729">
        <v>1408</v>
      </c>
      <c r="I729">
        <v>268</v>
      </c>
      <c r="L729">
        <v>1312</v>
      </c>
      <c r="M729">
        <v>685</v>
      </c>
      <c r="N729">
        <v>8300</v>
      </c>
      <c r="O729">
        <v>8300</v>
      </c>
      <c r="R729">
        <v>150</v>
      </c>
      <c r="S729">
        <v>500</v>
      </c>
      <c r="T729">
        <v>2370</v>
      </c>
      <c r="U729">
        <v>53</v>
      </c>
      <c r="V729">
        <v>14.4</v>
      </c>
      <c r="W729">
        <v>38</v>
      </c>
    </row>
    <row r="730" hidden="1" spans="1:23">
      <c r="A730" t="s">
        <v>771</v>
      </c>
      <c r="B730" t="s">
        <v>770</v>
      </c>
      <c r="C730" s="3">
        <v>2</v>
      </c>
      <c r="D730">
        <v>478</v>
      </c>
      <c r="E730">
        <v>441</v>
      </c>
      <c r="G730">
        <v>1011</v>
      </c>
      <c r="H730">
        <v>604</v>
      </c>
      <c r="I730">
        <v>213</v>
      </c>
      <c r="J730">
        <v>17</v>
      </c>
      <c r="K730">
        <v>42</v>
      </c>
      <c r="L730">
        <v>693</v>
      </c>
      <c r="M730">
        <v>868</v>
      </c>
      <c r="N730">
        <v>8900</v>
      </c>
      <c r="O730">
        <v>8900</v>
      </c>
      <c r="R730">
        <v>105</v>
      </c>
      <c r="S730">
        <v>425</v>
      </c>
      <c r="T730">
        <v>1000</v>
      </c>
      <c r="U730">
        <v>87</v>
      </c>
      <c r="V730">
        <v>13.9</v>
      </c>
      <c r="W730">
        <v>55</v>
      </c>
    </row>
    <row r="731" hidden="1" spans="1:23">
      <c r="A731" t="s">
        <v>772</v>
      </c>
      <c r="B731" t="s">
        <v>770</v>
      </c>
      <c r="C731" s="3">
        <v>2</v>
      </c>
      <c r="D731">
        <v>500</v>
      </c>
      <c r="E731">
        <v>470</v>
      </c>
      <c r="F731">
        <v>19</v>
      </c>
      <c r="G731">
        <v>369</v>
      </c>
      <c r="H731">
        <v>312</v>
      </c>
      <c r="I731">
        <v>90</v>
      </c>
      <c r="J731">
        <v>12</v>
      </c>
      <c r="K731">
        <v>46</v>
      </c>
      <c r="L731">
        <v>396</v>
      </c>
      <c r="M731">
        <v>526</v>
      </c>
      <c r="N731">
        <v>11400</v>
      </c>
      <c r="O731">
        <v>11400</v>
      </c>
      <c r="P731">
        <v>5400</v>
      </c>
      <c r="R731">
        <v>340</v>
      </c>
      <c r="S731">
        <v>500</v>
      </c>
      <c r="T731">
        <v>760</v>
      </c>
      <c r="U731">
        <v>41</v>
      </c>
      <c r="V731">
        <v>9.5</v>
      </c>
      <c r="W731">
        <v>24</v>
      </c>
    </row>
    <row r="732" hidden="1" spans="1:23">
      <c r="A732" t="s">
        <v>773</v>
      </c>
      <c r="B732" t="s">
        <v>770</v>
      </c>
      <c r="C732" s="3">
        <v>2</v>
      </c>
      <c r="D732">
        <v>486</v>
      </c>
      <c r="E732">
        <v>464</v>
      </c>
      <c r="G732">
        <v>444</v>
      </c>
      <c r="H732">
        <v>359</v>
      </c>
      <c r="I732">
        <v>122</v>
      </c>
      <c r="J732">
        <v>34</v>
      </c>
      <c r="K732">
        <v>53</v>
      </c>
      <c r="L732">
        <v>493</v>
      </c>
      <c r="M732">
        <v>968</v>
      </c>
      <c r="N732">
        <v>10900</v>
      </c>
      <c r="O732">
        <v>10900</v>
      </c>
      <c r="R732">
        <v>500</v>
      </c>
      <c r="S732">
        <v>380</v>
      </c>
      <c r="T732">
        <v>1000</v>
      </c>
      <c r="U732">
        <v>68</v>
      </c>
      <c r="V732">
        <v>11.4</v>
      </c>
      <c r="W732">
        <v>78</v>
      </c>
    </row>
    <row r="733" hidden="1" spans="1:23">
      <c r="A733" t="s">
        <v>774</v>
      </c>
      <c r="B733" t="s">
        <v>770</v>
      </c>
      <c r="C733" s="3">
        <v>2</v>
      </c>
      <c r="D733">
        <v>603</v>
      </c>
      <c r="E733">
        <v>564</v>
      </c>
      <c r="G733">
        <v>2153</v>
      </c>
      <c r="H733">
        <v>1580</v>
      </c>
      <c r="I733">
        <v>321</v>
      </c>
      <c r="J733">
        <v>56</v>
      </c>
      <c r="K733">
        <v>84</v>
      </c>
      <c r="L733">
        <v>1192</v>
      </c>
      <c r="M733">
        <v>87</v>
      </c>
      <c r="N733">
        <v>18432</v>
      </c>
      <c r="O733">
        <v>18432</v>
      </c>
      <c r="P733">
        <v>3224</v>
      </c>
      <c r="Q733">
        <v>2342</v>
      </c>
      <c r="R733">
        <v>510</v>
      </c>
      <c r="S733">
        <v>520</v>
      </c>
      <c r="T733">
        <v>660</v>
      </c>
      <c r="U733">
        <v>93</v>
      </c>
      <c r="V733">
        <v>10.2</v>
      </c>
      <c r="W733">
        <v>83</v>
      </c>
    </row>
    <row r="734" hidden="1" spans="1:23">
      <c r="A734" t="s">
        <v>775</v>
      </c>
      <c r="B734" t="s">
        <v>770</v>
      </c>
      <c r="C734" s="3">
        <v>2</v>
      </c>
      <c r="D734">
        <v>474</v>
      </c>
      <c r="E734">
        <v>441</v>
      </c>
      <c r="G734">
        <v>348</v>
      </c>
      <c r="H734">
        <v>281</v>
      </c>
      <c r="I734">
        <v>127</v>
      </c>
      <c r="J734">
        <v>12</v>
      </c>
      <c r="K734">
        <v>52</v>
      </c>
      <c r="L734">
        <v>1095</v>
      </c>
      <c r="M734">
        <v>785</v>
      </c>
      <c r="N734">
        <v>9150</v>
      </c>
      <c r="O734">
        <v>9150</v>
      </c>
      <c r="P734">
        <v>1750</v>
      </c>
      <c r="Q734">
        <v>2200</v>
      </c>
      <c r="R734">
        <v>130</v>
      </c>
      <c r="S734">
        <v>500</v>
      </c>
      <c r="T734">
        <v>800</v>
      </c>
      <c r="U734">
        <v>56</v>
      </c>
      <c r="V734">
        <v>12.2</v>
      </c>
      <c r="W734">
        <v>76</v>
      </c>
    </row>
    <row r="735" hidden="1" spans="1:23">
      <c r="A735" t="s">
        <v>776</v>
      </c>
      <c r="B735" t="s">
        <v>770</v>
      </c>
      <c r="C735" s="3">
        <v>1</v>
      </c>
      <c r="D735">
        <v>520</v>
      </c>
      <c r="E735">
        <v>468</v>
      </c>
      <c r="G735">
        <v>3820</v>
      </c>
      <c r="H735">
        <v>1431</v>
      </c>
      <c r="I735">
        <v>695</v>
      </c>
      <c r="J735">
        <v>21</v>
      </c>
      <c r="K735">
        <v>70</v>
      </c>
      <c r="L735">
        <v>5303</v>
      </c>
      <c r="M735">
        <v>3942</v>
      </c>
      <c r="N735">
        <v>2342</v>
      </c>
      <c r="O735">
        <v>4356</v>
      </c>
      <c r="R735">
        <v>753</v>
      </c>
      <c r="S735">
        <v>800</v>
      </c>
      <c r="T735">
        <v>800</v>
      </c>
      <c r="U735">
        <v>76</v>
      </c>
      <c r="V735">
        <v>22.1</v>
      </c>
      <c r="W735">
        <v>51</v>
      </c>
    </row>
    <row r="736" hidden="1" spans="1:22">
      <c r="A736" t="s">
        <v>777</v>
      </c>
      <c r="B736" t="s">
        <v>770</v>
      </c>
      <c r="C736" s="3">
        <v>2</v>
      </c>
      <c r="D736">
        <v>440</v>
      </c>
      <c r="E736">
        <v>410</v>
      </c>
      <c r="G736">
        <v>420</v>
      </c>
      <c r="H736">
        <v>280</v>
      </c>
      <c r="I736">
        <v>155</v>
      </c>
      <c r="J736">
        <v>6</v>
      </c>
      <c r="K736">
        <v>33</v>
      </c>
      <c r="L736">
        <v>505</v>
      </c>
      <c r="M736">
        <v>640</v>
      </c>
      <c r="N736">
        <v>8100</v>
      </c>
      <c r="O736">
        <v>8100</v>
      </c>
      <c r="R736">
        <v>220</v>
      </c>
      <c r="S736">
        <v>500</v>
      </c>
      <c r="U736">
        <v>66</v>
      </c>
      <c r="V736">
        <v>11.2</v>
      </c>
    </row>
    <row r="737" hidden="1" spans="1:23">
      <c r="A737" t="s">
        <v>778</v>
      </c>
      <c r="B737" t="s">
        <v>770</v>
      </c>
      <c r="C737" s="3">
        <v>1</v>
      </c>
      <c r="D737">
        <v>440</v>
      </c>
      <c r="E737">
        <v>400</v>
      </c>
      <c r="G737">
        <v>2957</v>
      </c>
      <c r="H737">
        <v>1423</v>
      </c>
      <c r="I737">
        <v>691</v>
      </c>
      <c r="J737">
        <v>10</v>
      </c>
      <c r="K737">
        <v>30</v>
      </c>
      <c r="L737">
        <v>3817</v>
      </c>
      <c r="M737">
        <v>1394</v>
      </c>
      <c r="N737">
        <v>2798</v>
      </c>
      <c r="O737">
        <v>3946</v>
      </c>
      <c r="P737">
        <v>2000</v>
      </c>
      <c r="Q737">
        <v>2800</v>
      </c>
      <c r="R737">
        <v>646</v>
      </c>
      <c r="S737">
        <v>400</v>
      </c>
      <c r="T737">
        <v>1500</v>
      </c>
      <c r="U737">
        <v>63</v>
      </c>
      <c r="V737">
        <v>14.9</v>
      </c>
      <c r="W737">
        <v>26</v>
      </c>
    </row>
    <row r="738" hidden="1" spans="1:23">
      <c r="A738" t="s">
        <v>338</v>
      </c>
      <c r="B738" t="s">
        <v>770</v>
      </c>
      <c r="C738" s="3">
        <v>2</v>
      </c>
      <c r="D738">
        <v>494</v>
      </c>
      <c r="E738">
        <v>440</v>
      </c>
      <c r="G738">
        <v>2707</v>
      </c>
      <c r="H738">
        <v>1881</v>
      </c>
      <c r="I738">
        <v>478</v>
      </c>
      <c r="J738">
        <v>14</v>
      </c>
      <c r="K738">
        <v>34</v>
      </c>
      <c r="L738">
        <v>1893</v>
      </c>
      <c r="M738">
        <v>847</v>
      </c>
      <c r="N738">
        <v>12480</v>
      </c>
      <c r="O738">
        <v>12480</v>
      </c>
      <c r="P738">
        <v>2700</v>
      </c>
      <c r="Q738">
        <v>2590</v>
      </c>
      <c r="R738">
        <v>490</v>
      </c>
      <c r="S738">
        <v>530</v>
      </c>
      <c r="T738">
        <v>1740</v>
      </c>
      <c r="U738">
        <v>70</v>
      </c>
      <c r="V738">
        <v>14.2</v>
      </c>
      <c r="W738">
        <v>54</v>
      </c>
    </row>
    <row r="739" hidden="1" spans="1:23">
      <c r="A739" t="s">
        <v>779</v>
      </c>
      <c r="B739" t="s">
        <v>770</v>
      </c>
      <c r="C739" s="3">
        <v>1</v>
      </c>
      <c r="D739">
        <v>487</v>
      </c>
      <c r="E739">
        <v>431</v>
      </c>
      <c r="G739">
        <v>5220</v>
      </c>
      <c r="H739">
        <v>2128</v>
      </c>
      <c r="I739">
        <v>865</v>
      </c>
      <c r="J739">
        <v>19</v>
      </c>
      <c r="K739">
        <v>53</v>
      </c>
      <c r="L739">
        <v>6411</v>
      </c>
      <c r="M739">
        <v>3186</v>
      </c>
      <c r="N739">
        <v>2400</v>
      </c>
      <c r="O739">
        <v>3648</v>
      </c>
      <c r="P739">
        <v>3160</v>
      </c>
      <c r="Q739">
        <v>1674</v>
      </c>
      <c r="R739">
        <v>600</v>
      </c>
      <c r="S739">
        <v>700</v>
      </c>
      <c r="T739">
        <v>950</v>
      </c>
      <c r="U739">
        <v>82</v>
      </c>
      <c r="V739">
        <v>21.5</v>
      </c>
      <c r="W739">
        <v>58</v>
      </c>
    </row>
    <row r="740" hidden="1" spans="1:23">
      <c r="A740" t="s">
        <v>780</v>
      </c>
      <c r="B740" t="s">
        <v>770</v>
      </c>
      <c r="C740" s="3">
        <v>1</v>
      </c>
      <c r="D740">
        <v>600</v>
      </c>
      <c r="E740">
        <v>466</v>
      </c>
      <c r="G740">
        <v>1879</v>
      </c>
      <c r="H740">
        <v>1216</v>
      </c>
      <c r="I740">
        <v>483</v>
      </c>
      <c r="J740">
        <v>27</v>
      </c>
      <c r="K740">
        <v>62</v>
      </c>
      <c r="L740">
        <v>3311</v>
      </c>
      <c r="M740">
        <v>1646</v>
      </c>
      <c r="N740">
        <v>4188</v>
      </c>
      <c r="O740">
        <v>8832</v>
      </c>
      <c r="P740">
        <v>3764</v>
      </c>
      <c r="Q740">
        <v>1612</v>
      </c>
      <c r="R740">
        <v>792</v>
      </c>
      <c r="S740">
        <v>700</v>
      </c>
      <c r="T740">
        <v>1850</v>
      </c>
      <c r="U740">
        <v>92</v>
      </c>
      <c r="V740">
        <v>13.5</v>
      </c>
      <c r="W740">
        <v>72</v>
      </c>
    </row>
    <row r="741" hidden="1" spans="1:23">
      <c r="A741" t="s">
        <v>781</v>
      </c>
      <c r="B741" t="s">
        <v>770</v>
      </c>
      <c r="C741" s="3">
        <v>1</v>
      </c>
      <c r="D741">
        <v>463</v>
      </c>
      <c r="E741">
        <v>417</v>
      </c>
      <c r="G741">
        <v>3344</v>
      </c>
      <c r="H741">
        <v>2322</v>
      </c>
      <c r="I741">
        <v>1105</v>
      </c>
      <c r="J741">
        <v>6</v>
      </c>
      <c r="K741">
        <v>43</v>
      </c>
      <c r="L741">
        <v>6804</v>
      </c>
      <c r="M741">
        <v>3933</v>
      </c>
      <c r="N741">
        <v>1965</v>
      </c>
      <c r="O741">
        <v>2875</v>
      </c>
      <c r="P741">
        <v>2640</v>
      </c>
      <c r="Q741">
        <v>1200</v>
      </c>
      <c r="R741">
        <v>590</v>
      </c>
      <c r="S741">
        <v>600</v>
      </c>
      <c r="U741">
        <v>76</v>
      </c>
      <c r="V741">
        <v>17.2</v>
      </c>
      <c r="W741">
        <v>40</v>
      </c>
    </row>
    <row r="742" hidden="1" spans="1:23">
      <c r="A742" t="s">
        <v>782</v>
      </c>
      <c r="B742" t="s">
        <v>770</v>
      </c>
      <c r="C742" s="3">
        <v>1</v>
      </c>
      <c r="D742">
        <v>485</v>
      </c>
      <c r="E742">
        <v>428</v>
      </c>
      <c r="G742">
        <v>5485</v>
      </c>
      <c r="H742">
        <v>2662</v>
      </c>
      <c r="I742">
        <v>1108</v>
      </c>
      <c r="J742">
        <v>9</v>
      </c>
      <c r="K742">
        <v>38</v>
      </c>
      <c r="L742">
        <v>5938</v>
      </c>
      <c r="M742">
        <v>2298</v>
      </c>
      <c r="N742">
        <v>2385</v>
      </c>
      <c r="O742">
        <v>3135</v>
      </c>
      <c r="P742">
        <v>2600</v>
      </c>
      <c r="Q742">
        <v>1570</v>
      </c>
      <c r="R742">
        <v>25</v>
      </c>
      <c r="S742">
        <v>300</v>
      </c>
      <c r="U742">
        <v>77</v>
      </c>
      <c r="V742">
        <v>23.5</v>
      </c>
      <c r="W742">
        <v>38</v>
      </c>
    </row>
    <row r="743" hidden="1" spans="1:23">
      <c r="A743" t="s">
        <v>783</v>
      </c>
      <c r="B743" t="s">
        <v>770</v>
      </c>
      <c r="C743" s="3">
        <v>2</v>
      </c>
      <c r="D743">
        <v>708</v>
      </c>
      <c r="E743">
        <v>647</v>
      </c>
      <c r="G743">
        <v>13218</v>
      </c>
      <c r="H743">
        <v>2042</v>
      </c>
      <c r="I743">
        <v>1153</v>
      </c>
      <c r="J743">
        <v>90</v>
      </c>
      <c r="K743">
        <v>98</v>
      </c>
      <c r="L743">
        <v>4540</v>
      </c>
      <c r="M743">
        <v>146</v>
      </c>
      <c r="N743">
        <v>19900</v>
      </c>
      <c r="O743">
        <v>19900</v>
      </c>
      <c r="P743">
        <v>2696</v>
      </c>
      <c r="Q743">
        <v>3214</v>
      </c>
      <c r="R743">
        <v>400</v>
      </c>
      <c r="S743">
        <v>675</v>
      </c>
      <c r="T743">
        <v>1575</v>
      </c>
      <c r="U743">
        <v>91</v>
      </c>
      <c r="V743">
        <v>8.4</v>
      </c>
      <c r="W743">
        <v>99</v>
      </c>
    </row>
    <row r="744" hidden="1" spans="1:23">
      <c r="A744" t="s">
        <v>784</v>
      </c>
      <c r="B744" t="s">
        <v>770</v>
      </c>
      <c r="C744" s="3">
        <v>2</v>
      </c>
      <c r="D744">
        <v>501</v>
      </c>
      <c r="E744">
        <v>439</v>
      </c>
      <c r="G744">
        <v>3586</v>
      </c>
      <c r="H744">
        <v>2424</v>
      </c>
      <c r="I744">
        <v>730</v>
      </c>
      <c r="J744">
        <v>16</v>
      </c>
      <c r="K744">
        <v>31</v>
      </c>
      <c r="L744">
        <v>2748</v>
      </c>
      <c r="M744">
        <v>1309</v>
      </c>
      <c r="N744">
        <v>13250</v>
      </c>
      <c r="O744">
        <v>13250</v>
      </c>
      <c r="R744">
        <v>215</v>
      </c>
      <c r="S744">
        <v>700</v>
      </c>
      <c r="T744">
        <v>3100</v>
      </c>
      <c r="U744">
        <v>84</v>
      </c>
      <c r="V744">
        <v>12.3</v>
      </c>
      <c r="W744">
        <v>70</v>
      </c>
    </row>
    <row r="745" hidden="1" spans="1:23">
      <c r="A745" t="s">
        <v>785</v>
      </c>
      <c r="B745" t="s">
        <v>770</v>
      </c>
      <c r="C745" s="3">
        <v>1</v>
      </c>
      <c r="D745">
        <v>529</v>
      </c>
      <c r="E745">
        <v>459</v>
      </c>
      <c r="G745">
        <v>5785</v>
      </c>
      <c r="H745">
        <v>2690</v>
      </c>
      <c r="I745">
        <v>499</v>
      </c>
      <c r="J745">
        <v>26</v>
      </c>
      <c r="K745">
        <v>62</v>
      </c>
      <c r="L745">
        <v>4005</v>
      </c>
      <c r="M745">
        <v>1886</v>
      </c>
      <c r="N745">
        <v>3640</v>
      </c>
      <c r="O745">
        <v>7410</v>
      </c>
      <c r="P745">
        <v>2780</v>
      </c>
      <c r="Q745">
        <v>1968</v>
      </c>
      <c r="R745">
        <v>978</v>
      </c>
      <c r="S745">
        <v>690</v>
      </c>
      <c r="T745">
        <v>2009</v>
      </c>
      <c r="U745">
        <v>90</v>
      </c>
      <c r="V745">
        <v>17.4</v>
      </c>
      <c r="W745">
        <v>58</v>
      </c>
    </row>
    <row r="746" hidden="1" spans="1:23">
      <c r="A746" t="s">
        <v>786</v>
      </c>
      <c r="B746" t="s">
        <v>770</v>
      </c>
      <c r="C746" s="3">
        <v>2</v>
      </c>
      <c r="D746">
        <v>496</v>
      </c>
      <c r="E746">
        <v>443</v>
      </c>
      <c r="G746">
        <v>4576</v>
      </c>
      <c r="H746">
        <v>3565</v>
      </c>
      <c r="I746">
        <v>1000</v>
      </c>
      <c r="J746">
        <v>16</v>
      </c>
      <c r="K746">
        <v>36</v>
      </c>
      <c r="L746">
        <v>4384</v>
      </c>
      <c r="M746">
        <v>1530</v>
      </c>
      <c r="N746">
        <v>12000</v>
      </c>
      <c r="O746">
        <v>12000</v>
      </c>
      <c r="P746">
        <v>4358</v>
      </c>
      <c r="Q746">
        <v>2126</v>
      </c>
      <c r="R746">
        <v>550</v>
      </c>
      <c r="S746">
        <v>650</v>
      </c>
      <c r="T746">
        <v>1000</v>
      </c>
      <c r="U746">
        <v>81</v>
      </c>
      <c r="V746">
        <v>14.4</v>
      </c>
      <c r="W746">
        <v>64</v>
      </c>
    </row>
    <row r="747" hidden="1" spans="1:23">
      <c r="A747" t="s">
        <v>787</v>
      </c>
      <c r="B747" t="s">
        <v>770</v>
      </c>
      <c r="C747" s="3">
        <v>2</v>
      </c>
      <c r="D747">
        <v>428</v>
      </c>
      <c r="E747">
        <v>379</v>
      </c>
      <c r="G747">
        <v>1606</v>
      </c>
      <c r="H747">
        <v>1413</v>
      </c>
      <c r="I747">
        <v>530</v>
      </c>
      <c r="J747">
        <v>23</v>
      </c>
      <c r="K747">
        <v>38</v>
      </c>
      <c r="L747">
        <v>1921</v>
      </c>
      <c r="M747">
        <v>1154</v>
      </c>
      <c r="N747">
        <v>9408</v>
      </c>
      <c r="O747">
        <v>9408</v>
      </c>
      <c r="P747">
        <v>2820</v>
      </c>
      <c r="Q747">
        <v>2700</v>
      </c>
      <c r="R747">
        <v>295</v>
      </c>
      <c r="S747">
        <v>500</v>
      </c>
      <c r="T747">
        <v>450</v>
      </c>
      <c r="U747">
        <v>78</v>
      </c>
      <c r="V747">
        <v>12.1</v>
      </c>
      <c r="W747">
        <v>53</v>
      </c>
    </row>
    <row r="748" hidden="1" spans="1:23">
      <c r="A748" t="s">
        <v>788</v>
      </c>
      <c r="B748" t="s">
        <v>770</v>
      </c>
      <c r="C748" s="3">
        <v>2</v>
      </c>
      <c r="D748">
        <v>652</v>
      </c>
      <c r="E748">
        <v>521</v>
      </c>
      <c r="G748">
        <v>1768</v>
      </c>
      <c r="H748">
        <v>1249</v>
      </c>
      <c r="I748">
        <v>380</v>
      </c>
      <c r="J748">
        <v>51</v>
      </c>
      <c r="K748">
        <v>93</v>
      </c>
      <c r="L748">
        <v>1263</v>
      </c>
      <c r="M748">
        <v>11</v>
      </c>
      <c r="N748">
        <v>16900</v>
      </c>
      <c r="O748">
        <v>16900</v>
      </c>
      <c r="P748">
        <v>5680</v>
      </c>
      <c r="R748">
        <v>635</v>
      </c>
      <c r="S748">
        <v>450</v>
      </c>
      <c r="T748">
        <v>750</v>
      </c>
      <c r="U748">
        <v>89</v>
      </c>
      <c r="V748">
        <v>19</v>
      </c>
      <c r="W748">
        <v>79</v>
      </c>
    </row>
    <row r="749" hidden="1" spans="1:23">
      <c r="A749" t="s">
        <v>789</v>
      </c>
      <c r="B749" t="s">
        <v>770</v>
      </c>
      <c r="C749" s="3">
        <v>1</v>
      </c>
      <c r="D749">
        <v>592</v>
      </c>
      <c r="E749">
        <v>519</v>
      </c>
      <c r="G749">
        <v>5042</v>
      </c>
      <c r="H749">
        <v>2312</v>
      </c>
      <c r="I749">
        <v>944</v>
      </c>
      <c r="J749">
        <v>55</v>
      </c>
      <c r="K749">
        <v>94</v>
      </c>
      <c r="L749">
        <v>5167</v>
      </c>
      <c r="M749">
        <v>902</v>
      </c>
      <c r="N749">
        <v>3116</v>
      </c>
      <c r="O749">
        <v>5391</v>
      </c>
      <c r="R749">
        <v>896</v>
      </c>
      <c r="S749">
        <v>700</v>
      </c>
      <c r="T749">
        <v>1000</v>
      </c>
      <c r="U749">
        <v>81</v>
      </c>
      <c r="V749">
        <v>14.4</v>
      </c>
      <c r="W749">
        <v>81</v>
      </c>
    </row>
    <row r="750" hidden="1" spans="1:23">
      <c r="A750" t="s">
        <v>790</v>
      </c>
      <c r="B750" t="s">
        <v>770</v>
      </c>
      <c r="C750" s="3">
        <v>2</v>
      </c>
      <c r="D750">
        <v>410</v>
      </c>
      <c r="E750">
        <v>400</v>
      </c>
      <c r="G750">
        <v>1540</v>
      </c>
      <c r="H750">
        <v>1363</v>
      </c>
      <c r="I750">
        <v>446</v>
      </c>
      <c r="L750">
        <v>950</v>
      </c>
      <c r="M750">
        <v>214</v>
      </c>
      <c r="N750">
        <v>12500</v>
      </c>
      <c r="O750">
        <v>12500</v>
      </c>
      <c r="R750">
        <v>200</v>
      </c>
      <c r="S750">
        <v>700</v>
      </c>
      <c r="T750">
        <v>500</v>
      </c>
      <c r="U750">
        <v>72</v>
      </c>
      <c r="V750">
        <v>14</v>
      </c>
      <c r="W750">
        <v>43</v>
      </c>
    </row>
    <row r="751" hidden="1" spans="1:23">
      <c r="A751" t="s">
        <v>791</v>
      </c>
      <c r="B751" t="s">
        <v>770</v>
      </c>
      <c r="C751" s="3">
        <v>1</v>
      </c>
      <c r="D751">
        <v>545</v>
      </c>
      <c r="E751">
        <v>489</v>
      </c>
      <c r="G751">
        <v>3366</v>
      </c>
      <c r="H751">
        <v>1752</v>
      </c>
      <c r="I751">
        <v>232</v>
      </c>
      <c r="J751">
        <v>27</v>
      </c>
      <c r="K751">
        <v>79</v>
      </c>
      <c r="L751">
        <v>2585</v>
      </c>
      <c r="M751">
        <v>1300</v>
      </c>
      <c r="N751">
        <v>3641</v>
      </c>
      <c r="O751">
        <v>7411</v>
      </c>
      <c r="P751">
        <v>2780</v>
      </c>
      <c r="Q751">
        <v>1968</v>
      </c>
      <c r="R751">
        <v>849</v>
      </c>
      <c r="S751">
        <v>690</v>
      </c>
      <c r="T751">
        <v>2009</v>
      </c>
      <c r="U751">
        <v>90</v>
      </c>
      <c r="V751">
        <v>18.6</v>
      </c>
      <c r="W751">
        <v>57</v>
      </c>
    </row>
    <row r="752" hidden="1" spans="1:23">
      <c r="A752" t="s">
        <v>792</v>
      </c>
      <c r="B752" t="s">
        <v>770</v>
      </c>
      <c r="C752" s="3">
        <v>1</v>
      </c>
      <c r="D752">
        <v>594</v>
      </c>
      <c r="E752">
        <v>513</v>
      </c>
      <c r="G752">
        <v>48094</v>
      </c>
      <c r="H752">
        <v>26330</v>
      </c>
      <c r="I752">
        <v>4520</v>
      </c>
      <c r="J752">
        <v>36</v>
      </c>
      <c r="K752">
        <v>79</v>
      </c>
      <c r="L752">
        <v>21401</v>
      </c>
      <c r="M752">
        <v>3712</v>
      </c>
      <c r="N752">
        <v>3640</v>
      </c>
      <c r="O752">
        <v>7410</v>
      </c>
      <c r="P752">
        <v>2780</v>
      </c>
      <c r="Q752">
        <v>1986</v>
      </c>
      <c r="R752">
        <v>1003</v>
      </c>
      <c r="S752">
        <v>690</v>
      </c>
      <c r="T752">
        <v>2009</v>
      </c>
      <c r="U752">
        <v>90</v>
      </c>
      <c r="V752">
        <v>19.5</v>
      </c>
      <c r="W752">
        <v>77</v>
      </c>
    </row>
    <row r="753" hidden="1" spans="1:23">
      <c r="A753" t="s">
        <v>793</v>
      </c>
      <c r="B753" t="s">
        <v>770</v>
      </c>
      <c r="C753" s="3">
        <v>2</v>
      </c>
      <c r="D753">
        <v>495</v>
      </c>
      <c r="E753">
        <v>430</v>
      </c>
      <c r="G753">
        <v>3148</v>
      </c>
      <c r="H753">
        <v>1616</v>
      </c>
      <c r="I753">
        <v>504</v>
      </c>
      <c r="J753">
        <v>9</v>
      </c>
      <c r="K753">
        <v>24</v>
      </c>
      <c r="L753">
        <v>3553</v>
      </c>
      <c r="M753">
        <v>3152</v>
      </c>
      <c r="N753">
        <v>11010</v>
      </c>
      <c r="O753">
        <v>11010</v>
      </c>
      <c r="P753">
        <v>2994</v>
      </c>
      <c r="Q753">
        <v>2406</v>
      </c>
      <c r="R753">
        <v>611</v>
      </c>
      <c r="S753">
        <v>623</v>
      </c>
      <c r="U753">
        <v>77</v>
      </c>
      <c r="V753">
        <v>16.7</v>
      </c>
      <c r="W753">
        <v>60</v>
      </c>
    </row>
    <row r="754" hidden="1" spans="1:23">
      <c r="A754" t="s">
        <v>794</v>
      </c>
      <c r="B754" t="s">
        <v>770</v>
      </c>
      <c r="C754" s="3">
        <v>1</v>
      </c>
      <c r="D754">
        <v>510</v>
      </c>
      <c r="E754">
        <v>460</v>
      </c>
      <c r="G754">
        <v>2088</v>
      </c>
      <c r="H754">
        <v>957</v>
      </c>
      <c r="I754">
        <v>362</v>
      </c>
      <c r="J754">
        <v>6</v>
      </c>
      <c r="K754">
        <v>29</v>
      </c>
      <c r="L754">
        <v>2745</v>
      </c>
      <c r="M754">
        <v>1938</v>
      </c>
      <c r="N754">
        <v>3227</v>
      </c>
      <c r="O754">
        <v>4449</v>
      </c>
      <c r="P754">
        <v>3400</v>
      </c>
      <c r="Q754">
        <v>1460</v>
      </c>
      <c r="S754">
        <v>600</v>
      </c>
      <c r="T754">
        <v>1655</v>
      </c>
      <c r="U754">
        <v>74</v>
      </c>
      <c r="V754">
        <v>17.8</v>
      </c>
      <c r="W754">
        <v>47</v>
      </c>
    </row>
    <row r="755" hidden="1" spans="1:23">
      <c r="A755" t="s">
        <v>795</v>
      </c>
      <c r="B755" t="s">
        <v>770</v>
      </c>
      <c r="C755" s="3">
        <v>1</v>
      </c>
      <c r="D755">
        <v>552</v>
      </c>
      <c r="E755">
        <v>489</v>
      </c>
      <c r="G755">
        <v>4019</v>
      </c>
      <c r="H755">
        <v>1579</v>
      </c>
      <c r="I755">
        <v>710</v>
      </c>
      <c r="J755">
        <v>23</v>
      </c>
      <c r="K755">
        <v>65</v>
      </c>
      <c r="L755">
        <v>4365</v>
      </c>
      <c r="M755">
        <v>765</v>
      </c>
      <c r="N755">
        <v>2288</v>
      </c>
      <c r="O755">
        <v>3040</v>
      </c>
      <c r="P755">
        <v>2775</v>
      </c>
      <c r="Q755">
        <v>1576</v>
      </c>
      <c r="R755">
        <v>704</v>
      </c>
      <c r="S755">
        <v>711</v>
      </c>
      <c r="T755">
        <v>1125</v>
      </c>
      <c r="U755">
        <v>78</v>
      </c>
      <c r="V755">
        <v>19.5</v>
      </c>
      <c r="W755">
        <v>64</v>
      </c>
    </row>
    <row r="756" hidden="1" spans="1:23">
      <c r="A756" t="s">
        <v>796</v>
      </c>
      <c r="B756" t="s">
        <v>797</v>
      </c>
      <c r="C756" s="3">
        <v>2</v>
      </c>
      <c r="G756">
        <v>285</v>
      </c>
      <c r="H756">
        <v>246</v>
      </c>
      <c r="I756">
        <v>126</v>
      </c>
      <c r="J756">
        <v>20</v>
      </c>
      <c r="K756">
        <v>45</v>
      </c>
      <c r="L756">
        <v>411</v>
      </c>
      <c r="N756">
        <v>17430</v>
      </c>
      <c r="O756">
        <v>17430</v>
      </c>
      <c r="P756">
        <v>2790</v>
      </c>
      <c r="Q756">
        <v>2930</v>
      </c>
      <c r="R756">
        <v>200</v>
      </c>
      <c r="S756">
        <v>275</v>
      </c>
      <c r="T756">
        <v>950</v>
      </c>
      <c r="U756">
        <v>73</v>
      </c>
      <c r="V756">
        <v>9.8</v>
      </c>
      <c r="W756">
        <v>61</v>
      </c>
    </row>
    <row r="757" hidden="1" spans="1:23">
      <c r="A757" t="s">
        <v>798</v>
      </c>
      <c r="B757" t="s">
        <v>797</v>
      </c>
      <c r="C757" s="3">
        <v>2</v>
      </c>
      <c r="D757">
        <v>480</v>
      </c>
      <c r="E757">
        <v>484</v>
      </c>
      <c r="F757">
        <v>21</v>
      </c>
      <c r="G757">
        <v>546</v>
      </c>
      <c r="H757">
        <v>447</v>
      </c>
      <c r="I757">
        <v>189</v>
      </c>
      <c r="J757">
        <v>16</v>
      </c>
      <c r="K757">
        <v>42</v>
      </c>
      <c r="L757">
        <v>873</v>
      </c>
      <c r="M757">
        <v>683</v>
      </c>
      <c r="N757">
        <v>11138</v>
      </c>
      <c r="O757">
        <v>11138</v>
      </c>
      <c r="P757">
        <v>1978</v>
      </c>
      <c r="Q757">
        <v>2160</v>
      </c>
      <c r="R757">
        <v>330</v>
      </c>
      <c r="S757">
        <v>600</v>
      </c>
      <c r="T757">
        <v>1200</v>
      </c>
      <c r="U757">
        <v>40</v>
      </c>
      <c r="V757">
        <v>14</v>
      </c>
      <c r="W757">
        <v>80</v>
      </c>
    </row>
    <row r="758" hidden="1" spans="1:23">
      <c r="A758" t="s">
        <v>799</v>
      </c>
      <c r="B758" t="s">
        <v>797</v>
      </c>
      <c r="C758" s="3">
        <v>2</v>
      </c>
      <c r="D758">
        <v>460</v>
      </c>
      <c r="E758">
        <v>390</v>
      </c>
      <c r="F758">
        <v>19</v>
      </c>
      <c r="G758">
        <v>77</v>
      </c>
      <c r="H758">
        <v>61</v>
      </c>
      <c r="I758">
        <v>27</v>
      </c>
      <c r="J758">
        <v>7</v>
      </c>
      <c r="K758">
        <v>38</v>
      </c>
      <c r="L758">
        <v>352</v>
      </c>
      <c r="M758">
        <v>147</v>
      </c>
      <c r="N758">
        <v>3120</v>
      </c>
      <c r="O758">
        <v>3120</v>
      </c>
      <c r="P758">
        <v>1358</v>
      </c>
      <c r="Q758">
        <v>2024</v>
      </c>
      <c r="R758">
        <v>125</v>
      </c>
      <c r="S758">
        <v>400</v>
      </c>
      <c r="T758">
        <v>500</v>
      </c>
      <c r="U758">
        <v>24</v>
      </c>
      <c r="V758">
        <v>14.3</v>
      </c>
      <c r="W758">
        <v>20</v>
      </c>
    </row>
    <row r="759" hidden="1" spans="1:23">
      <c r="A759" t="s">
        <v>800</v>
      </c>
      <c r="B759" t="s">
        <v>797</v>
      </c>
      <c r="C759" s="3">
        <v>1</v>
      </c>
      <c r="G759">
        <v>1256</v>
      </c>
      <c r="H759">
        <v>1220</v>
      </c>
      <c r="I759">
        <v>590</v>
      </c>
      <c r="L759">
        <v>2762</v>
      </c>
      <c r="M759">
        <v>587</v>
      </c>
      <c r="N759">
        <v>1518</v>
      </c>
      <c r="O759">
        <v>5586</v>
      </c>
      <c r="S759">
        <v>500</v>
      </c>
      <c r="T759">
        <v>1200</v>
      </c>
      <c r="U759">
        <v>73</v>
      </c>
      <c r="V759">
        <v>19.6</v>
      </c>
      <c r="W759">
        <v>34</v>
      </c>
    </row>
    <row r="760" hidden="1" spans="1:23">
      <c r="A760" t="s">
        <v>801</v>
      </c>
      <c r="B760" t="s">
        <v>797</v>
      </c>
      <c r="C760" s="3">
        <v>1</v>
      </c>
      <c r="F760">
        <v>17</v>
      </c>
      <c r="G760">
        <v>777</v>
      </c>
      <c r="H760">
        <v>649</v>
      </c>
      <c r="I760">
        <v>406</v>
      </c>
      <c r="J760">
        <v>5</v>
      </c>
      <c r="K760">
        <v>20</v>
      </c>
      <c r="L760">
        <v>1630</v>
      </c>
      <c r="M760">
        <v>384</v>
      </c>
      <c r="N760">
        <v>1392</v>
      </c>
      <c r="O760">
        <v>5148</v>
      </c>
      <c r="P760">
        <v>1430</v>
      </c>
      <c r="Q760">
        <v>950</v>
      </c>
      <c r="R760">
        <v>20</v>
      </c>
      <c r="S760">
        <v>400</v>
      </c>
      <c r="U760">
        <v>72</v>
      </c>
      <c r="V760">
        <v>17.4</v>
      </c>
      <c r="W760">
        <v>28</v>
      </c>
    </row>
    <row r="761" hidden="1" spans="1:23">
      <c r="A761" t="s">
        <v>802</v>
      </c>
      <c r="B761" t="s">
        <v>797</v>
      </c>
      <c r="C761" s="3">
        <v>1</v>
      </c>
      <c r="F761">
        <v>26</v>
      </c>
      <c r="G761">
        <v>787</v>
      </c>
      <c r="H761">
        <v>601</v>
      </c>
      <c r="I761">
        <v>233</v>
      </c>
      <c r="J761">
        <v>40</v>
      </c>
      <c r="K761">
        <v>73</v>
      </c>
      <c r="L761">
        <v>1017</v>
      </c>
      <c r="M761">
        <v>411</v>
      </c>
      <c r="N761">
        <v>1302</v>
      </c>
      <c r="O761">
        <v>5376</v>
      </c>
      <c r="P761">
        <v>3214</v>
      </c>
      <c r="R761">
        <v>556</v>
      </c>
      <c r="S761">
        <v>600</v>
      </c>
      <c r="T761">
        <v>1100</v>
      </c>
      <c r="U761">
        <v>99</v>
      </c>
      <c r="V761">
        <v>13.7</v>
      </c>
      <c r="W761">
        <v>34</v>
      </c>
    </row>
    <row r="762" hidden="1" spans="1:23">
      <c r="A762" t="s">
        <v>803</v>
      </c>
      <c r="B762" t="s">
        <v>797</v>
      </c>
      <c r="C762" s="3">
        <v>1</v>
      </c>
      <c r="F762">
        <v>22</v>
      </c>
      <c r="G762">
        <v>4119</v>
      </c>
      <c r="H762">
        <v>3200</v>
      </c>
      <c r="I762">
        <v>1663</v>
      </c>
      <c r="L762">
        <v>9673</v>
      </c>
      <c r="M762">
        <v>3481</v>
      </c>
      <c r="N762">
        <v>1980</v>
      </c>
      <c r="O762">
        <v>6432</v>
      </c>
      <c r="P762">
        <v>1588</v>
      </c>
      <c r="Q762">
        <v>1580</v>
      </c>
      <c r="S762">
        <v>550</v>
      </c>
      <c r="T762">
        <v>1066</v>
      </c>
      <c r="U762">
        <v>76</v>
      </c>
      <c r="V762">
        <v>19.6</v>
      </c>
      <c r="W762">
        <v>40</v>
      </c>
    </row>
    <row r="763" hidden="1" spans="1:23">
      <c r="A763" t="s">
        <v>804</v>
      </c>
      <c r="B763" t="s">
        <v>797</v>
      </c>
      <c r="C763" s="3">
        <v>1</v>
      </c>
      <c r="F763">
        <v>17</v>
      </c>
      <c r="G763">
        <v>1054</v>
      </c>
      <c r="H763">
        <v>1054</v>
      </c>
      <c r="I763">
        <v>470</v>
      </c>
      <c r="J763">
        <v>5</v>
      </c>
      <c r="K763">
        <v>25</v>
      </c>
      <c r="L763">
        <v>1495</v>
      </c>
      <c r="M763">
        <v>521</v>
      </c>
      <c r="N763">
        <v>1394</v>
      </c>
      <c r="O763">
        <v>4652</v>
      </c>
      <c r="P763">
        <v>1340</v>
      </c>
      <c r="Q763">
        <v>920</v>
      </c>
      <c r="S763">
        <v>500</v>
      </c>
      <c r="U763">
        <v>55</v>
      </c>
      <c r="V763">
        <v>15.5</v>
      </c>
      <c r="W763">
        <v>47</v>
      </c>
    </row>
    <row r="764" hidden="1" spans="1:23">
      <c r="A764" t="s">
        <v>805</v>
      </c>
      <c r="B764" t="s">
        <v>797</v>
      </c>
      <c r="C764" s="3">
        <v>1</v>
      </c>
      <c r="F764">
        <v>22</v>
      </c>
      <c r="G764">
        <v>3871</v>
      </c>
      <c r="H764">
        <v>3349</v>
      </c>
      <c r="I764">
        <v>1891</v>
      </c>
      <c r="J764">
        <v>27</v>
      </c>
      <c r="K764">
        <v>53</v>
      </c>
      <c r="L764">
        <v>12257</v>
      </c>
      <c r="M764">
        <v>5264</v>
      </c>
      <c r="N764">
        <v>1884</v>
      </c>
      <c r="O764">
        <v>7115</v>
      </c>
      <c r="R764">
        <v>420</v>
      </c>
      <c r="S764">
        <v>584</v>
      </c>
      <c r="T764">
        <v>500</v>
      </c>
      <c r="U764">
        <v>91</v>
      </c>
      <c r="V764">
        <v>14.3</v>
      </c>
      <c r="W764">
        <v>34</v>
      </c>
    </row>
    <row r="765" hidden="1" spans="1:23">
      <c r="A765" t="s">
        <v>806</v>
      </c>
      <c r="B765" t="s">
        <v>807</v>
      </c>
      <c r="C765" s="3">
        <v>1</v>
      </c>
      <c r="D765">
        <v>488</v>
      </c>
      <c r="E765">
        <v>432</v>
      </c>
      <c r="F765">
        <v>22</v>
      </c>
      <c r="G765">
        <v>2868</v>
      </c>
      <c r="H765">
        <v>2409</v>
      </c>
      <c r="I765">
        <v>1524</v>
      </c>
      <c r="L765">
        <v>5916</v>
      </c>
      <c r="M765">
        <v>2939</v>
      </c>
      <c r="N765">
        <v>1740</v>
      </c>
      <c r="O765">
        <v>6490</v>
      </c>
      <c r="P765">
        <v>2635</v>
      </c>
      <c r="Q765">
        <v>1925</v>
      </c>
      <c r="R765">
        <v>20</v>
      </c>
      <c r="S765">
        <v>600</v>
      </c>
      <c r="T765">
        <v>2900</v>
      </c>
      <c r="U765">
        <v>78</v>
      </c>
      <c r="V765">
        <v>15.4</v>
      </c>
      <c r="W765">
        <v>54</v>
      </c>
    </row>
    <row r="766" hidden="1" spans="1:23">
      <c r="A766" t="s">
        <v>808</v>
      </c>
      <c r="B766" t="s">
        <v>807</v>
      </c>
      <c r="C766" s="3">
        <v>1</v>
      </c>
      <c r="D766">
        <v>486</v>
      </c>
      <c r="E766">
        <v>417</v>
      </c>
      <c r="F766">
        <v>21</v>
      </c>
      <c r="H766">
        <v>2786</v>
      </c>
      <c r="I766">
        <v>1595</v>
      </c>
      <c r="J766">
        <v>25</v>
      </c>
      <c r="K766">
        <v>50</v>
      </c>
      <c r="L766">
        <v>7969</v>
      </c>
      <c r="M766">
        <v>8008</v>
      </c>
      <c r="N766">
        <v>1740</v>
      </c>
      <c r="O766">
        <v>6490</v>
      </c>
      <c r="P766">
        <v>1702</v>
      </c>
      <c r="Q766">
        <v>3250</v>
      </c>
      <c r="R766">
        <v>40</v>
      </c>
      <c r="S766">
        <v>700</v>
      </c>
      <c r="T766">
        <v>1700</v>
      </c>
      <c r="U766">
        <v>76</v>
      </c>
      <c r="V766">
        <v>14.8</v>
      </c>
      <c r="W766">
        <v>37</v>
      </c>
    </row>
    <row r="767" hidden="1" spans="1:23">
      <c r="A767" t="s">
        <v>809</v>
      </c>
      <c r="B767" t="s">
        <v>807</v>
      </c>
      <c r="C767" s="3">
        <v>2</v>
      </c>
      <c r="D767">
        <v>400</v>
      </c>
      <c r="E767">
        <v>400</v>
      </c>
      <c r="F767">
        <v>21</v>
      </c>
      <c r="G767">
        <v>200</v>
      </c>
      <c r="H767">
        <v>160</v>
      </c>
      <c r="I767">
        <v>100</v>
      </c>
      <c r="J767">
        <v>5</v>
      </c>
      <c r="K767">
        <v>25</v>
      </c>
      <c r="L767">
        <v>300</v>
      </c>
      <c r="M767">
        <v>50</v>
      </c>
      <c r="N767">
        <v>7500</v>
      </c>
      <c r="O767">
        <v>7500</v>
      </c>
      <c r="P767">
        <v>2500</v>
      </c>
      <c r="Q767">
        <v>2000</v>
      </c>
      <c r="S767">
        <v>500</v>
      </c>
      <c r="U767">
        <v>45</v>
      </c>
      <c r="V767">
        <v>7.5</v>
      </c>
      <c r="W767">
        <v>29</v>
      </c>
    </row>
    <row r="768" spans="1:23">
      <c r="A768" t="s">
        <v>810</v>
      </c>
      <c r="B768" t="s">
        <v>811</v>
      </c>
      <c r="C768" s="3">
        <v>2</v>
      </c>
      <c r="D768">
        <v>500</v>
      </c>
      <c r="E768">
        <v>457</v>
      </c>
      <c r="G768">
        <v>2186</v>
      </c>
      <c r="H768">
        <v>1924</v>
      </c>
      <c r="I768">
        <v>512</v>
      </c>
      <c r="J768">
        <v>16</v>
      </c>
      <c r="K768">
        <v>29</v>
      </c>
      <c r="L768">
        <v>2683</v>
      </c>
      <c r="M768">
        <v>1227</v>
      </c>
      <c r="N768">
        <v>12280</v>
      </c>
      <c r="O768">
        <v>12280</v>
      </c>
      <c r="S768">
        <v>750</v>
      </c>
      <c r="T768">
        <v>1500</v>
      </c>
      <c r="U768">
        <v>29</v>
      </c>
      <c r="V768">
        <v>12.2</v>
      </c>
      <c r="W768">
        <v>56</v>
      </c>
    </row>
    <row r="769" spans="1:23">
      <c r="A769" t="s">
        <v>812</v>
      </c>
      <c r="B769" t="s">
        <v>811</v>
      </c>
      <c r="C769" s="3">
        <v>2</v>
      </c>
      <c r="D769">
        <v>440</v>
      </c>
      <c r="E769">
        <v>400</v>
      </c>
      <c r="F769">
        <v>18</v>
      </c>
      <c r="G769">
        <v>1011</v>
      </c>
      <c r="H769">
        <v>829</v>
      </c>
      <c r="I769">
        <v>410</v>
      </c>
      <c r="J769">
        <v>9</v>
      </c>
      <c r="K769">
        <v>33</v>
      </c>
      <c r="L769">
        <v>1059</v>
      </c>
      <c r="M769">
        <v>2458</v>
      </c>
      <c r="N769">
        <v>9000</v>
      </c>
      <c r="O769">
        <v>9000</v>
      </c>
      <c r="Q769">
        <v>3100</v>
      </c>
      <c r="R769">
        <v>630</v>
      </c>
      <c r="S769">
        <v>450</v>
      </c>
      <c r="T769">
        <v>1413</v>
      </c>
      <c r="U769">
        <v>77</v>
      </c>
      <c r="V769">
        <v>12.4</v>
      </c>
      <c r="W769">
        <v>42</v>
      </c>
    </row>
    <row r="770" spans="1:23">
      <c r="A770" t="s">
        <v>813</v>
      </c>
      <c r="B770" t="s">
        <v>811</v>
      </c>
      <c r="C770" s="3">
        <v>2</v>
      </c>
      <c r="G770">
        <v>1732</v>
      </c>
      <c r="H770">
        <v>1425</v>
      </c>
      <c r="I770">
        <v>472</v>
      </c>
      <c r="J770">
        <v>37</v>
      </c>
      <c r="K770">
        <v>75</v>
      </c>
      <c r="L770">
        <v>1830</v>
      </c>
      <c r="M770">
        <v>110</v>
      </c>
      <c r="N770">
        <v>16548</v>
      </c>
      <c r="O770">
        <v>16548</v>
      </c>
      <c r="P770">
        <v>2808</v>
      </c>
      <c r="Q770">
        <v>2598</v>
      </c>
      <c r="R770">
        <v>424</v>
      </c>
      <c r="S770">
        <v>500</v>
      </c>
      <c r="T770">
        <v>600</v>
      </c>
      <c r="U770">
        <v>82</v>
      </c>
      <c r="V770">
        <v>11.3</v>
      </c>
      <c r="W770">
        <v>73</v>
      </c>
    </row>
    <row r="771" spans="1:23">
      <c r="A771" t="s">
        <v>814</v>
      </c>
      <c r="B771" t="s">
        <v>811</v>
      </c>
      <c r="C771" s="3">
        <v>2</v>
      </c>
      <c r="G771">
        <v>1910</v>
      </c>
      <c r="H771">
        <v>838</v>
      </c>
      <c r="I771">
        <v>285</v>
      </c>
      <c r="J771">
        <v>50</v>
      </c>
      <c r="K771">
        <v>85</v>
      </c>
      <c r="L771">
        <v>1004</v>
      </c>
      <c r="M771">
        <v>15</v>
      </c>
      <c r="N771">
        <v>19264</v>
      </c>
      <c r="O771">
        <v>19264</v>
      </c>
      <c r="R771">
        <v>496</v>
      </c>
      <c r="S771">
        <v>750</v>
      </c>
      <c r="T771">
        <v>750</v>
      </c>
      <c r="U771">
        <v>98</v>
      </c>
      <c r="V771">
        <v>10.4</v>
      </c>
      <c r="W771">
        <v>79</v>
      </c>
    </row>
    <row r="772" spans="1:23">
      <c r="A772" t="s">
        <v>815</v>
      </c>
      <c r="B772" t="s">
        <v>811</v>
      </c>
      <c r="C772" s="3">
        <v>2</v>
      </c>
      <c r="G772">
        <v>2853</v>
      </c>
      <c r="H772">
        <v>2193</v>
      </c>
      <c r="I772">
        <v>753</v>
      </c>
      <c r="J772">
        <v>16</v>
      </c>
      <c r="K772">
        <v>34</v>
      </c>
      <c r="L772">
        <v>2978</v>
      </c>
      <c r="M772">
        <v>434</v>
      </c>
      <c r="N772">
        <v>10750</v>
      </c>
      <c r="O772">
        <v>10750</v>
      </c>
      <c r="P772">
        <v>2750</v>
      </c>
      <c r="Q772">
        <v>2590</v>
      </c>
      <c r="R772">
        <v>326</v>
      </c>
      <c r="S772">
        <v>400</v>
      </c>
      <c r="T772">
        <v>1130</v>
      </c>
      <c r="U772">
        <v>90</v>
      </c>
      <c r="V772">
        <v>14.6</v>
      </c>
      <c r="W772">
        <v>64</v>
      </c>
    </row>
    <row r="773" spans="1:23">
      <c r="A773" t="s">
        <v>816</v>
      </c>
      <c r="B773" t="s">
        <v>811</v>
      </c>
      <c r="C773" s="3">
        <v>2</v>
      </c>
      <c r="D773">
        <v>392</v>
      </c>
      <c r="E773">
        <v>375</v>
      </c>
      <c r="F773">
        <v>19</v>
      </c>
      <c r="G773">
        <v>3847</v>
      </c>
      <c r="H773">
        <v>3433</v>
      </c>
      <c r="I773">
        <v>527</v>
      </c>
      <c r="J773">
        <v>9</v>
      </c>
      <c r="K773">
        <v>35</v>
      </c>
      <c r="L773">
        <v>1010</v>
      </c>
      <c r="M773">
        <v>12</v>
      </c>
      <c r="N773">
        <v>9384</v>
      </c>
      <c r="O773">
        <v>9384</v>
      </c>
      <c r="P773">
        <v>2420</v>
      </c>
      <c r="Q773">
        <v>2420</v>
      </c>
      <c r="R773">
        <v>395</v>
      </c>
      <c r="S773">
        <v>600</v>
      </c>
      <c r="T773">
        <v>500</v>
      </c>
      <c r="U773">
        <v>22</v>
      </c>
      <c r="V773">
        <v>14.3</v>
      </c>
      <c r="W773">
        <v>118</v>
      </c>
    </row>
    <row r="774" spans="1:23">
      <c r="A774" t="s">
        <v>817</v>
      </c>
      <c r="B774" t="s">
        <v>811</v>
      </c>
      <c r="C774" s="3">
        <v>1</v>
      </c>
      <c r="D774">
        <v>490</v>
      </c>
      <c r="E774">
        <v>426</v>
      </c>
      <c r="G774">
        <v>3589</v>
      </c>
      <c r="H774">
        <v>2992</v>
      </c>
      <c r="I774">
        <v>1367</v>
      </c>
      <c r="J774">
        <v>15</v>
      </c>
      <c r="K774">
        <v>40</v>
      </c>
      <c r="L774">
        <v>7767</v>
      </c>
      <c r="M774">
        <v>3827</v>
      </c>
      <c r="N774">
        <v>2450</v>
      </c>
      <c r="O774">
        <v>5050</v>
      </c>
      <c r="R774">
        <v>155</v>
      </c>
      <c r="S774">
        <v>500</v>
      </c>
      <c r="T774">
        <v>700</v>
      </c>
      <c r="U774">
        <v>83</v>
      </c>
      <c r="V774">
        <v>15.6</v>
      </c>
      <c r="W774">
        <v>43</v>
      </c>
    </row>
    <row r="775" spans="1:23">
      <c r="A775" t="s">
        <v>818</v>
      </c>
      <c r="B775" t="s">
        <v>811</v>
      </c>
      <c r="C775" s="3">
        <v>1</v>
      </c>
      <c r="D775">
        <v>488</v>
      </c>
      <c r="E775">
        <v>405</v>
      </c>
      <c r="G775">
        <v>3788</v>
      </c>
      <c r="H775">
        <v>2747</v>
      </c>
      <c r="I775">
        <v>1269</v>
      </c>
      <c r="J775">
        <v>20</v>
      </c>
      <c r="K775">
        <v>45</v>
      </c>
      <c r="L775">
        <v>8071</v>
      </c>
      <c r="M775">
        <v>3629</v>
      </c>
      <c r="N775">
        <v>2450</v>
      </c>
      <c r="O775">
        <v>5050</v>
      </c>
      <c r="R775">
        <v>93</v>
      </c>
      <c r="S775">
        <v>500</v>
      </c>
      <c r="U775">
        <v>78</v>
      </c>
      <c r="V775">
        <v>12.8</v>
      </c>
      <c r="W775">
        <v>34</v>
      </c>
    </row>
    <row r="776" spans="1:23">
      <c r="A776" t="s">
        <v>819</v>
      </c>
      <c r="B776" t="s">
        <v>811</v>
      </c>
      <c r="C776" s="3">
        <v>1</v>
      </c>
      <c r="D776">
        <v>446</v>
      </c>
      <c r="E776">
        <v>399</v>
      </c>
      <c r="G776">
        <v>6189</v>
      </c>
      <c r="H776">
        <v>3212</v>
      </c>
      <c r="I776">
        <v>1418</v>
      </c>
      <c r="J776">
        <v>14</v>
      </c>
      <c r="K776">
        <v>43</v>
      </c>
      <c r="L776">
        <v>8140</v>
      </c>
      <c r="M776">
        <v>5947</v>
      </c>
      <c r="N776">
        <v>2450</v>
      </c>
      <c r="O776">
        <v>5050</v>
      </c>
      <c r="P776">
        <v>1600</v>
      </c>
      <c r="R776">
        <v>107</v>
      </c>
      <c r="S776">
        <v>500</v>
      </c>
      <c r="T776">
        <v>500</v>
      </c>
      <c r="U776">
        <v>62</v>
      </c>
      <c r="V776">
        <v>14.1</v>
      </c>
      <c r="W776">
        <v>39</v>
      </c>
    </row>
    <row r="777" spans="1:23">
      <c r="A777" t="s">
        <v>820</v>
      </c>
      <c r="B777" t="s">
        <v>811</v>
      </c>
      <c r="C777" s="3">
        <v>1</v>
      </c>
      <c r="D777">
        <v>486</v>
      </c>
      <c r="E777">
        <v>421</v>
      </c>
      <c r="G777">
        <v>4681</v>
      </c>
      <c r="H777">
        <v>3627</v>
      </c>
      <c r="I777">
        <v>1749</v>
      </c>
      <c r="J777">
        <v>12</v>
      </c>
      <c r="K777">
        <v>37</v>
      </c>
      <c r="L777">
        <v>8837</v>
      </c>
      <c r="M777">
        <v>5624</v>
      </c>
      <c r="N777">
        <v>2650</v>
      </c>
      <c r="O777">
        <v>5250</v>
      </c>
      <c r="R777">
        <v>200</v>
      </c>
      <c r="S777">
        <v>500</v>
      </c>
      <c r="T777">
        <v>2100</v>
      </c>
      <c r="U777">
        <v>100</v>
      </c>
      <c r="V777">
        <v>12.5</v>
      </c>
      <c r="W777">
        <v>46</v>
      </c>
    </row>
    <row r="778" spans="1:23">
      <c r="A778" t="s">
        <v>821</v>
      </c>
      <c r="B778" t="s">
        <v>811</v>
      </c>
      <c r="C778" s="3">
        <v>2</v>
      </c>
      <c r="D778">
        <v>612</v>
      </c>
      <c r="E778">
        <v>518</v>
      </c>
      <c r="G778">
        <v>2174</v>
      </c>
      <c r="H778">
        <v>1953</v>
      </c>
      <c r="I778">
        <v>557</v>
      </c>
      <c r="J778">
        <v>35</v>
      </c>
      <c r="K778">
        <v>68</v>
      </c>
      <c r="L778">
        <v>2332</v>
      </c>
      <c r="M778">
        <v>53</v>
      </c>
      <c r="N778">
        <v>15960</v>
      </c>
      <c r="O778">
        <v>15960</v>
      </c>
      <c r="P778">
        <v>2622</v>
      </c>
      <c r="Q778">
        <v>2958</v>
      </c>
      <c r="R778">
        <v>323</v>
      </c>
      <c r="S778">
        <v>700</v>
      </c>
      <c r="T778">
        <v>1300</v>
      </c>
      <c r="U778">
        <v>95</v>
      </c>
      <c r="V778">
        <v>15.8</v>
      </c>
      <c r="W778">
        <v>77</v>
      </c>
    </row>
    <row r="779" spans="1:23">
      <c r="A779" t="s">
        <v>822</v>
      </c>
      <c r="B779" t="s">
        <v>811</v>
      </c>
      <c r="C779" s="3">
        <v>2</v>
      </c>
      <c r="D779">
        <v>623</v>
      </c>
      <c r="E779">
        <v>563</v>
      </c>
      <c r="F779">
        <v>27</v>
      </c>
      <c r="G779">
        <v>4856</v>
      </c>
      <c r="H779">
        <v>2492</v>
      </c>
      <c r="I779">
        <v>727</v>
      </c>
      <c r="J779">
        <v>46</v>
      </c>
      <c r="K779">
        <v>75</v>
      </c>
      <c r="L779">
        <v>2649</v>
      </c>
      <c r="M779">
        <v>25</v>
      </c>
      <c r="N779">
        <v>19510</v>
      </c>
      <c r="O779">
        <v>19510</v>
      </c>
      <c r="P779">
        <v>2690</v>
      </c>
      <c r="Q779">
        <v>2875</v>
      </c>
      <c r="R779">
        <v>145</v>
      </c>
      <c r="S779">
        <v>500</v>
      </c>
      <c r="T779">
        <v>750</v>
      </c>
      <c r="U779">
        <v>95</v>
      </c>
      <c r="V779">
        <v>10.5</v>
      </c>
      <c r="W779">
        <v>93</v>
      </c>
    </row>
    <row r="780" spans="1:23">
      <c r="A780" t="s">
        <v>823</v>
      </c>
      <c r="B780" t="s">
        <v>811</v>
      </c>
      <c r="C780" s="3">
        <v>2</v>
      </c>
      <c r="D780">
        <v>474</v>
      </c>
      <c r="E780">
        <v>454</v>
      </c>
      <c r="F780">
        <v>23</v>
      </c>
      <c r="G780">
        <v>946</v>
      </c>
      <c r="H780">
        <v>648</v>
      </c>
      <c r="I780">
        <v>177</v>
      </c>
      <c r="J780">
        <v>23</v>
      </c>
      <c r="K780">
        <v>46</v>
      </c>
      <c r="L780">
        <v>707</v>
      </c>
      <c r="M780">
        <v>432</v>
      </c>
      <c r="N780">
        <v>11790</v>
      </c>
      <c r="O780">
        <v>11790</v>
      </c>
      <c r="R780">
        <v>60</v>
      </c>
      <c r="S780">
        <v>500</v>
      </c>
      <c r="T780">
        <v>1000</v>
      </c>
      <c r="U780">
        <v>75</v>
      </c>
      <c r="V780">
        <v>11.9</v>
      </c>
      <c r="W780">
        <v>83</v>
      </c>
    </row>
    <row r="781" spans="1:22">
      <c r="A781" t="s">
        <v>824</v>
      </c>
      <c r="B781" t="s">
        <v>811</v>
      </c>
      <c r="C781" s="3">
        <v>2</v>
      </c>
      <c r="D781">
        <v>415</v>
      </c>
      <c r="E781">
        <v>415</v>
      </c>
      <c r="G781">
        <v>551</v>
      </c>
      <c r="H781">
        <v>437</v>
      </c>
      <c r="I781">
        <v>143</v>
      </c>
      <c r="L781">
        <v>2515</v>
      </c>
      <c r="M781">
        <v>639</v>
      </c>
      <c r="N781">
        <v>10200</v>
      </c>
      <c r="O781">
        <v>10200</v>
      </c>
      <c r="U781">
        <v>87</v>
      </c>
      <c r="V781">
        <v>37.5</v>
      </c>
    </row>
    <row r="782" spans="1:23">
      <c r="A782" t="s">
        <v>825</v>
      </c>
      <c r="B782" t="s">
        <v>811</v>
      </c>
      <c r="C782" s="3">
        <v>2</v>
      </c>
      <c r="G782">
        <v>983</v>
      </c>
      <c r="H782">
        <v>664</v>
      </c>
      <c r="I782">
        <v>249</v>
      </c>
      <c r="J782">
        <v>23</v>
      </c>
      <c r="K782">
        <v>57</v>
      </c>
      <c r="L782">
        <v>1698</v>
      </c>
      <c r="M782">
        <v>894</v>
      </c>
      <c r="N782">
        <v>9990</v>
      </c>
      <c r="O782">
        <v>9990</v>
      </c>
      <c r="R782">
        <v>150</v>
      </c>
      <c r="S782">
        <v>800</v>
      </c>
      <c r="T782">
        <v>1500</v>
      </c>
      <c r="U782">
        <v>66</v>
      </c>
      <c r="V782">
        <v>14.3</v>
      </c>
      <c r="W782">
        <v>64</v>
      </c>
    </row>
    <row r="783" spans="1:23">
      <c r="A783" t="s">
        <v>826</v>
      </c>
      <c r="B783" t="s">
        <v>811</v>
      </c>
      <c r="C783" s="3">
        <v>2</v>
      </c>
      <c r="D783">
        <v>680</v>
      </c>
      <c r="E783">
        <v>620</v>
      </c>
      <c r="G783">
        <v>6756</v>
      </c>
      <c r="H783">
        <v>1930</v>
      </c>
      <c r="I783">
        <v>871</v>
      </c>
      <c r="J783">
        <v>78</v>
      </c>
      <c r="K783">
        <v>96</v>
      </c>
      <c r="L783">
        <v>3376</v>
      </c>
      <c r="M783">
        <v>55</v>
      </c>
      <c r="N783">
        <v>18624</v>
      </c>
      <c r="O783">
        <v>18624</v>
      </c>
      <c r="P783">
        <v>3740</v>
      </c>
      <c r="Q783">
        <v>2924</v>
      </c>
      <c r="R783">
        <v>486</v>
      </c>
      <c r="S783">
        <v>550</v>
      </c>
      <c r="T783">
        <v>300</v>
      </c>
      <c r="U783">
        <v>97</v>
      </c>
      <c r="V783">
        <v>5.9</v>
      </c>
      <c r="W783">
        <v>99</v>
      </c>
    </row>
    <row r="784" spans="1:23">
      <c r="A784" t="s">
        <v>827</v>
      </c>
      <c r="B784" t="s">
        <v>811</v>
      </c>
      <c r="C784" s="3">
        <v>2</v>
      </c>
      <c r="D784">
        <v>620</v>
      </c>
      <c r="E784">
        <v>600</v>
      </c>
      <c r="G784">
        <v>2496</v>
      </c>
      <c r="H784">
        <v>1402</v>
      </c>
      <c r="I784">
        <v>531</v>
      </c>
      <c r="J784">
        <v>53</v>
      </c>
      <c r="K784">
        <v>95</v>
      </c>
      <c r="L784">
        <v>2121</v>
      </c>
      <c r="M784">
        <v>69</v>
      </c>
      <c r="N784">
        <v>17926</v>
      </c>
      <c r="O784">
        <v>17926</v>
      </c>
      <c r="P784">
        <v>4786</v>
      </c>
      <c r="Q784">
        <v>3338</v>
      </c>
      <c r="R784">
        <v>720</v>
      </c>
      <c r="S784">
        <v>600</v>
      </c>
      <c r="T784">
        <v>850</v>
      </c>
      <c r="U784">
        <v>83</v>
      </c>
      <c r="V784">
        <v>10.3</v>
      </c>
      <c r="W784">
        <v>91</v>
      </c>
    </row>
    <row r="785" spans="1:23">
      <c r="A785" t="s">
        <v>570</v>
      </c>
      <c r="B785" t="s">
        <v>811</v>
      </c>
      <c r="C785" s="3">
        <v>2</v>
      </c>
      <c r="D785">
        <v>467</v>
      </c>
      <c r="E785">
        <v>435</v>
      </c>
      <c r="G785">
        <v>303</v>
      </c>
      <c r="H785">
        <v>198</v>
      </c>
      <c r="I785">
        <v>101</v>
      </c>
      <c r="J785">
        <v>10</v>
      </c>
      <c r="K785">
        <v>40</v>
      </c>
      <c r="L785">
        <v>443</v>
      </c>
      <c r="M785">
        <v>153</v>
      </c>
      <c r="N785">
        <v>9370</v>
      </c>
      <c r="O785">
        <v>9370</v>
      </c>
      <c r="P785">
        <v>1870</v>
      </c>
      <c r="Q785">
        <v>2460</v>
      </c>
      <c r="U785">
        <v>50</v>
      </c>
      <c r="V785">
        <v>9.5</v>
      </c>
      <c r="W785">
        <v>53</v>
      </c>
    </row>
    <row r="786" spans="1:23">
      <c r="A786" t="s">
        <v>828</v>
      </c>
      <c r="B786" t="s">
        <v>811</v>
      </c>
      <c r="C786" s="3">
        <v>2</v>
      </c>
      <c r="D786">
        <v>740</v>
      </c>
      <c r="E786">
        <v>600</v>
      </c>
      <c r="G786">
        <v>2339</v>
      </c>
      <c r="H786">
        <v>307</v>
      </c>
      <c r="I786">
        <v>197</v>
      </c>
      <c r="K786">
        <v>100</v>
      </c>
      <c r="L786">
        <v>959</v>
      </c>
      <c r="M786">
        <v>26</v>
      </c>
      <c r="P786">
        <v>4700</v>
      </c>
      <c r="Q786">
        <v>4000</v>
      </c>
      <c r="R786">
        <v>300</v>
      </c>
      <c r="S786">
        <v>860</v>
      </c>
      <c r="T786">
        <v>1450</v>
      </c>
      <c r="U786">
        <v>67</v>
      </c>
      <c r="V786">
        <v>8.1</v>
      </c>
      <c r="W786">
        <v>95</v>
      </c>
    </row>
    <row r="787" spans="1:23">
      <c r="A787" t="s">
        <v>829</v>
      </c>
      <c r="B787" t="s">
        <v>811</v>
      </c>
      <c r="C787" s="3">
        <v>2</v>
      </c>
      <c r="G787">
        <v>19227</v>
      </c>
      <c r="H787">
        <v>7171</v>
      </c>
      <c r="I787">
        <v>3286</v>
      </c>
      <c r="J787">
        <v>81</v>
      </c>
      <c r="K787">
        <v>95</v>
      </c>
      <c r="L787">
        <v>13072</v>
      </c>
      <c r="N787">
        <v>19000</v>
      </c>
      <c r="O787">
        <v>19000</v>
      </c>
      <c r="P787">
        <v>3658</v>
      </c>
      <c r="Q787">
        <v>2580</v>
      </c>
      <c r="R787">
        <v>66</v>
      </c>
      <c r="S787">
        <v>510</v>
      </c>
      <c r="T787">
        <v>1060</v>
      </c>
      <c r="U787">
        <v>91</v>
      </c>
      <c r="V787">
        <v>6.9</v>
      </c>
      <c r="W787">
        <v>93</v>
      </c>
    </row>
    <row r="788" spans="1:23">
      <c r="A788" t="s">
        <v>830</v>
      </c>
      <c r="B788" t="s">
        <v>811</v>
      </c>
      <c r="C788" s="3">
        <v>2</v>
      </c>
      <c r="D788">
        <v>497</v>
      </c>
      <c r="E788">
        <v>435</v>
      </c>
      <c r="F788">
        <v>22</v>
      </c>
      <c r="G788">
        <v>866</v>
      </c>
      <c r="H788">
        <v>619</v>
      </c>
      <c r="I788">
        <v>157</v>
      </c>
      <c r="J788">
        <v>18</v>
      </c>
      <c r="K788">
        <v>47</v>
      </c>
      <c r="L788">
        <v>1074</v>
      </c>
      <c r="M788">
        <v>336</v>
      </c>
      <c r="N788">
        <v>8920</v>
      </c>
      <c r="O788">
        <v>8920</v>
      </c>
      <c r="R788">
        <v>180</v>
      </c>
      <c r="S788">
        <v>680</v>
      </c>
      <c r="T788">
        <v>1320</v>
      </c>
      <c r="U788">
        <v>68</v>
      </c>
      <c r="V788">
        <v>14.6</v>
      </c>
      <c r="W788">
        <v>46</v>
      </c>
    </row>
    <row r="789" spans="1:23">
      <c r="A789" t="s">
        <v>831</v>
      </c>
      <c r="B789" t="s">
        <v>811</v>
      </c>
      <c r="C789" s="3">
        <v>2</v>
      </c>
      <c r="G789">
        <v>360</v>
      </c>
      <c r="H789">
        <v>329</v>
      </c>
      <c r="I789">
        <v>108</v>
      </c>
      <c r="J789">
        <v>4</v>
      </c>
      <c r="K789">
        <v>19</v>
      </c>
      <c r="L789">
        <v>756</v>
      </c>
      <c r="M789">
        <v>863</v>
      </c>
      <c r="N789">
        <v>8310</v>
      </c>
      <c r="O789">
        <v>8310</v>
      </c>
      <c r="P789">
        <v>5500</v>
      </c>
      <c r="R789">
        <v>395</v>
      </c>
      <c r="S789">
        <v>600</v>
      </c>
      <c r="T789">
        <v>1800</v>
      </c>
      <c r="U789">
        <v>43</v>
      </c>
      <c r="V789">
        <v>12.7</v>
      </c>
      <c r="W789">
        <v>54</v>
      </c>
    </row>
    <row r="790" spans="1:23">
      <c r="A790" t="s">
        <v>832</v>
      </c>
      <c r="B790" t="s">
        <v>811</v>
      </c>
      <c r="C790" s="3">
        <v>2</v>
      </c>
      <c r="D790">
        <v>496</v>
      </c>
      <c r="E790">
        <v>463</v>
      </c>
      <c r="F790">
        <v>23</v>
      </c>
      <c r="G790">
        <v>1457</v>
      </c>
      <c r="H790">
        <v>1045</v>
      </c>
      <c r="I790">
        <v>345</v>
      </c>
      <c r="J790">
        <v>27</v>
      </c>
      <c r="K790">
        <v>50</v>
      </c>
      <c r="L790">
        <v>1109</v>
      </c>
      <c r="M790">
        <v>502</v>
      </c>
      <c r="N790">
        <v>14990</v>
      </c>
      <c r="O790">
        <v>14990</v>
      </c>
      <c r="P790">
        <v>2860</v>
      </c>
      <c r="Q790">
        <v>2180</v>
      </c>
      <c r="R790">
        <v>300</v>
      </c>
      <c r="S790">
        <v>450</v>
      </c>
      <c r="T790">
        <v>550</v>
      </c>
      <c r="U790">
        <v>77</v>
      </c>
      <c r="V790">
        <v>21.5</v>
      </c>
      <c r="W790">
        <v>64</v>
      </c>
    </row>
    <row r="791" spans="1:23">
      <c r="A791" t="s">
        <v>833</v>
      </c>
      <c r="B791" t="s">
        <v>811</v>
      </c>
      <c r="C791" s="3">
        <v>2</v>
      </c>
      <c r="D791">
        <v>535</v>
      </c>
      <c r="E791">
        <v>506</v>
      </c>
      <c r="G791">
        <v>4200</v>
      </c>
      <c r="H791">
        <v>2874</v>
      </c>
      <c r="I791">
        <v>942</v>
      </c>
      <c r="J791">
        <v>30</v>
      </c>
      <c r="K791">
        <v>55</v>
      </c>
      <c r="L791">
        <v>4740</v>
      </c>
      <c r="M791">
        <v>1646</v>
      </c>
      <c r="N791">
        <v>14235</v>
      </c>
      <c r="O791">
        <v>14235</v>
      </c>
      <c r="P791">
        <v>6965</v>
      </c>
      <c r="R791">
        <v>170</v>
      </c>
      <c r="S791">
        <v>600</v>
      </c>
      <c r="T791">
        <v>1735</v>
      </c>
      <c r="U791">
        <v>86</v>
      </c>
      <c r="V791">
        <v>14.4</v>
      </c>
      <c r="W791">
        <v>80</v>
      </c>
    </row>
    <row r="792" spans="1:23">
      <c r="A792" t="s">
        <v>834</v>
      </c>
      <c r="B792" t="s">
        <v>811</v>
      </c>
      <c r="C792" s="3">
        <v>2</v>
      </c>
      <c r="D792">
        <v>591</v>
      </c>
      <c r="E792">
        <v>531</v>
      </c>
      <c r="G792">
        <v>3140</v>
      </c>
      <c r="H792">
        <v>1783</v>
      </c>
      <c r="I792">
        <v>454</v>
      </c>
      <c r="J792">
        <v>40</v>
      </c>
      <c r="K792">
        <v>82</v>
      </c>
      <c r="L792">
        <v>1646</v>
      </c>
      <c r="M792">
        <v>24</v>
      </c>
      <c r="N792">
        <v>19700</v>
      </c>
      <c r="O792">
        <v>19700</v>
      </c>
      <c r="P792">
        <v>2550</v>
      </c>
      <c r="Q792">
        <v>2500</v>
      </c>
      <c r="S792">
        <v>300</v>
      </c>
      <c r="T792">
        <v>800</v>
      </c>
      <c r="U792">
        <v>91</v>
      </c>
      <c r="V792">
        <v>9.6</v>
      </c>
      <c r="W792">
        <v>91</v>
      </c>
    </row>
    <row r="793" spans="1:23">
      <c r="A793" t="s">
        <v>835</v>
      </c>
      <c r="B793" t="s">
        <v>811</v>
      </c>
      <c r="C793" s="3">
        <v>2</v>
      </c>
      <c r="D793">
        <v>524</v>
      </c>
      <c r="E793">
        <v>478</v>
      </c>
      <c r="F793">
        <v>23</v>
      </c>
      <c r="G793">
        <v>2083</v>
      </c>
      <c r="H793">
        <v>1725</v>
      </c>
      <c r="I793">
        <v>430</v>
      </c>
      <c r="J793">
        <v>22</v>
      </c>
      <c r="K793">
        <v>49</v>
      </c>
      <c r="L793">
        <v>1464</v>
      </c>
      <c r="M793">
        <v>67</v>
      </c>
      <c r="N793">
        <v>17480</v>
      </c>
      <c r="O793">
        <v>17480</v>
      </c>
      <c r="P793">
        <v>2250</v>
      </c>
      <c r="Q793">
        <v>2530</v>
      </c>
      <c r="R793">
        <v>300</v>
      </c>
      <c r="S793">
        <v>500</v>
      </c>
      <c r="T793">
        <v>700</v>
      </c>
      <c r="U793">
        <v>75</v>
      </c>
      <c r="V793">
        <v>12.3</v>
      </c>
      <c r="W793">
        <v>73</v>
      </c>
    </row>
    <row r="794" spans="1:23">
      <c r="A794" t="s">
        <v>836</v>
      </c>
      <c r="B794" t="s">
        <v>811</v>
      </c>
      <c r="C794" s="3">
        <v>2</v>
      </c>
      <c r="G794">
        <v>2688</v>
      </c>
      <c r="H794">
        <v>2081</v>
      </c>
      <c r="I794">
        <v>500</v>
      </c>
      <c r="J794">
        <v>25</v>
      </c>
      <c r="K794">
        <v>53</v>
      </c>
      <c r="L794">
        <v>1792</v>
      </c>
      <c r="M794">
        <v>5</v>
      </c>
      <c r="N794">
        <v>19029</v>
      </c>
      <c r="O794">
        <v>19029</v>
      </c>
      <c r="P794">
        <v>2877</v>
      </c>
      <c r="Q794">
        <v>2964</v>
      </c>
      <c r="R794">
        <v>431</v>
      </c>
      <c r="S794">
        <v>600</v>
      </c>
      <c r="T794">
        <v>600</v>
      </c>
      <c r="U794">
        <v>99</v>
      </c>
      <c r="V794">
        <v>12.1</v>
      </c>
      <c r="W794">
        <v>79</v>
      </c>
    </row>
    <row r="795" spans="1:23">
      <c r="A795" t="s">
        <v>837</v>
      </c>
      <c r="B795" t="s">
        <v>811</v>
      </c>
      <c r="C795" s="3">
        <v>2</v>
      </c>
      <c r="D795">
        <v>540</v>
      </c>
      <c r="E795">
        <v>470</v>
      </c>
      <c r="F795">
        <v>24</v>
      </c>
      <c r="G795">
        <v>7428</v>
      </c>
      <c r="H795">
        <v>5860</v>
      </c>
      <c r="I795">
        <v>1349</v>
      </c>
      <c r="J795">
        <v>25</v>
      </c>
      <c r="K795">
        <v>63</v>
      </c>
      <c r="L795">
        <v>6534</v>
      </c>
      <c r="M795">
        <v>1350</v>
      </c>
      <c r="N795">
        <v>11600</v>
      </c>
      <c r="O795">
        <v>11600</v>
      </c>
      <c r="P795">
        <v>3620</v>
      </c>
      <c r="Q795">
        <v>2300</v>
      </c>
      <c r="R795">
        <v>650</v>
      </c>
      <c r="S795">
        <v>1000</v>
      </c>
      <c r="T795">
        <v>1000</v>
      </c>
      <c r="U795">
        <v>81</v>
      </c>
      <c r="V795">
        <v>13.9</v>
      </c>
      <c r="W795">
        <v>60</v>
      </c>
    </row>
    <row r="796" spans="1:23">
      <c r="A796" t="s">
        <v>838</v>
      </c>
      <c r="B796" t="s">
        <v>811</v>
      </c>
      <c r="C796" s="3">
        <v>2</v>
      </c>
      <c r="D796">
        <v>535</v>
      </c>
      <c r="E796">
        <v>508</v>
      </c>
      <c r="F796">
        <v>24</v>
      </c>
      <c r="G796">
        <v>949</v>
      </c>
      <c r="H796">
        <v>786</v>
      </c>
      <c r="I796">
        <v>302</v>
      </c>
      <c r="J796">
        <v>30</v>
      </c>
      <c r="K796">
        <v>70</v>
      </c>
      <c r="L796">
        <v>1210</v>
      </c>
      <c r="M796">
        <v>26</v>
      </c>
      <c r="N796">
        <v>9990</v>
      </c>
      <c r="O796">
        <v>9990</v>
      </c>
      <c r="P796">
        <v>1850</v>
      </c>
      <c r="Q796">
        <v>1700</v>
      </c>
      <c r="R796">
        <v>310</v>
      </c>
      <c r="S796">
        <v>500</v>
      </c>
      <c r="T796">
        <v>1500</v>
      </c>
      <c r="U796">
        <v>85</v>
      </c>
      <c r="V796">
        <v>15</v>
      </c>
      <c r="W796">
        <v>67</v>
      </c>
    </row>
    <row r="797" spans="1:22">
      <c r="A797" t="s">
        <v>839</v>
      </c>
      <c r="B797" t="s">
        <v>811</v>
      </c>
      <c r="C797" s="3">
        <v>2</v>
      </c>
      <c r="D797">
        <v>350</v>
      </c>
      <c r="E797">
        <v>350</v>
      </c>
      <c r="F797">
        <v>18</v>
      </c>
      <c r="G797">
        <v>238</v>
      </c>
      <c r="H797">
        <v>235</v>
      </c>
      <c r="I797">
        <v>108</v>
      </c>
      <c r="J797">
        <v>2</v>
      </c>
      <c r="K797">
        <v>13</v>
      </c>
      <c r="L797">
        <v>888</v>
      </c>
      <c r="M797">
        <v>390</v>
      </c>
      <c r="N797">
        <v>7500</v>
      </c>
      <c r="O797">
        <v>7500</v>
      </c>
      <c r="P797">
        <v>1730</v>
      </c>
      <c r="Q797">
        <v>2580</v>
      </c>
      <c r="R797">
        <v>400</v>
      </c>
      <c r="S797">
        <v>600</v>
      </c>
      <c r="T797">
        <v>1160</v>
      </c>
      <c r="U797">
        <v>31</v>
      </c>
      <c r="V797">
        <v>14.3</v>
      </c>
    </row>
    <row r="798" spans="1:23">
      <c r="A798" t="s">
        <v>840</v>
      </c>
      <c r="B798" t="s">
        <v>811</v>
      </c>
      <c r="C798" s="3">
        <v>2</v>
      </c>
      <c r="D798">
        <v>457</v>
      </c>
      <c r="E798">
        <v>410</v>
      </c>
      <c r="F798">
        <v>19</v>
      </c>
      <c r="G798">
        <v>4892</v>
      </c>
      <c r="H798">
        <v>3530</v>
      </c>
      <c r="I798">
        <v>913</v>
      </c>
      <c r="J798">
        <v>13</v>
      </c>
      <c r="K798">
        <v>33</v>
      </c>
      <c r="L798">
        <v>3906</v>
      </c>
      <c r="M798">
        <v>1446</v>
      </c>
      <c r="N798">
        <v>10690</v>
      </c>
      <c r="O798">
        <v>10690</v>
      </c>
      <c r="R798">
        <v>270</v>
      </c>
      <c r="S798">
        <v>570</v>
      </c>
      <c r="T798">
        <v>1150</v>
      </c>
      <c r="U798">
        <v>66</v>
      </c>
      <c r="V798">
        <v>16</v>
      </c>
      <c r="W798">
        <v>66</v>
      </c>
    </row>
    <row r="799" spans="1:23">
      <c r="A799" t="s">
        <v>841</v>
      </c>
      <c r="B799" t="s">
        <v>811</v>
      </c>
      <c r="C799" s="3">
        <v>2</v>
      </c>
      <c r="G799">
        <v>7259</v>
      </c>
      <c r="H799">
        <v>5526</v>
      </c>
      <c r="I799">
        <v>1368</v>
      </c>
      <c r="J799">
        <v>23</v>
      </c>
      <c r="K799">
        <v>52</v>
      </c>
      <c r="L799">
        <v>5612</v>
      </c>
      <c r="M799">
        <v>166</v>
      </c>
      <c r="N799">
        <v>14424</v>
      </c>
      <c r="O799">
        <v>14424</v>
      </c>
      <c r="P799">
        <v>3062</v>
      </c>
      <c r="Q799">
        <v>3130</v>
      </c>
      <c r="S799">
        <v>634</v>
      </c>
      <c r="T799">
        <v>1000</v>
      </c>
      <c r="U799">
        <v>58</v>
      </c>
      <c r="V799">
        <v>11.5</v>
      </c>
      <c r="W799">
        <v>75</v>
      </c>
    </row>
    <row r="800" spans="1:23">
      <c r="A800" t="s">
        <v>842</v>
      </c>
      <c r="B800" t="s">
        <v>811</v>
      </c>
      <c r="C800" s="3">
        <v>2</v>
      </c>
      <c r="D800">
        <v>495</v>
      </c>
      <c r="E800">
        <v>451</v>
      </c>
      <c r="F800">
        <v>22</v>
      </c>
      <c r="G800">
        <v>461</v>
      </c>
      <c r="H800">
        <v>381</v>
      </c>
      <c r="I800">
        <v>174</v>
      </c>
      <c r="J800">
        <v>10</v>
      </c>
      <c r="K800">
        <v>43</v>
      </c>
      <c r="L800">
        <v>738</v>
      </c>
      <c r="M800">
        <v>55</v>
      </c>
      <c r="N800">
        <v>9600</v>
      </c>
      <c r="O800">
        <v>9600</v>
      </c>
      <c r="P800">
        <v>4550</v>
      </c>
      <c r="R800">
        <v>265</v>
      </c>
      <c r="S800">
        <v>600</v>
      </c>
      <c r="T800">
        <v>750</v>
      </c>
      <c r="U800">
        <v>55</v>
      </c>
      <c r="V800">
        <v>13.3</v>
      </c>
      <c r="W800">
        <v>51</v>
      </c>
    </row>
    <row r="801" spans="1:22">
      <c r="A801" t="s">
        <v>843</v>
      </c>
      <c r="B801" t="s">
        <v>811</v>
      </c>
      <c r="C801" s="3">
        <v>2</v>
      </c>
      <c r="D801">
        <v>442</v>
      </c>
      <c r="E801">
        <v>465</v>
      </c>
      <c r="F801">
        <v>25</v>
      </c>
      <c r="G801">
        <v>356</v>
      </c>
      <c r="H801">
        <v>233</v>
      </c>
      <c r="I801">
        <v>53</v>
      </c>
      <c r="J801">
        <v>16</v>
      </c>
      <c r="K801">
        <v>24</v>
      </c>
      <c r="L801">
        <v>246</v>
      </c>
      <c r="M801">
        <v>18</v>
      </c>
      <c r="N801">
        <v>8190</v>
      </c>
      <c r="O801">
        <v>8190</v>
      </c>
      <c r="P801">
        <v>1992</v>
      </c>
      <c r="Q801">
        <v>1928</v>
      </c>
      <c r="R801">
        <v>250</v>
      </c>
      <c r="S801">
        <v>500</v>
      </c>
      <c r="T801">
        <v>1000</v>
      </c>
      <c r="U801">
        <v>100</v>
      </c>
      <c r="V801">
        <v>7</v>
      </c>
    </row>
    <row r="802" spans="1:23">
      <c r="A802" t="s">
        <v>844</v>
      </c>
      <c r="B802" t="s">
        <v>811</v>
      </c>
      <c r="C802" s="3">
        <v>2</v>
      </c>
      <c r="G802">
        <v>1470</v>
      </c>
      <c r="H802">
        <v>1199</v>
      </c>
      <c r="I802">
        <v>425</v>
      </c>
      <c r="J802">
        <v>21</v>
      </c>
      <c r="K802">
        <v>76</v>
      </c>
      <c r="L802">
        <v>1820</v>
      </c>
      <c r="M802">
        <v>558</v>
      </c>
      <c r="N802">
        <v>11040</v>
      </c>
      <c r="O802">
        <v>11040</v>
      </c>
      <c r="P802">
        <v>1950</v>
      </c>
      <c r="Q802">
        <v>2890</v>
      </c>
      <c r="R802">
        <v>320</v>
      </c>
      <c r="S802">
        <v>400</v>
      </c>
      <c r="T802">
        <v>900</v>
      </c>
      <c r="U802">
        <v>89</v>
      </c>
      <c r="V802">
        <v>13.3</v>
      </c>
      <c r="W802">
        <v>94</v>
      </c>
    </row>
    <row r="803" spans="1:23">
      <c r="A803" t="s">
        <v>845</v>
      </c>
      <c r="B803" t="s">
        <v>811</v>
      </c>
      <c r="C803" s="3">
        <v>2</v>
      </c>
      <c r="D803">
        <v>539</v>
      </c>
      <c r="E803">
        <v>467</v>
      </c>
      <c r="G803">
        <v>2432</v>
      </c>
      <c r="H803">
        <v>1730</v>
      </c>
      <c r="I803">
        <v>563</v>
      </c>
      <c r="J803">
        <v>20</v>
      </c>
      <c r="K803">
        <v>63</v>
      </c>
      <c r="L803">
        <v>2578</v>
      </c>
      <c r="M803">
        <v>254</v>
      </c>
      <c r="N803">
        <v>12370</v>
      </c>
      <c r="O803">
        <v>12370</v>
      </c>
      <c r="P803">
        <v>6800</v>
      </c>
      <c r="R803">
        <v>972</v>
      </c>
      <c r="S803">
        <v>500</v>
      </c>
      <c r="T803">
        <v>1800</v>
      </c>
      <c r="U803">
        <v>92</v>
      </c>
      <c r="V803">
        <v>13.6</v>
      </c>
      <c r="W803">
        <v>79</v>
      </c>
    </row>
    <row r="804" spans="1:23">
      <c r="A804" t="s">
        <v>846</v>
      </c>
      <c r="B804" t="s">
        <v>811</v>
      </c>
      <c r="C804" s="3">
        <v>2</v>
      </c>
      <c r="D804">
        <v>524</v>
      </c>
      <c r="E804">
        <v>500</v>
      </c>
      <c r="G804">
        <v>962</v>
      </c>
      <c r="H804">
        <v>750</v>
      </c>
      <c r="I804">
        <v>212</v>
      </c>
      <c r="J804">
        <v>21</v>
      </c>
      <c r="K804">
        <v>54</v>
      </c>
      <c r="L804">
        <v>830</v>
      </c>
      <c r="M804">
        <v>150</v>
      </c>
      <c r="N804">
        <v>14700</v>
      </c>
      <c r="O804">
        <v>14700</v>
      </c>
      <c r="P804">
        <v>3600</v>
      </c>
      <c r="Q804">
        <v>2950</v>
      </c>
      <c r="R804">
        <v>410</v>
      </c>
      <c r="S804">
        <v>450</v>
      </c>
      <c r="T804">
        <v>400</v>
      </c>
      <c r="U804">
        <v>97</v>
      </c>
      <c r="V804">
        <v>11.3</v>
      </c>
      <c r="W804">
        <v>70</v>
      </c>
    </row>
    <row r="805" spans="1:23">
      <c r="A805" t="s">
        <v>847</v>
      </c>
      <c r="B805" t="s">
        <v>811</v>
      </c>
      <c r="C805" s="3">
        <v>2</v>
      </c>
      <c r="D805">
        <v>515</v>
      </c>
      <c r="E805">
        <v>475</v>
      </c>
      <c r="F805">
        <v>25</v>
      </c>
      <c r="G805">
        <v>4731</v>
      </c>
      <c r="H805">
        <v>3171</v>
      </c>
      <c r="I805">
        <v>830</v>
      </c>
      <c r="J805">
        <v>12</v>
      </c>
      <c r="K805">
        <v>31</v>
      </c>
      <c r="L805">
        <v>3557</v>
      </c>
      <c r="M805">
        <v>658</v>
      </c>
      <c r="N805">
        <v>10700</v>
      </c>
      <c r="O805">
        <v>10700</v>
      </c>
      <c r="P805">
        <v>2400</v>
      </c>
      <c r="Q805">
        <v>3525</v>
      </c>
      <c r="R805">
        <v>290</v>
      </c>
      <c r="S805">
        <v>550</v>
      </c>
      <c r="T805">
        <v>1200</v>
      </c>
      <c r="U805">
        <v>74</v>
      </c>
      <c r="V805">
        <v>17.6</v>
      </c>
      <c r="W805">
        <v>69</v>
      </c>
    </row>
    <row r="806" spans="1:23">
      <c r="A806" t="s">
        <v>848</v>
      </c>
      <c r="B806" t="s">
        <v>811</v>
      </c>
      <c r="C806" s="3">
        <v>2</v>
      </c>
      <c r="D806">
        <v>456</v>
      </c>
      <c r="E806">
        <v>460</v>
      </c>
      <c r="G806">
        <v>478</v>
      </c>
      <c r="H806">
        <v>327</v>
      </c>
      <c r="I806">
        <v>117</v>
      </c>
      <c r="J806">
        <v>9</v>
      </c>
      <c r="K806">
        <v>34</v>
      </c>
      <c r="L806">
        <v>731</v>
      </c>
      <c r="M806">
        <v>370</v>
      </c>
      <c r="N806">
        <v>11510</v>
      </c>
      <c r="O806">
        <v>11510</v>
      </c>
      <c r="R806">
        <v>390</v>
      </c>
      <c r="S806">
        <v>575</v>
      </c>
      <c r="T806">
        <v>1075</v>
      </c>
      <c r="U806">
        <v>71</v>
      </c>
      <c r="V806">
        <v>10.3</v>
      </c>
      <c r="W806">
        <v>77</v>
      </c>
    </row>
    <row r="807" spans="1:23">
      <c r="A807" t="s">
        <v>849</v>
      </c>
      <c r="B807" t="s">
        <v>811</v>
      </c>
      <c r="C807" s="3">
        <v>2</v>
      </c>
      <c r="D807">
        <v>500</v>
      </c>
      <c r="E807">
        <v>460</v>
      </c>
      <c r="F807">
        <v>24</v>
      </c>
      <c r="G807">
        <v>695</v>
      </c>
      <c r="H807">
        <v>535</v>
      </c>
      <c r="I807">
        <v>239</v>
      </c>
      <c r="J807">
        <v>21</v>
      </c>
      <c r="K807">
        <v>30</v>
      </c>
      <c r="L807">
        <v>988</v>
      </c>
      <c r="M807">
        <v>785</v>
      </c>
      <c r="N807">
        <v>10200</v>
      </c>
      <c r="O807">
        <v>10200</v>
      </c>
      <c r="P807">
        <v>7000</v>
      </c>
      <c r="R807">
        <v>125</v>
      </c>
      <c r="S807">
        <v>350</v>
      </c>
      <c r="T807">
        <v>1100</v>
      </c>
      <c r="U807">
        <v>63</v>
      </c>
      <c r="V807">
        <v>11.7</v>
      </c>
      <c r="W807">
        <v>68</v>
      </c>
    </row>
    <row r="808" spans="1:22">
      <c r="A808" t="s">
        <v>850</v>
      </c>
      <c r="B808" t="s">
        <v>811</v>
      </c>
      <c r="C808" s="3">
        <v>2</v>
      </c>
      <c r="G808">
        <v>1518</v>
      </c>
      <c r="H808">
        <v>1378</v>
      </c>
      <c r="I808">
        <v>788</v>
      </c>
      <c r="J808">
        <v>6</v>
      </c>
      <c r="K808">
        <v>24</v>
      </c>
      <c r="L808">
        <v>4266</v>
      </c>
      <c r="M808">
        <v>1811</v>
      </c>
      <c r="N808">
        <v>7200</v>
      </c>
      <c r="O808">
        <v>7200</v>
      </c>
      <c r="S808">
        <v>500</v>
      </c>
      <c r="T808">
        <v>800</v>
      </c>
      <c r="U808">
        <v>67</v>
      </c>
      <c r="V808">
        <v>13.8</v>
      </c>
    </row>
    <row r="809" spans="1:23">
      <c r="A809" t="s">
        <v>851</v>
      </c>
      <c r="B809" t="s">
        <v>811</v>
      </c>
      <c r="C809" s="3">
        <v>2</v>
      </c>
      <c r="D809">
        <v>468</v>
      </c>
      <c r="E809">
        <v>435</v>
      </c>
      <c r="G809">
        <v>481</v>
      </c>
      <c r="H809">
        <v>401</v>
      </c>
      <c r="I809">
        <v>185</v>
      </c>
      <c r="J809">
        <v>16</v>
      </c>
      <c r="K809">
        <v>40</v>
      </c>
      <c r="L809">
        <v>1402</v>
      </c>
      <c r="M809">
        <v>579</v>
      </c>
      <c r="N809">
        <v>8800</v>
      </c>
      <c r="O809">
        <v>8800</v>
      </c>
      <c r="R809">
        <v>345</v>
      </c>
      <c r="S809">
        <v>800</v>
      </c>
      <c r="T809">
        <v>6900</v>
      </c>
      <c r="U809">
        <v>38</v>
      </c>
      <c r="V809">
        <v>9.7</v>
      </c>
      <c r="W809">
        <v>80</v>
      </c>
    </row>
    <row r="810" spans="1:22">
      <c r="A810" t="s">
        <v>852</v>
      </c>
      <c r="B810" t="s">
        <v>811</v>
      </c>
      <c r="C810" s="3">
        <v>2</v>
      </c>
      <c r="G810">
        <v>384</v>
      </c>
      <c r="H810">
        <v>223</v>
      </c>
      <c r="I810">
        <v>143</v>
      </c>
      <c r="J810">
        <v>6</v>
      </c>
      <c r="K810">
        <v>41</v>
      </c>
      <c r="L810">
        <v>1146</v>
      </c>
      <c r="M810">
        <v>236</v>
      </c>
      <c r="N810">
        <v>8920</v>
      </c>
      <c r="O810">
        <v>8920</v>
      </c>
      <c r="P810">
        <v>2500</v>
      </c>
      <c r="Q810">
        <v>1900</v>
      </c>
      <c r="R810">
        <v>80</v>
      </c>
      <c r="S810">
        <v>800</v>
      </c>
      <c r="T810">
        <v>2050</v>
      </c>
      <c r="U810">
        <v>65</v>
      </c>
      <c r="V810">
        <v>16.2</v>
      </c>
    </row>
    <row r="811" spans="1:23">
      <c r="A811" t="s">
        <v>853</v>
      </c>
      <c r="B811" t="s">
        <v>811</v>
      </c>
      <c r="C811" s="3">
        <v>2</v>
      </c>
      <c r="D811">
        <v>450</v>
      </c>
      <c r="E811">
        <v>450</v>
      </c>
      <c r="F811">
        <v>19</v>
      </c>
      <c r="G811">
        <v>1170</v>
      </c>
      <c r="H811">
        <v>695</v>
      </c>
      <c r="I811">
        <v>238</v>
      </c>
      <c r="J811">
        <v>14</v>
      </c>
      <c r="K811">
        <v>48</v>
      </c>
      <c r="L811">
        <v>1170</v>
      </c>
      <c r="M811">
        <v>429</v>
      </c>
      <c r="N811">
        <v>7470</v>
      </c>
      <c r="O811">
        <v>7470</v>
      </c>
      <c r="P811">
        <v>4600</v>
      </c>
      <c r="R811">
        <v>260</v>
      </c>
      <c r="S811">
        <v>250</v>
      </c>
      <c r="T811">
        <v>1400</v>
      </c>
      <c r="U811">
        <v>74</v>
      </c>
      <c r="V811">
        <v>15.3</v>
      </c>
      <c r="W811">
        <v>88</v>
      </c>
    </row>
    <row r="812" spans="1:23">
      <c r="A812" t="s">
        <v>854</v>
      </c>
      <c r="B812" t="s">
        <v>811</v>
      </c>
      <c r="C812" s="3">
        <v>2</v>
      </c>
      <c r="D812">
        <v>540</v>
      </c>
      <c r="E812">
        <v>494</v>
      </c>
      <c r="F812">
        <v>24</v>
      </c>
      <c r="G812">
        <v>947</v>
      </c>
      <c r="H812">
        <v>798</v>
      </c>
      <c r="I812">
        <v>266</v>
      </c>
      <c r="J812">
        <v>36</v>
      </c>
      <c r="K812">
        <v>68</v>
      </c>
      <c r="L812">
        <v>1274</v>
      </c>
      <c r="M812">
        <v>471</v>
      </c>
      <c r="N812">
        <v>10850</v>
      </c>
      <c r="O812">
        <v>10850</v>
      </c>
      <c r="P812">
        <v>5150</v>
      </c>
      <c r="R812">
        <v>200</v>
      </c>
      <c r="S812">
        <v>550</v>
      </c>
      <c r="T812">
        <v>800</v>
      </c>
      <c r="U812">
        <v>77</v>
      </c>
      <c r="V812">
        <v>13.6</v>
      </c>
      <c r="W812">
        <v>61</v>
      </c>
    </row>
    <row r="813" spans="1:23">
      <c r="A813" t="s">
        <v>855</v>
      </c>
      <c r="B813" t="s">
        <v>811</v>
      </c>
      <c r="C813" s="3">
        <v>2</v>
      </c>
      <c r="D813">
        <v>604</v>
      </c>
      <c r="E813">
        <v>542</v>
      </c>
      <c r="G813">
        <v>13594</v>
      </c>
      <c r="H813">
        <v>7244</v>
      </c>
      <c r="I813">
        <v>2505</v>
      </c>
      <c r="J813">
        <v>70</v>
      </c>
      <c r="K813">
        <v>86</v>
      </c>
      <c r="L813">
        <v>12408</v>
      </c>
      <c r="M813">
        <v>2814</v>
      </c>
      <c r="N813">
        <v>17748</v>
      </c>
      <c r="O813">
        <v>17748</v>
      </c>
      <c r="R813">
        <v>991</v>
      </c>
      <c r="S813">
        <v>450</v>
      </c>
      <c r="T813">
        <v>1000</v>
      </c>
      <c r="U813">
        <v>87</v>
      </c>
      <c r="V813">
        <v>7.8</v>
      </c>
      <c r="W813">
        <v>71</v>
      </c>
    </row>
    <row r="814" spans="1:23">
      <c r="A814" t="s">
        <v>856</v>
      </c>
      <c r="B814" t="s">
        <v>811</v>
      </c>
      <c r="C814" s="3">
        <v>2</v>
      </c>
      <c r="G814">
        <v>2220</v>
      </c>
      <c r="H814">
        <v>1796</v>
      </c>
      <c r="I814">
        <v>467</v>
      </c>
      <c r="J814">
        <v>65</v>
      </c>
      <c r="K814">
        <v>99</v>
      </c>
      <c r="L814">
        <v>1919</v>
      </c>
      <c r="M814">
        <v>334</v>
      </c>
      <c r="N814">
        <v>10320</v>
      </c>
      <c r="O814">
        <v>10320</v>
      </c>
      <c r="R814">
        <v>420</v>
      </c>
      <c r="S814">
        <v>450</v>
      </c>
      <c r="T814">
        <v>650</v>
      </c>
      <c r="U814">
        <v>68</v>
      </c>
      <c r="V814">
        <v>14.2</v>
      </c>
      <c r="W814">
        <v>65</v>
      </c>
    </row>
    <row r="815" spans="1:23">
      <c r="A815" t="s">
        <v>857</v>
      </c>
      <c r="B815" t="s">
        <v>811</v>
      </c>
      <c r="C815" s="3">
        <v>2</v>
      </c>
      <c r="D815">
        <v>472</v>
      </c>
      <c r="E815">
        <v>433</v>
      </c>
      <c r="F815">
        <v>21</v>
      </c>
      <c r="G815">
        <v>460</v>
      </c>
      <c r="H815">
        <v>283</v>
      </c>
      <c r="I815">
        <v>160</v>
      </c>
      <c r="J815">
        <v>15</v>
      </c>
      <c r="K815">
        <v>34</v>
      </c>
      <c r="L815">
        <v>508</v>
      </c>
      <c r="M815">
        <v>34</v>
      </c>
      <c r="N815">
        <v>7950</v>
      </c>
      <c r="O815">
        <v>7950</v>
      </c>
      <c r="P815">
        <v>1680</v>
      </c>
      <c r="Q815">
        <v>2130</v>
      </c>
      <c r="R815">
        <v>450</v>
      </c>
      <c r="S815">
        <v>600</v>
      </c>
      <c r="T815">
        <v>1200</v>
      </c>
      <c r="U815">
        <v>35</v>
      </c>
      <c r="V815">
        <v>11.6</v>
      </c>
      <c r="W815">
        <v>55</v>
      </c>
    </row>
    <row r="816" spans="1:23">
      <c r="A816" t="s">
        <v>858</v>
      </c>
      <c r="B816" t="s">
        <v>811</v>
      </c>
      <c r="C816" s="3">
        <v>2</v>
      </c>
      <c r="D816">
        <v>517</v>
      </c>
      <c r="E816">
        <v>441</v>
      </c>
      <c r="G816">
        <v>8256</v>
      </c>
      <c r="H816">
        <v>3750</v>
      </c>
      <c r="I816">
        <v>1522</v>
      </c>
      <c r="J816">
        <v>37</v>
      </c>
      <c r="K816">
        <v>70</v>
      </c>
      <c r="L816">
        <v>5809</v>
      </c>
      <c r="M816">
        <v>4379</v>
      </c>
      <c r="N816">
        <v>11100</v>
      </c>
      <c r="O816">
        <v>11000</v>
      </c>
      <c r="P816">
        <v>1340</v>
      </c>
      <c r="Q816">
        <v>3420</v>
      </c>
      <c r="R816">
        <v>350</v>
      </c>
      <c r="S816">
        <v>660</v>
      </c>
      <c r="T816">
        <v>1115</v>
      </c>
      <c r="U816">
        <v>90</v>
      </c>
      <c r="V816">
        <v>13.8</v>
      </c>
      <c r="W816">
        <v>62</v>
      </c>
    </row>
    <row r="817" spans="1:23">
      <c r="A817" t="s">
        <v>859</v>
      </c>
      <c r="B817" t="s">
        <v>811</v>
      </c>
      <c r="C817" s="3">
        <v>2</v>
      </c>
      <c r="D817">
        <v>630</v>
      </c>
      <c r="E817">
        <v>480</v>
      </c>
      <c r="G817">
        <v>1132</v>
      </c>
      <c r="H817">
        <v>847</v>
      </c>
      <c r="I817">
        <v>302</v>
      </c>
      <c r="J817">
        <v>58</v>
      </c>
      <c r="K817">
        <v>89</v>
      </c>
      <c r="L817">
        <v>1379</v>
      </c>
      <c r="M817">
        <v>214</v>
      </c>
      <c r="N817">
        <v>16200</v>
      </c>
      <c r="O817">
        <v>16200</v>
      </c>
      <c r="R817">
        <v>280</v>
      </c>
      <c r="S817">
        <v>436</v>
      </c>
      <c r="T817">
        <v>2486</v>
      </c>
      <c r="U817">
        <v>90</v>
      </c>
      <c r="V817">
        <v>10.4</v>
      </c>
      <c r="W817">
        <v>62</v>
      </c>
    </row>
    <row r="818" spans="1:23">
      <c r="A818" t="s">
        <v>860</v>
      </c>
      <c r="B818" t="s">
        <v>811</v>
      </c>
      <c r="C818" s="3">
        <v>2</v>
      </c>
      <c r="D818">
        <v>520</v>
      </c>
      <c r="E818">
        <v>430</v>
      </c>
      <c r="G818">
        <v>1181</v>
      </c>
      <c r="H818">
        <v>903</v>
      </c>
      <c r="I818">
        <v>292</v>
      </c>
      <c r="L818">
        <v>1622</v>
      </c>
      <c r="M818">
        <v>166</v>
      </c>
      <c r="N818">
        <v>13975</v>
      </c>
      <c r="O818">
        <v>13975</v>
      </c>
      <c r="P818">
        <v>4360</v>
      </c>
      <c r="Q818">
        <v>2380</v>
      </c>
      <c r="R818">
        <v>380</v>
      </c>
      <c r="S818">
        <v>1500</v>
      </c>
      <c r="T818">
        <v>630</v>
      </c>
      <c r="V818">
        <v>10.8</v>
      </c>
      <c r="W818">
        <v>58</v>
      </c>
    </row>
    <row r="819" spans="1:23">
      <c r="A819" t="s">
        <v>861</v>
      </c>
      <c r="B819" t="s">
        <v>811</v>
      </c>
      <c r="C819" s="3">
        <v>2</v>
      </c>
      <c r="F819">
        <v>28</v>
      </c>
      <c r="G819">
        <v>4996</v>
      </c>
      <c r="H819">
        <v>4165</v>
      </c>
      <c r="I819">
        <v>936</v>
      </c>
      <c r="J819">
        <v>53</v>
      </c>
      <c r="K819">
        <v>82</v>
      </c>
      <c r="L819">
        <v>4291</v>
      </c>
      <c r="M819">
        <v>16</v>
      </c>
      <c r="N819">
        <v>17475</v>
      </c>
      <c r="O819">
        <v>17475</v>
      </c>
      <c r="R819">
        <v>550</v>
      </c>
      <c r="S819">
        <v>1230</v>
      </c>
      <c r="T819">
        <v>1100</v>
      </c>
      <c r="U819">
        <v>94</v>
      </c>
      <c r="V819">
        <v>15.4</v>
      </c>
      <c r="W819">
        <v>70</v>
      </c>
    </row>
    <row r="820" spans="1:23">
      <c r="A820" t="s">
        <v>862</v>
      </c>
      <c r="B820" t="s">
        <v>811</v>
      </c>
      <c r="C820" s="3">
        <v>2</v>
      </c>
      <c r="D820">
        <v>473</v>
      </c>
      <c r="E820">
        <v>442</v>
      </c>
      <c r="F820">
        <v>21</v>
      </c>
      <c r="G820">
        <v>459</v>
      </c>
      <c r="H820">
        <v>422</v>
      </c>
      <c r="I820">
        <v>212</v>
      </c>
      <c r="L820">
        <v>932</v>
      </c>
      <c r="M820">
        <v>107</v>
      </c>
      <c r="N820">
        <v>10220</v>
      </c>
      <c r="O820">
        <v>10220</v>
      </c>
      <c r="P820">
        <v>1194</v>
      </c>
      <c r="Q820">
        <v>2352</v>
      </c>
      <c r="R820">
        <v>214</v>
      </c>
      <c r="S820">
        <v>520</v>
      </c>
      <c r="T820">
        <v>1400</v>
      </c>
      <c r="U820">
        <v>45</v>
      </c>
      <c r="V820">
        <v>13.4</v>
      </c>
      <c r="W820">
        <v>46</v>
      </c>
    </row>
    <row r="821" spans="1:23">
      <c r="A821" t="s">
        <v>863</v>
      </c>
      <c r="B821" t="s">
        <v>811</v>
      </c>
      <c r="C821" s="3">
        <v>2</v>
      </c>
      <c r="D821">
        <v>580</v>
      </c>
      <c r="E821">
        <v>495</v>
      </c>
      <c r="F821">
        <v>26</v>
      </c>
      <c r="G821">
        <v>4704</v>
      </c>
      <c r="H821">
        <v>3798</v>
      </c>
      <c r="I821">
        <v>1381</v>
      </c>
      <c r="J821">
        <v>30</v>
      </c>
      <c r="K821">
        <v>59</v>
      </c>
      <c r="L821">
        <v>7176</v>
      </c>
      <c r="M821">
        <v>2578</v>
      </c>
      <c r="N821">
        <v>13968</v>
      </c>
      <c r="O821">
        <v>13968</v>
      </c>
      <c r="P821">
        <v>2604</v>
      </c>
      <c r="Q821">
        <v>3066</v>
      </c>
      <c r="R821">
        <v>261</v>
      </c>
      <c r="S821">
        <v>500</v>
      </c>
      <c r="T821">
        <v>875</v>
      </c>
      <c r="V821">
        <v>10.8</v>
      </c>
      <c r="W821">
        <v>68</v>
      </c>
    </row>
    <row r="822" spans="1:22">
      <c r="A822" t="s">
        <v>864</v>
      </c>
      <c r="B822" t="s">
        <v>811</v>
      </c>
      <c r="C822" s="3">
        <v>2</v>
      </c>
      <c r="D822">
        <v>470</v>
      </c>
      <c r="E822">
        <v>420</v>
      </c>
      <c r="G822">
        <v>939</v>
      </c>
      <c r="H822">
        <v>894</v>
      </c>
      <c r="I822">
        <v>269</v>
      </c>
      <c r="L822">
        <v>1378</v>
      </c>
      <c r="M822">
        <v>522</v>
      </c>
      <c r="N822">
        <v>7950</v>
      </c>
      <c r="O822">
        <v>7950</v>
      </c>
      <c r="Q822">
        <v>4150</v>
      </c>
      <c r="R822">
        <v>320</v>
      </c>
      <c r="S822">
        <v>600</v>
      </c>
      <c r="V822">
        <v>23.8</v>
      </c>
    </row>
    <row r="823" spans="1:23">
      <c r="A823" t="s">
        <v>865</v>
      </c>
      <c r="B823" t="s">
        <v>811</v>
      </c>
      <c r="C823" s="3">
        <v>2</v>
      </c>
      <c r="D823">
        <v>503</v>
      </c>
      <c r="E823">
        <v>481</v>
      </c>
      <c r="F823">
        <v>22</v>
      </c>
      <c r="G823">
        <v>419</v>
      </c>
      <c r="H823">
        <v>170</v>
      </c>
      <c r="I823">
        <v>373</v>
      </c>
      <c r="L823">
        <v>1022</v>
      </c>
      <c r="M823">
        <v>169</v>
      </c>
      <c r="U823">
        <v>105</v>
      </c>
      <c r="V823">
        <v>8.2</v>
      </c>
      <c r="W823">
        <v>64</v>
      </c>
    </row>
    <row r="824" spans="1:23">
      <c r="A824" t="s">
        <v>866</v>
      </c>
      <c r="B824" t="s">
        <v>811</v>
      </c>
      <c r="C824" s="3">
        <v>2</v>
      </c>
      <c r="D824">
        <v>560</v>
      </c>
      <c r="E824">
        <v>590</v>
      </c>
      <c r="G824">
        <v>1380</v>
      </c>
      <c r="H824">
        <v>768</v>
      </c>
      <c r="I824">
        <v>263</v>
      </c>
      <c r="J824">
        <v>57</v>
      </c>
      <c r="K824">
        <v>82</v>
      </c>
      <c r="L824">
        <v>1000</v>
      </c>
      <c r="M824">
        <v>105</v>
      </c>
      <c r="N824">
        <v>19300</v>
      </c>
      <c r="O824">
        <v>19300</v>
      </c>
      <c r="P824">
        <v>4816</v>
      </c>
      <c r="Q824">
        <v>1878</v>
      </c>
      <c r="R824">
        <v>264</v>
      </c>
      <c r="S824">
        <v>600</v>
      </c>
      <c r="T824">
        <v>700</v>
      </c>
      <c r="U824">
        <v>89</v>
      </c>
      <c r="V824">
        <v>6.1</v>
      </c>
      <c r="W824">
        <v>83</v>
      </c>
    </row>
    <row r="825" spans="1:23">
      <c r="A825" t="s">
        <v>867</v>
      </c>
      <c r="B825" t="s">
        <v>811</v>
      </c>
      <c r="C825" s="3">
        <v>2</v>
      </c>
      <c r="D825">
        <v>570</v>
      </c>
      <c r="E825">
        <v>520</v>
      </c>
      <c r="F825">
        <v>25</v>
      </c>
      <c r="G825">
        <v>4293</v>
      </c>
      <c r="H825">
        <v>2728</v>
      </c>
      <c r="I825">
        <v>591</v>
      </c>
      <c r="J825">
        <v>25</v>
      </c>
      <c r="K825">
        <v>62</v>
      </c>
      <c r="L825">
        <v>2322</v>
      </c>
      <c r="M825">
        <v>263</v>
      </c>
      <c r="N825">
        <v>18710</v>
      </c>
      <c r="O825">
        <v>18710</v>
      </c>
      <c r="P825">
        <v>3170</v>
      </c>
      <c r="Q825">
        <v>2515</v>
      </c>
      <c r="R825">
        <v>215</v>
      </c>
      <c r="S825">
        <v>500</v>
      </c>
      <c r="T825">
        <v>700</v>
      </c>
      <c r="U825">
        <v>87</v>
      </c>
      <c r="V825">
        <v>12.7</v>
      </c>
      <c r="W825">
        <v>81</v>
      </c>
    </row>
    <row r="826" spans="1:23">
      <c r="A826" t="s">
        <v>868</v>
      </c>
      <c r="B826" t="s">
        <v>811</v>
      </c>
      <c r="C826" s="3">
        <v>2</v>
      </c>
      <c r="D826">
        <v>560</v>
      </c>
      <c r="E826">
        <v>491</v>
      </c>
      <c r="F826">
        <v>24</v>
      </c>
      <c r="G826">
        <v>2961</v>
      </c>
      <c r="H826">
        <v>1932</v>
      </c>
      <c r="I826">
        <v>628</v>
      </c>
      <c r="J826">
        <v>24</v>
      </c>
      <c r="K826">
        <v>68</v>
      </c>
      <c r="L826">
        <v>2669</v>
      </c>
      <c r="M826">
        <v>616</v>
      </c>
      <c r="N826">
        <v>10800</v>
      </c>
      <c r="O826">
        <v>10800</v>
      </c>
      <c r="P826">
        <v>2120</v>
      </c>
      <c r="Q826">
        <v>2980</v>
      </c>
      <c r="R826">
        <v>310</v>
      </c>
      <c r="S826">
        <v>575</v>
      </c>
      <c r="T826">
        <v>1090</v>
      </c>
      <c r="U826">
        <v>71</v>
      </c>
      <c r="V826">
        <v>14.1</v>
      </c>
      <c r="W826">
        <v>100</v>
      </c>
    </row>
    <row r="827" spans="1:23">
      <c r="A827" t="s">
        <v>869</v>
      </c>
      <c r="B827" t="s">
        <v>811</v>
      </c>
      <c r="C827" s="3">
        <v>2</v>
      </c>
      <c r="D827">
        <v>535</v>
      </c>
      <c r="E827">
        <v>478</v>
      </c>
      <c r="F827">
        <v>25</v>
      </c>
      <c r="G827">
        <v>1489</v>
      </c>
      <c r="H827">
        <v>1313</v>
      </c>
      <c r="I827">
        <v>375</v>
      </c>
      <c r="J827">
        <v>13</v>
      </c>
      <c r="K827">
        <v>45</v>
      </c>
      <c r="L827">
        <v>1688</v>
      </c>
      <c r="M827">
        <v>131</v>
      </c>
      <c r="N827">
        <v>10456</v>
      </c>
      <c r="O827">
        <v>10456</v>
      </c>
      <c r="P827">
        <v>2312</v>
      </c>
      <c r="Q827">
        <v>2615</v>
      </c>
      <c r="R827">
        <v>395</v>
      </c>
      <c r="S827">
        <v>500</v>
      </c>
      <c r="T827">
        <v>1050</v>
      </c>
      <c r="U827">
        <v>91</v>
      </c>
      <c r="V827">
        <v>17.7</v>
      </c>
      <c r="W827">
        <v>78</v>
      </c>
    </row>
    <row r="828" spans="1:23">
      <c r="A828" t="s">
        <v>870</v>
      </c>
      <c r="B828" t="s">
        <v>811</v>
      </c>
      <c r="C828" s="3">
        <v>2</v>
      </c>
      <c r="G828">
        <v>1013</v>
      </c>
      <c r="H828">
        <v>916</v>
      </c>
      <c r="I828">
        <v>401</v>
      </c>
      <c r="L828">
        <v>1562</v>
      </c>
      <c r="M828">
        <v>695</v>
      </c>
      <c r="N828">
        <v>6550</v>
      </c>
      <c r="O828">
        <v>6550</v>
      </c>
      <c r="R828">
        <v>150</v>
      </c>
      <c r="S828">
        <v>450</v>
      </c>
      <c r="U828">
        <v>63</v>
      </c>
      <c r="V828">
        <v>19.3</v>
      </c>
      <c r="W828">
        <v>45</v>
      </c>
    </row>
    <row r="829" spans="1:23">
      <c r="A829" t="s">
        <v>871</v>
      </c>
      <c r="B829" t="s">
        <v>811</v>
      </c>
      <c r="C829" s="3">
        <v>2</v>
      </c>
      <c r="D829">
        <v>525</v>
      </c>
      <c r="E829">
        <v>465</v>
      </c>
      <c r="F829">
        <v>22</v>
      </c>
      <c r="G829">
        <v>1368</v>
      </c>
      <c r="H829">
        <v>1064</v>
      </c>
      <c r="I829">
        <v>354</v>
      </c>
      <c r="J829">
        <v>19</v>
      </c>
      <c r="K829">
        <v>51</v>
      </c>
      <c r="L829">
        <v>1687</v>
      </c>
      <c r="M829">
        <v>677</v>
      </c>
      <c r="N829">
        <v>10570</v>
      </c>
      <c r="O829">
        <v>10570</v>
      </c>
      <c r="P829">
        <v>3550</v>
      </c>
      <c r="Q829">
        <v>2050</v>
      </c>
      <c r="R829">
        <v>190</v>
      </c>
      <c r="S829">
        <v>400</v>
      </c>
      <c r="T829">
        <v>800</v>
      </c>
      <c r="U829">
        <v>86</v>
      </c>
      <c r="V829">
        <v>14.5</v>
      </c>
      <c r="W829">
        <v>66</v>
      </c>
    </row>
    <row r="830" spans="1:23">
      <c r="A830" t="s">
        <v>872</v>
      </c>
      <c r="B830" t="s">
        <v>811</v>
      </c>
      <c r="C830" s="3">
        <v>2</v>
      </c>
      <c r="D830">
        <v>506</v>
      </c>
      <c r="E830">
        <v>426</v>
      </c>
      <c r="G830">
        <v>7775</v>
      </c>
      <c r="H830">
        <v>2836</v>
      </c>
      <c r="I830">
        <v>2412</v>
      </c>
      <c r="L830">
        <v>11785</v>
      </c>
      <c r="M830">
        <v>1752</v>
      </c>
      <c r="N830">
        <v>9400</v>
      </c>
      <c r="O830">
        <v>9400</v>
      </c>
      <c r="R830">
        <v>500</v>
      </c>
      <c r="S830">
        <v>500</v>
      </c>
      <c r="T830">
        <v>1350</v>
      </c>
      <c r="U830">
        <v>72</v>
      </c>
      <c r="V830">
        <v>29.3</v>
      </c>
      <c r="W830">
        <v>65</v>
      </c>
    </row>
    <row r="831" spans="1:23">
      <c r="A831" t="s">
        <v>873</v>
      </c>
      <c r="B831" t="s">
        <v>811</v>
      </c>
      <c r="C831" s="3">
        <v>2</v>
      </c>
      <c r="D831">
        <v>483</v>
      </c>
      <c r="E831">
        <v>442</v>
      </c>
      <c r="F831">
        <v>19</v>
      </c>
      <c r="G831">
        <v>707</v>
      </c>
      <c r="H831">
        <v>512</v>
      </c>
      <c r="I831">
        <v>222</v>
      </c>
      <c r="J831">
        <v>17</v>
      </c>
      <c r="K831">
        <v>44</v>
      </c>
      <c r="L831">
        <v>1671</v>
      </c>
      <c r="M831">
        <v>1512</v>
      </c>
      <c r="N831">
        <v>7350</v>
      </c>
      <c r="O831">
        <v>7350</v>
      </c>
      <c r="R831">
        <v>322</v>
      </c>
      <c r="S831">
        <v>600</v>
      </c>
      <c r="T831">
        <v>1500</v>
      </c>
      <c r="U831">
        <v>52</v>
      </c>
      <c r="V831">
        <v>13.6</v>
      </c>
      <c r="W831">
        <v>74</v>
      </c>
    </row>
    <row r="832" spans="1:23">
      <c r="A832" t="s">
        <v>874</v>
      </c>
      <c r="B832" t="s">
        <v>811</v>
      </c>
      <c r="C832" s="3">
        <v>2</v>
      </c>
      <c r="D832">
        <v>573</v>
      </c>
      <c r="E832">
        <v>510</v>
      </c>
      <c r="G832">
        <v>2753</v>
      </c>
      <c r="H832">
        <v>1820</v>
      </c>
      <c r="I832">
        <v>505</v>
      </c>
      <c r="J832">
        <v>31</v>
      </c>
      <c r="K832">
        <v>56</v>
      </c>
      <c r="L832">
        <v>1801</v>
      </c>
      <c r="M832">
        <v>45</v>
      </c>
      <c r="N832">
        <v>18720</v>
      </c>
      <c r="O832">
        <v>18720</v>
      </c>
      <c r="P832">
        <v>2960</v>
      </c>
      <c r="Q832">
        <v>2770</v>
      </c>
      <c r="R832">
        <v>420</v>
      </c>
      <c r="S832">
        <v>650</v>
      </c>
      <c r="T832">
        <v>825</v>
      </c>
      <c r="U832">
        <v>90</v>
      </c>
      <c r="V832">
        <v>11.5</v>
      </c>
      <c r="W832">
        <v>85</v>
      </c>
    </row>
    <row r="833" spans="1:23">
      <c r="A833" t="s">
        <v>875</v>
      </c>
      <c r="B833" t="s">
        <v>811</v>
      </c>
      <c r="C833" s="3">
        <v>2</v>
      </c>
      <c r="D833">
        <v>425</v>
      </c>
      <c r="E833">
        <v>400</v>
      </c>
      <c r="G833">
        <v>861</v>
      </c>
      <c r="H833">
        <v>609</v>
      </c>
      <c r="I833">
        <v>215</v>
      </c>
      <c r="J833">
        <v>10</v>
      </c>
      <c r="K833">
        <v>27</v>
      </c>
      <c r="L833">
        <v>1117</v>
      </c>
      <c r="M833">
        <v>815</v>
      </c>
      <c r="N833">
        <v>8650</v>
      </c>
      <c r="O833">
        <v>8650</v>
      </c>
      <c r="R833">
        <v>150</v>
      </c>
      <c r="S833">
        <v>500</v>
      </c>
      <c r="T833">
        <v>1750</v>
      </c>
      <c r="U833">
        <v>69</v>
      </c>
      <c r="V833">
        <v>16.1</v>
      </c>
      <c r="W833">
        <v>67</v>
      </c>
    </row>
    <row r="834" spans="1:23">
      <c r="A834" t="s">
        <v>876</v>
      </c>
      <c r="B834" t="s">
        <v>811</v>
      </c>
      <c r="C834" s="3">
        <v>1</v>
      </c>
      <c r="D834">
        <v>580</v>
      </c>
      <c r="E834">
        <v>506</v>
      </c>
      <c r="G834">
        <v>13528</v>
      </c>
      <c r="H834">
        <v>9198</v>
      </c>
      <c r="I834">
        <v>1843</v>
      </c>
      <c r="J834">
        <v>16</v>
      </c>
      <c r="K834">
        <v>61</v>
      </c>
      <c r="L834">
        <v>10168</v>
      </c>
      <c r="M834">
        <v>1231</v>
      </c>
      <c r="N834">
        <v>2650</v>
      </c>
      <c r="O834">
        <v>6550</v>
      </c>
      <c r="P834">
        <v>2950</v>
      </c>
      <c r="Q834">
        <v>1405</v>
      </c>
      <c r="R834">
        <v>295</v>
      </c>
      <c r="S834">
        <v>700</v>
      </c>
      <c r="T834">
        <v>1560</v>
      </c>
      <c r="U834">
        <v>93</v>
      </c>
      <c r="V834">
        <v>17.4</v>
      </c>
      <c r="W834">
        <v>74</v>
      </c>
    </row>
    <row r="835" spans="1:23">
      <c r="A835" t="s">
        <v>877</v>
      </c>
      <c r="B835" t="s">
        <v>811</v>
      </c>
      <c r="C835" s="3">
        <v>1</v>
      </c>
      <c r="D835">
        <v>615</v>
      </c>
      <c r="E835">
        <v>533</v>
      </c>
      <c r="F835">
        <v>26</v>
      </c>
      <c r="G835">
        <v>14463</v>
      </c>
      <c r="H835">
        <v>6166</v>
      </c>
      <c r="I835">
        <v>1757</v>
      </c>
      <c r="J835">
        <v>60</v>
      </c>
      <c r="K835">
        <v>94</v>
      </c>
      <c r="L835">
        <v>8544</v>
      </c>
      <c r="M835">
        <v>671</v>
      </c>
      <c r="N835">
        <v>2650</v>
      </c>
      <c r="O835">
        <v>6550</v>
      </c>
      <c r="P835">
        <v>2690</v>
      </c>
      <c r="Q835">
        <v>1908</v>
      </c>
      <c r="R835">
        <v>360</v>
      </c>
      <c r="S835">
        <v>700</v>
      </c>
      <c r="T835">
        <v>1000</v>
      </c>
      <c r="U835">
        <v>83</v>
      </c>
      <c r="V835">
        <v>18</v>
      </c>
      <c r="W835">
        <v>80</v>
      </c>
    </row>
    <row r="836" spans="1:23">
      <c r="A836" t="s">
        <v>878</v>
      </c>
      <c r="B836" t="s">
        <v>811</v>
      </c>
      <c r="C836" s="3">
        <v>1</v>
      </c>
      <c r="D836">
        <v>542</v>
      </c>
      <c r="E836">
        <v>464</v>
      </c>
      <c r="G836">
        <v>12512</v>
      </c>
      <c r="H836">
        <v>6969</v>
      </c>
      <c r="I836">
        <v>1724</v>
      </c>
      <c r="J836">
        <v>27</v>
      </c>
      <c r="K836">
        <v>66</v>
      </c>
      <c r="L836">
        <v>9744</v>
      </c>
      <c r="M836">
        <v>1351</v>
      </c>
      <c r="N836">
        <v>2650</v>
      </c>
      <c r="O836">
        <v>6550</v>
      </c>
      <c r="P836">
        <v>4712</v>
      </c>
      <c r="R836">
        <v>295</v>
      </c>
      <c r="S836">
        <v>600</v>
      </c>
      <c r="T836">
        <v>1200</v>
      </c>
      <c r="U836">
        <v>91</v>
      </c>
      <c r="V836">
        <v>10.5</v>
      </c>
      <c r="W836">
        <v>57</v>
      </c>
    </row>
    <row r="837" spans="1:23">
      <c r="A837" t="s">
        <v>879</v>
      </c>
      <c r="B837" t="s">
        <v>811</v>
      </c>
      <c r="C837" s="3">
        <v>1</v>
      </c>
      <c r="D837">
        <v>506</v>
      </c>
      <c r="E837">
        <v>446</v>
      </c>
      <c r="F837">
        <v>22</v>
      </c>
      <c r="G837">
        <v>7294</v>
      </c>
      <c r="H837">
        <v>3564</v>
      </c>
      <c r="I837">
        <v>904</v>
      </c>
      <c r="J837">
        <v>7</v>
      </c>
      <c r="K837">
        <v>34</v>
      </c>
      <c r="L837">
        <v>5758</v>
      </c>
      <c r="M837">
        <v>1363</v>
      </c>
      <c r="N837">
        <v>2650</v>
      </c>
      <c r="O837">
        <v>6550</v>
      </c>
      <c r="P837">
        <v>2760</v>
      </c>
      <c r="Q837">
        <v>1700</v>
      </c>
      <c r="R837">
        <v>315</v>
      </c>
      <c r="S837">
        <v>500</v>
      </c>
      <c r="T837">
        <v>705</v>
      </c>
      <c r="U837">
        <v>79</v>
      </c>
      <c r="V837">
        <v>19</v>
      </c>
      <c r="W837">
        <v>49</v>
      </c>
    </row>
    <row r="838" spans="1:23">
      <c r="A838" t="s">
        <v>880</v>
      </c>
      <c r="B838" t="s">
        <v>811</v>
      </c>
      <c r="C838" s="3">
        <v>1</v>
      </c>
      <c r="D838">
        <v>455</v>
      </c>
      <c r="E838">
        <v>409</v>
      </c>
      <c r="G838">
        <v>5318</v>
      </c>
      <c r="H838">
        <v>3515</v>
      </c>
      <c r="I838">
        <v>1025</v>
      </c>
      <c r="J838">
        <v>8</v>
      </c>
      <c r="K838">
        <v>29</v>
      </c>
      <c r="L838">
        <v>7626</v>
      </c>
      <c r="M838">
        <v>2091</v>
      </c>
      <c r="N838">
        <v>2650</v>
      </c>
      <c r="O838">
        <v>6550</v>
      </c>
      <c r="P838">
        <v>2680</v>
      </c>
      <c r="Q838">
        <v>1360</v>
      </c>
      <c r="R838">
        <v>240</v>
      </c>
      <c r="S838">
        <v>550</v>
      </c>
      <c r="T838">
        <v>1230</v>
      </c>
      <c r="U838">
        <v>71</v>
      </c>
      <c r="V838">
        <v>18.7</v>
      </c>
      <c r="W838">
        <v>42</v>
      </c>
    </row>
    <row r="839" spans="1:23">
      <c r="A839" t="s">
        <v>881</v>
      </c>
      <c r="B839" t="s">
        <v>811</v>
      </c>
      <c r="C839" s="3">
        <v>1</v>
      </c>
      <c r="D839">
        <v>524</v>
      </c>
      <c r="E839">
        <v>460</v>
      </c>
      <c r="F839">
        <v>23</v>
      </c>
      <c r="G839">
        <v>7888</v>
      </c>
      <c r="H839">
        <v>3519</v>
      </c>
      <c r="I839">
        <v>1036</v>
      </c>
      <c r="J839">
        <v>6</v>
      </c>
      <c r="K839">
        <v>40</v>
      </c>
      <c r="L839">
        <v>5011</v>
      </c>
      <c r="M839">
        <v>346</v>
      </c>
      <c r="N839">
        <v>2650</v>
      </c>
      <c r="O839">
        <v>6550</v>
      </c>
      <c r="P839">
        <v>2680</v>
      </c>
      <c r="Q839">
        <v>2000</v>
      </c>
      <c r="R839">
        <v>316</v>
      </c>
      <c r="S839">
        <v>630</v>
      </c>
      <c r="T839">
        <v>1274</v>
      </c>
      <c r="U839">
        <v>82</v>
      </c>
      <c r="V839">
        <v>17.8</v>
      </c>
      <c r="W839">
        <v>53</v>
      </c>
    </row>
    <row r="840" spans="1:23">
      <c r="A840" t="s">
        <v>882</v>
      </c>
      <c r="B840" t="s">
        <v>811</v>
      </c>
      <c r="C840" s="3">
        <v>1</v>
      </c>
      <c r="D840">
        <v>525</v>
      </c>
      <c r="E840">
        <v>472</v>
      </c>
      <c r="F840">
        <v>23</v>
      </c>
      <c r="G840">
        <v>4877</v>
      </c>
      <c r="H840">
        <v>2798</v>
      </c>
      <c r="I840">
        <v>814</v>
      </c>
      <c r="J840">
        <v>13</v>
      </c>
      <c r="K840">
        <v>48</v>
      </c>
      <c r="L840">
        <v>4123</v>
      </c>
      <c r="M840">
        <v>298</v>
      </c>
      <c r="N840">
        <v>2650</v>
      </c>
      <c r="O840">
        <v>6550</v>
      </c>
      <c r="P840">
        <v>2500</v>
      </c>
      <c r="Q840">
        <v>1920</v>
      </c>
      <c r="R840">
        <v>359</v>
      </c>
      <c r="S840">
        <v>620</v>
      </c>
      <c r="T840">
        <v>1481</v>
      </c>
      <c r="U840">
        <v>82</v>
      </c>
      <c r="V840">
        <v>16.3</v>
      </c>
      <c r="W840">
        <v>66</v>
      </c>
    </row>
    <row r="841" spans="1:23">
      <c r="A841" t="s">
        <v>883</v>
      </c>
      <c r="B841" t="s">
        <v>811</v>
      </c>
      <c r="C841" s="3">
        <v>1</v>
      </c>
      <c r="D841">
        <v>608</v>
      </c>
      <c r="E841">
        <v>541</v>
      </c>
      <c r="F841">
        <v>26</v>
      </c>
      <c r="G841">
        <v>8598</v>
      </c>
      <c r="H841">
        <v>4562</v>
      </c>
      <c r="I841">
        <v>1143</v>
      </c>
      <c r="J841">
        <v>56</v>
      </c>
      <c r="K841">
        <v>93</v>
      </c>
      <c r="L841">
        <v>5060</v>
      </c>
      <c r="M841">
        <v>146</v>
      </c>
      <c r="N841">
        <v>2650</v>
      </c>
      <c r="O841">
        <v>6550</v>
      </c>
      <c r="P841">
        <v>2620</v>
      </c>
      <c r="Q841">
        <v>1550</v>
      </c>
      <c r="R841">
        <v>433</v>
      </c>
      <c r="S841">
        <v>600</v>
      </c>
      <c r="T841">
        <v>650</v>
      </c>
      <c r="U841">
        <v>79</v>
      </c>
      <c r="V841">
        <v>19.1</v>
      </c>
      <c r="W841">
        <v>76</v>
      </c>
    </row>
    <row r="842" spans="1:23">
      <c r="A842" t="s">
        <v>884</v>
      </c>
      <c r="B842" t="s">
        <v>811</v>
      </c>
      <c r="C842" s="3">
        <v>1</v>
      </c>
      <c r="D842">
        <v>537</v>
      </c>
      <c r="E842">
        <v>479</v>
      </c>
      <c r="F842">
        <v>24</v>
      </c>
      <c r="G842">
        <v>8399</v>
      </c>
      <c r="H842">
        <v>3609</v>
      </c>
      <c r="I842">
        <v>656</v>
      </c>
      <c r="J842">
        <v>19</v>
      </c>
      <c r="K842">
        <v>53</v>
      </c>
      <c r="L842">
        <v>4658</v>
      </c>
      <c r="M842">
        <v>1478</v>
      </c>
      <c r="N842">
        <v>2650</v>
      </c>
      <c r="O842">
        <v>6550</v>
      </c>
      <c r="P842">
        <v>1790</v>
      </c>
      <c r="Q842">
        <v>2450</v>
      </c>
      <c r="R842">
        <v>271</v>
      </c>
      <c r="S842">
        <v>550</v>
      </c>
      <c r="T842">
        <v>1500</v>
      </c>
      <c r="U842">
        <v>85</v>
      </c>
      <c r="V842">
        <v>15.3</v>
      </c>
      <c r="W842">
        <v>53</v>
      </c>
    </row>
    <row r="843" spans="1:23">
      <c r="A843" t="s">
        <v>885</v>
      </c>
      <c r="B843" t="s">
        <v>811</v>
      </c>
      <c r="C843" s="3">
        <v>1</v>
      </c>
      <c r="D843">
        <v>509</v>
      </c>
      <c r="E843">
        <v>463</v>
      </c>
      <c r="F843">
        <v>22</v>
      </c>
      <c r="G843">
        <v>7500</v>
      </c>
      <c r="H843">
        <v>4350</v>
      </c>
      <c r="I843">
        <v>872</v>
      </c>
      <c r="L843">
        <v>4627</v>
      </c>
      <c r="M843">
        <v>483</v>
      </c>
      <c r="N843">
        <v>2650</v>
      </c>
      <c r="O843">
        <v>6550</v>
      </c>
      <c r="P843">
        <v>2300</v>
      </c>
      <c r="Q843">
        <v>2652</v>
      </c>
      <c r="R843">
        <v>250</v>
      </c>
      <c r="S843">
        <v>500</v>
      </c>
      <c r="T843">
        <v>1350</v>
      </c>
      <c r="U843">
        <v>70</v>
      </c>
      <c r="V843">
        <v>17.1</v>
      </c>
      <c r="W843">
        <v>60</v>
      </c>
    </row>
    <row r="844" spans="1:23">
      <c r="A844" t="s">
        <v>886</v>
      </c>
      <c r="B844" t="s">
        <v>811</v>
      </c>
      <c r="C844" s="3">
        <v>1</v>
      </c>
      <c r="D844">
        <v>550</v>
      </c>
      <c r="E844">
        <v>480</v>
      </c>
      <c r="F844">
        <v>24</v>
      </c>
      <c r="G844">
        <v>8000</v>
      </c>
      <c r="H844">
        <v>4556</v>
      </c>
      <c r="I844">
        <v>1464</v>
      </c>
      <c r="J844">
        <v>17</v>
      </c>
      <c r="K844">
        <v>70</v>
      </c>
      <c r="L844">
        <v>6943</v>
      </c>
      <c r="M844">
        <v>869</v>
      </c>
      <c r="N844">
        <v>2650</v>
      </c>
      <c r="O844">
        <v>6550</v>
      </c>
      <c r="P844">
        <v>2830</v>
      </c>
      <c r="Q844">
        <v>1980</v>
      </c>
      <c r="R844">
        <v>311</v>
      </c>
      <c r="S844">
        <v>500</v>
      </c>
      <c r="T844">
        <v>1500</v>
      </c>
      <c r="U844">
        <v>69</v>
      </c>
      <c r="V844">
        <v>22</v>
      </c>
      <c r="W844">
        <v>63</v>
      </c>
    </row>
    <row r="845" spans="1:23">
      <c r="A845" t="s">
        <v>887</v>
      </c>
      <c r="B845" t="s">
        <v>811</v>
      </c>
      <c r="C845" s="3">
        <v>1</v>
      </c>
      <c r="D845">
        <v>520</v>
      </c>
      <c r="E845">
        <v>460</v>
      </c>
      <c r="F845">
        <v>22</v>
      </c>
      <c r="G845">
        <v>5549</v>
      </c>
      <c r="H845">
        <v>3583</v>
      </c>
      <c r="I845">
        <v>853</v>
      </c>
      <c r="J845">
        <v>9</v>
      </c>
      <c r="K845">
        <v>40</v>
      </c>
      <c r="L845">
        <v>5004</v>
      </c>
      <c r="M845">
        <v>475</v>
      </c>
      <c r="N845">
        <v>2650</v>
      </c>
      <c r="O845">
        <v>6550</v>
      </c>
      <c r="P845">
        <v>2520</v>
      </c>
      <c r="Q845">
        <v>1656</v>
      </c>
      <c r="R845">
        <v>309</v>
      </c>
      <c r="S845">
        <v>600</v>
      </c>
      <c r="T845">
        <v>1380</v>
      </c>
      <c r="U845">
        <v>80</v>
      </c>
      <c r="V845">
        <v>17.9</v>
      </c>
      <c r="W845">
        <v>65</v>
      </c>
    </row>
    <row r="846" spans="1:23">
      <c r="A846" t="s">
        <v>888</v>
      </c>
      <c r="B846" t="s">
        <v>811</v>
      </c>
      <c r="C846" s="3">
        <v>1</v>
      </c>
      <c r="D846">
        <v>540</v>
      </c>
      <c r="E846">
        <v>500</v>
      </c>
      <c r="F846">
        <v>23</v>
      </c>
      <c r="G846">
        <v>3150</v>
      </c>
      <c r="H846">
        <v>2289</v>
      </c>
      <c r="I846">
        <v>650</v>
      </c>
      <c r="J846">
        <v>16</v>
      </c>
      <c r="K846">
        <v>51</v>
      </c>
      <c r="L846">
        <v>3598</v>
      </c>
      <c r="M846">
        <v>234</v>
      </c>
      <c r="N846">
        <v>2650</v>
      </c>
      <c r="O846">
        <v>6840</v>
      </c>
      <c r="P846">
        <v>2750</v>
      </c>
      <c r="Q846">
        <v>1910</v>
      </c>
      <c r="R846">
        <v>240</v>
      </c>
      <c r="S846">
        <v>500</v>
      </c>
      <c r="T846">
        <v>1000</v>
      </c>
      <c r="U846">
        <v>71</v>
      </c>
      <c r="V846">
        <v>15.1</v>
      </c>
      <c r="W846">
        <v>59</v>
      </c>
    </row>
    <row r="847" spans="1:23">
      <c r="A847" t="s">
        <v>889</v>
      </c>
      <c r="B847" t="s">
        <v>811</v>
      </c>
      <c r="C847" s="3">
        <v>2</v>
      </c>
      <c r="G847">
        <v>10477</v>
      </c>
      <c r="H847">
        <v>7260</v>
      </c>
      <c r="I847">
        <v>2442</v>
      </c>
      <c r="J847">
        <v>28</v>
      </c>
      <c r="K847">
        <v>67</v>
      </c>
      <c r="L847">
        <v>10142</v>
      </c>
      <c r="M847">
        <v>117</v>
      </c>
      <c r="N847">
        <v>15150</v>
      </c>
      <c r="O847">
        <v>15150</v>
      </c>
      <c r="P847">
        <v>3620</v>
      </c>
      <c r="Q847">
        <v>3250</v>
      </c>
      <c r="R847">
        <v>360</v>
      </c>
      <c r="S847">
        <v>635</v>
      </c>
      <c r="T847">
        <v>960</v>
      </c>
      <c r="U847">
        <v>73</v>
      </c>
      <c r="V847">
        <v>11.3</v>
      </c>
      <c r="W847">
        <v>67</v>
      </c>
    </row>
    <row r="848" spans="1:23">
      <c r="A848" t="s">
        <v>890</v>
      </c>
      <c r="B848" t="s">
        <v>811</v>
      </c>
      <c r="C848" s="3">
        <v>2</v>
      </c>
      <c r="D848">
        <v>496</v>
      </c>
      <c r="E848">
        <v>437</v>
      </c>
      <c r="F848">
        <v>28</v>
      </c>
      <c r="G848">
        <v>1278</v>
      </c>
      <c r="H848">
        <v>978</v>
      </c>
      <c r="I848">
        <v>256</v>
      </c>
      <c r="L848">
        <v>1525</v>
      </c>
      <c r="M848">
        <v>798</v>
      </c>
      <c r="N848">
        <v>12680</v>
      </c>
      <c r="O848">
        <v>12680</v>
      </c>
      <c r="R848">
        <v>90</v>
      </c>
      <c r="S848">
        <v>525</v>
      </c>
      <c r="T848">
        <v>1175</v>
      </c>
      <c r="U848">
        <v>64</v>
      </c>
      <c r="V848">
        <v>12.3</v>
      </c>
      <c r="W848">
        <v>65</v>
      </c>
    </row>
    <row r="849" spans="1:23">
      <c r="A849" t="s">
        <v>441</v>
      </c>
      <c r="B849" t="s">
        <v>811</v>
      </c>
      <c r="C849" s="3">
        <v>2</v>
      </c>
      <c r="F849">
        <v>28</v>
      </c>
      <c r="G849">
        <v>3495</v>
      </c>
      <c r="H849">
        <v>1712</v>
      </c>
      <c r="I849">
        <v>528</v>
      </c>
      <c r="J849">
        <v>49</v>
      </c>
      <c r="K849">
        <v>84</v>
      </c>
      <c r="L849">
        <v>1915</v>
      </c>
      <c r="M849">
        <v>123</v>
      </c>
      <c r="N849">
        <v>18732</v>
      </c>
      <c r="O849">
        <v>18732</v>
      </c>
      <c r="P849">
        <v>3297</v>
      </c>
      <c r="Q849">
        <v>2907</v>
      </c>
      <c r="R849">
        <v>190</v>
      </c>
      <c r="S849">
        <v>450</v>
      </c>
      <c r="T849">
        <v>1024</v>
      </c>
      <c r="U849">
        <v>94</v>
      </c>
      <c r="V849">
        <v>11.5</v>
      </c>
      <c r="W849">
        <v>88</v>
      </c>
    </row>
    <row r="850" spans="1:23">
      <c r="A850" t="s">
        <v>891</v>
      </c>
      <c r="B850" t="s">
        <v>811</v>
      </c>
      <c r="C850" s="3">
        <v>1</v>
      </c>
      <c r="G850">
        <v>942</v>
      </c>
      <c r="H850">
        <v>356</v>
      </c>
      <c r="I850">
        <v>283</v>
      </c>
      <c r="J850">
        <v>44</v>
      </c>
      <c r="K850">
        <v>96</v>
      </c>
      <c r="L850">
        <v>987</v>
      </c>
      <c r="R850">
        <v>4090</v>
      </c>
      <c r="T850">
        <v>75</v>
      </c>
      <c r="U850">
        <v>68</v>
      </c>
      <c r="V850">
        <v>12.8</v>
      </c>
      <c r="W850">
        <v>71</v>
      </c>
    </row>
    <row r="851" spans="1:23">
      <c r="A851" t="s">
        <v>892</v>
      </c>
      <c r="B851" t="s">
        <v>811</v>
      </c>
      <c r="C851" s="3">
        <v>1</v>
      </c>
      <c r="D851">
        <v>653</v>
      </c>
      <c r="E851">
        <v>558</v>
      </c>
      <c r="F851">
        <v>28</v>
      </c>
      <c r="G851">
        <v>13703</v>
      </c>
      <c r="H851">
        <v>1610</v>
      </c>
      <c r="I851">
        <v>1212</v>
      </c>
      <c r="J851">
        <v>59</v>
      </c>
      <c r="K851">
        <v>92</v>
      </c>
      <c r="L851">
        <v>4229</v>
      </c>
      <c r="R851">
        <v>2380</v>
      </c>
      <c r="S851">
        <v>1100</v>
      </c>
      <c r="U851">
        <v>37</v>
      </c>
      <c r="V851">
        <v>8.8</v>
      </c>
      <c r="W851">
        <v>95</v>
      </c>
    </row>
    <row r="852" spans="1:23">
      <c r="A852" t="s">
        <v>893</v>
      </c>
      <c r="B852" t="s">
        <v>811</v>
      </c>
      <c r="C852" s="3">
        <v>2</v>
      </c>
      <c r="G852">
        <v>8766</v>
      </c>
      <c r="H852">
        <v>5498</v>
      </c>
      <c r="I852">
        <v>1243</v>
      </c>
      <c r="J852">
        <v>56</v>
      </c>
      <c r="K852">
        <v>75</v>
      </c>
      <c r="L852">
        <v>5071</v>
      </c>
      <c r="M852">
        <v>438</v>
      </c>
      <c r="N852">
        <v>17840</v>
      </c>
      <c r="O852">
        <v>17840</v>
      </c>
      <c r="P852">
        <v>3978</v>
      </c>
      <c r="Q852">
        <v>2604</v>
      </c>
      <c r="R852">
        <v>410</v>
      </c>
      <c r="S852">
        <v>500</v>
      </c>
      <c r="T852">
        <v>882</v>
      </c>
      <c r="U852">
        <v>93</v>
      </c>
      <c r="V852">
        <v>5.9</v>
      </c>
      <c r="W852">
        <v>80</v>
      </c>
    </row>
    <row r="853" spans="1:23">
      <c r="A853" t="s">
        <v>894</v>
      </c>
      <c r="B853" t="s">
        <v>811</v>
      </c>
      <c r="C853" s="3">
        <v>2</v>
      </c>
      <c r="D853">
        <v>625</v>
      </c>
      <c r="E853">
        <v>603</v>
      </c>
      <c r="F853">
        <v>27</v>
      </c>
      <c r="G853">
        <v>3550</v>
      </c>
      <c r="H853">
        <v>1877</v>
      </c>
      <c r="I853">
        <v>653</v>
      </c>
      <c r="J853">
        <v>53</v>
      </c>
      <c r="K853">
        <v>87</v>
      </c>
      <c r="L853">
        <v>2164</v>
      </c>
      <c r="M853">
        <v>77</v>
      </c>
      <c r="N853">
        <v>18920</v>
      </c>
      <c r="O853">
        <v>18920</v>
      </c>
      <c r="P853">
        <v>5950</v>
      </c>
      <c r="R853">
        <v>465</v>
      </c>
      <c r="S853">
        <v>600</v>
      </c>
      <c r="T853">
        <v>800</v>
      </c>
      <c r="U853">
        <v>90</v>
      </c>
      <c r="V853">
        <v>9.7</v>
      </c>
      <c r="W853">
        <v>90</v>
      </c>
    </row>
    <row r="854" spans="1:23">
      <c r="A854" t="s">
        <v>895</v>
      </c>
      <c r="B854" t="s">
        <v>811</v>
      </c>
      <c r="C854" s="3">
        <v>2</v>
      </c>
      <c r="D854">
        <v>510</v>
      </c>
      <c r="E854">
        <v>480</v>
      </c>
      <c r="G854">
        <v>1416</v>
      </c>
      <c r="H854">
        <v>1015</v>
      </c>
      <c r="I854">
        <v>417</v>
      </c>
      <c r="J854">
        <v>10</v>
      </c>
      <c r="K854">
        <v>44</v>
      </c>
      <c r="L854">
        <v>1324</v>
      </c>
      <c r="M854">
        <v>117</v>
      </c>
      <c r="N854">
        <v>13500</v>
      </c>
      <c r="O854">
        <v>13500</v>
      </c>
      <c r="P854">
        <v>5800</v>
      </c>
      <c r="S854">
        <v>585</v>
      </c>
      <c r="T854">
        <v>1700</v>
      </c>
      <c r="U854">
        <v>67</v>
      </c>
      <c r="V854">
        <v>13.2</v>
      </c>
      <c r="W854">
        <v>75</v>
      </c>
    </row>
    <row r="855" spans="1:23">
      <c r="A855" t="s">
        <v>896</v>
      </c>
      <c r="B855" t="s">
        <v>811</v>
      </c>
      <c r="C855" s="3">
        <v>2</v>
      </c>
      <c r="D855">
        <v>590</v>
      </c>
      <c r="E855">
        <v>490</v>
      </c>
      <c r="F855">
        <v>24</v>
      </c>
      <c r="G855">
        <v>318</v>
      </c>
      <c r="H855">
        <v>240</v>
      </c>
      <c r="I855">
        <v>130</v>
      </c>
      <c r="J855">
        <v>40</v>
      </c>
      <c r="K855">
        <v>85</v>
      </c>
      <c r="L855">
        <v>416</v>
      </c>
      <c r="M855">
        <v>19</v>
      </c>
      <c r="N855">
        <v>14900</v>
      </c>
      <c r="O855">
        <v>14900</v>
      </c>
      <c r="S855">
        <v>600</v>
      </c>
      <c r="T855">
        <v>500</v>
      </c>
      <c r="U855">
        <v>93</v>
      </c>
      <c r="V855">
        <v>8.3</v>
      </c>
      <c r="W855">
        <v>69</v>
      </c>
    </row>
    <row r="856" spans="1:23">
      <c r="A856" t="s">
        <v>897</v>
      </c>
      <c r="B856" t="s">
        <v>811</v>
      </c>
      <c r="C856" s="3">
        <v>2</v>
      </c>
      <c r="D856">
        <v>621</v>
      </c>
      <c r="E856">
        <v>553</v>
      </c>
      <c r="G856">
        <v>1002</v>
      </c>
      <c r="H856">
        <v>857</v>
      </c>
      <c r="I856">
        <v>606</v>
      </c>
      <c r="L856">
        <v>1948</v>
      </c>
      <c r="M856">
        <v>42</v>
      </c>
      <c r="N856">
        <v>12584</v>
      </c>
      <c r="O856">
        <v>12584</v>
      </c>
      <c r="P856">
        <v>2892</v>
      </c>
      <c r="Q856">
        <v>1300</v>
      </c>
      <c r="R856">
        <v>270</v>
      </c>
      <c r="S856">
        <v>520</v>
      </c>
      <c r="T856">
        <v>1390</v>
      </c>
      <c r="U856">
        <v>86</v>
      </c>
      <c r="V856">
        <v>5.2</v>
      </c>
      <c r="W856">
        <v>63</v>
      </c>
    </row>
    <row r="857" spans="1:23">
      <c r="A857" t="s">
        <v>898</v>
      </c>
      <c r="B857" t="s">
        <v>811</v>
      </c>
      <c r="C857" s="3">
        <v>1</v>
      </c>
      <c r="D857">
        <v>395</v>
      </c>
      <c r="E857">
        <v>356</v>
      </c>
      <c r="G857">
        <v>1432</v>
      </c>
      <c r="H857">
        <v>1432</v>
      </c>
      <c r="I857">
        <v>706</v>
      </c>
      <c r="J857">
        <v>5</v>
      </c>
      <c r="K857">
        <v>20</v>
      </c>
      <c r="L857">
        <v>3932</v>
      </c>
      <c r="M857">
        <v>2937</v>
      </c>
      <c r="N857">
        <v>2450</v>
      </c>
      <c r="O857">
        <v>5050</v>
      </c>
      <c r="R857">
        <v>120</v>
      </c>
      <c r="S857">
        <v>600</v>
      </c>
      <c r="T857">
        <v>3364</v>
      </c>
      <c r="U857">
        <v>75</v>
      </c>
      <c r="V857">
        <v>18.9</v>
      </c>
      <c r="W857">
        <v>26</v>
      </c>
    </row>
    <row r="858" spans="1:23">
      <c r="A858" t="s">
        <v>899</v>
      </c>
      <c r="B858" t="s">
        <v>811</v>
      </c>
      <c r="C858" s="3">
        <v>1</v>
      </c>
      <c r="G858">
        <v>5377</v>
      </c>
      <c r="H858">
        <v>2872</v>
      </c>
      <c r="I858">
        <v>1300</v>
      </c>
      <c r="J858">
        <v>18</v>
      </c>
      <c r="K858">
        <v>54</v>
      </c>
      <c r="L858">
        <v>8247</v>
      </c>
      <c r="M858">
        <v>4328</v>
      </c>
      <c r="N858">
        <v>2450</v>
      </c>
      <c r="O858">
        <v>5050</v>
      </c>
      <c r="R858">
        <v>112</v>
      </c>
      <c r="S858">
        <v>500</v>
      </c>
      <c r="T858">
        <v>500</v>
      </c>
      <c r="U858">
        <v>83</v>
      </c>
      <c r="V858">
        <v>18.2</v>
      </c>
      <c r="W858">
        <v>47</v>
      </c>
    </row>
    <row r="859" spans="1:23">
      <c r="A859" t="s">
        <v>900</v>
      </c>
      <c r="B859" t="s">
        <v>811</v>
      </c>
      <c r="C859" s="3">
        <v>2</v>
      </c>
      <c r="D859">
        <v>420</v>
      </c>
      <c r="E859">
        <v>410</v>
      </c>
      <c r="G859">
        <v>3292</v>
      </c>
      <c r="H859">
        <v>1317</v>
      </c>
      <c r="I859">
        <v>707</v>
      </c>
      <c r="L859">
        <v>3520</v>
      </c>
      <c r="M859">
        <v>673</v>
      </c>
      <c r="N859">
        <v>10258</v>
      </c>
      <c r="O859">
        <v>10258</v>
      </c>
      <c r="P859">
        <v>2950</v>
      </c>
      <c r="Q859">
        <v>2620</v>
      </c>
      <c r="R859">
        <v>485</v>
      </c>
      <c r="S859">
        <v>700</v>
      </c>
      <c r="T859">
        <v>1250</v>
      </c>
      <c r="U859">
        <v>75</v>
      </c>
      <c r="V859">
        <v>21.6</v>
      </c>
      <c r="W859">
        <v>61</v>
      </c>
    </row>
    <row r="860" spans="1:23">
      <c r="A860" t="s">
        <v>901</v>
      </c>
      <c r="B860" t="s">
        <v>811</v>
      </c>
      <c r="C860" s="3">
        <v>2</v>
      </c>
      <c r="G860">
        <v>2531</v>
      </c>
      <c r="H860">
        <v>1978</v>
      </c>
      <c r="I860">
        <v>778</v>
      </c>
      <c r="L860">
        <v>4730</v>
      </c>
      <c r="M860">
        <v>2007</v>
      </c>
      <c r="N860">
        <v>9190</v>
      </c>
      <c r="O860">
        <v>9190</v>
      </c>
      <c r="P860">
        <v>2980</v>
      </c>
      <c r="Q860">
        <v>2520</v>
      </c>
      <c r="R860">
        <v>850</v>
      </c>
      <c r="S860">
        <v>500</v>
      </c>
      <c r="T860">
        <v>1250</v>
      </c>
      <c r="U860">
        <v>74</v>
      </c>
      <c r="V860">
        <v>18.6</v>
      </c>
      <c r="W860">
        <v>53</v>
      </c>
    </row>
    <row r="861" spans="1:23">
      <c r="A861" t="s">
        <v>902</v>
      </c>
      <c r="B861" t="s">
        <v>811</v>
      </c>
      <c r="C861" s="3">
        <v>1</v>
      </c>
      <c r="D861">
        <v>486</v>
      </c>
      <c r="E861">
        <v>466</v>
      </c>
      <c r="G861">
        <v>2119</v>
      </c>
      <c r="H861">
        <v>1264</v>
      </c>
      <c r="I861">
        <v>390</v>
      </c>
      <c r="J861">
        <v>5</v>
      </c>
      <c r="K861">
        <v>33</v>
      </c>
      <c r="L861">
        <v>2478</v>
      </c>
      <c r="M861">
        <v>1441</v>
      </c>
      <c r="N861">
        <v>2650</v>
      </c>
      <c r="O861">
        <v>6550</v>
      </c>
      <c r="P861">
        <v>2990</v>
      </c>
      <c r="Q861">
        <v>1770</v>
      </c>
      <c r="R861">
        <v>367</v>
      </c>
      <c r="S861">
        <v>1125</v>
      </c>
      <c r="T861">
        <v>1362</v>
      </c>
      <c r="U861">
        <v>80</v>
      </c>
      <c r="V861">
        <v>14.9</v>
      </c>
      <c r="W861">
        <v>46</v>
      </c>
    </row>
    <row r="862" spans="1:23">
      <c r="A862" t="s">
        <v>903</v>
      </c>
      <c r="B862" t="s">
        <v>811</v>
      </c>
      <c r="C862" s="3">
        <v>1</v>
      </c>
      <c r="D862">
        <v>407</v>
      </c>
      <c r="E862">
        <v>371</v>
      </c>
      <c r="G862">
        <v>1897</v>
      </c>
      <c r="H862">
        <v>1384</v>
      </c>
      <c r="I862">
        <v>768</v>
      </c>
      <c r="J862">
        <v>9</v>
      </c>
      <c r="K862">
        <v>32</v>
      </c>
      <c r="L862">
        <v>4890</v>
      </c>
      <c r="M862">
        <v>3777</v>
      </c>
      <c r="N862">
        <v>2450</v>
      </c>
      <c r="O862">
        <v>5050</v>
      </c>
      <c r="R862">
        <v>112</v>
      </c>
      <c r="S862">
        <v>500</v>
      </c>
      <c r="T862">
        <v>1200</v>
      </c>
      <c r="U862">
        <v>80</v>
      </c>
      <c r="V862">
        <v>15.3</v>
      </c>
      <c r="W862">
        <v>30</v>
      </c>
    </row>
    <row r="863" spans="1:23">
      <c r="A863" t="s">
        <v>904</v>
      </c>
      <c r="B863" t="s">
        <v>811</v>
      </c>
      <c r="C863" s="3">
        <v>1</v>
      </c>
      <c r="G863">
        <v>1358</v>
      </c>
      <c r="H863">
        <v>1328</v>
      </c>
      <c r="I863">
        <v>370</v>
      </c>
      <c r="K863">
        <v>18</v>
      </c>
      <c r="L863">
        <v>2992</v>
      </c>
      <c r="M863">
        <v>1202</v>
      </c>
      <c r="N863">
        <v>2150</v>
      </c>
      <c r="O863">
        <v>5750</v>
      </c>
      <c r="P863">
        <v>2990</v>
      </c>
      <c r="Q863">
        <v>1430</v>
      </c>
      <c r="R863">
        <v>248</v>
      </c>
      <c r="S863">
        <v>660</v>
      </c>
      <c r="U863">
        <v>67</v>
      </c>
      <c r="V863">
        <v>25.3</v>
      </c>
      <c r="W863">
        <v>22</v>
      </c>
    </row>
    <row r="864" spans="1:23">
      <c r="A864" t="s">
        <v>905</v>
      </c>
      <c r="B864" t="s">
        <v>811</v>
      </c>
      <c r="C864" s="3">
        <v>1</v>
      </c>
      <c r="D864">
        <v>572</v>
      </c>
      <c r="E864">
        <v>480</v>
      </c>
      <c r="G864">
        <v>15039</v>
      </c>
      <c r="H864">
        <v>9649</v>
      </c>
      <c r="I864">
        <v>3087</v>
      </c>
      <c r="J864">
        <v>36</v>
      </c>
      <c r="K864">
        <v>100</v>
      </c>
      <c r="L864">
        <v>13963</v>
      </c>
      <c r="M864">
        <v>3124</v>
      </c>
      <c r="N864">
        <v>2650</v>
      </c>
      <c r="O864">
        <v>6550</v>
      </c>
      <c r="P864">
        <v>4731</v>
      </c>
      <c r="R864">
        <v>424</v>
      </c>
      <c r="S864">
        <v>708</v>
      </c>
      <c r="T864">
        <v>957</v>
      </c>
      <c r="U864">
        <v>90</v>
      </c>
      <c r="V864">
        <v>13.6</v>
      </c>
      <c r="W864">
        <v>56</v>
      </c>
    </row>
    <row r="865" spans="1:23">
      <c r="A865" t="s">
        <v>906</v>
      </c>
      <c r="B865" t="s">
        <v>811</v>
      </c>
      <c r="C865" s="3">
        <v>1</v>
      </c>
      <c r="D865">
        <v>340</v>
      </c>
      <c r="E865">
        <v>320</v>
      </c>
      <c r="G865">
        <v>1289</v>
      </c>
      <c r="H865">
        <v>1289</v>
      </c>
      <c r="I865">
        <v>644</v>
      </c>
      <c r="J865">
        <v>1</v>
      </c>
      <c r="K865">
        <v>6</v>
      </c>
      <c r="L865">
        <v>2343</v>
      </c>
      <c r="M865">
        <v>2640</v>
      </c>
      <c r="N865">
        <v>2100</v>
      </c>
      <c r="O865">
        <v>2600</v>
      </c>
      <c r="R865">
        <v>70</v>
      </c>
      <c r="S865">
        <v>500</v>
      </c>
      <c r="T865">
        <v>2700</v>
      </c>
      <c r="U865">
        <v>64</v>
      </c>
      <c r="V865">
        <v>16.5</v>
      </c>
      <c r="W865">
        <v>36</v>
      </c>
    </row>
    <row r="866" spans="1:22">
      <c r="A866" t="s">
        <v>907</v>
      </c>
      <c r="B866" t="s">
        <v>811</v>
      </c>
      <c r="C866" s="3">
        <v>1</v>
      </c>
      <c r="G866">
        <v>2036</v>
      </c>
      <c r="I866">
        <v>1725</v>
      </c>
      <c r="L866">
        <v>1596</v>
      </c>
      <c r="M866">
        <v>4333</v>
      </c>
      <c r="N866">
        <v>2650</v>
      </c>
      <c r="O866">
        <v>6550</v>
      </c>
      <c r="R866">
        <v>95</v>
      </c>
      <c r="S866">
        <v>600</v>
      </c>
      <c r="T866">
        <v>1650</v>
      </c>
      <c r="U866">
        <v>58</v>
      </c>
      <c r="V866">
        <v>15.1</v>
      </c>
    </row>
    <row r="867" spans="1:23">
      <c r="A867" t="s">
        <v>908</v>
      </c>
      <c r="B867" t="s">
        <v>811</v>
      </c>
      <c r="C867" s="3">
        <v>2</v>
      </c>
      <c r="D867">
        <v>537</v>
      </c>
      <c r="E867">
        <v>552</v>
      </c>
      <c r="G867">
        <v>1914</v>
      </c>
      <c r="H867">
        <v>1190</v>
      </c>
      <c r="I867">
        <v>634</v>
      </c>
      <c r="L867">
        <v>2609</v>
      </c>
      <c r="M867">
        <v>1482</v>
      </c>
      <c r="N867">
        <v>14710</v>
      </c>
      <c r="O867">
        <v>14710</v>
      </c>
      <c r="P867">
        <v>5520</v>
      </c>
      <c r="Q867">
        <v>2500</v>
      </c>
      <c r="R867">
        <v>150</v>
      </c>
      <c r="S867">
        <v>1300</v>
      </c>
      <c r="T867">
        <v>1080</v>
      </c>
      <c r="U867">
        <v>69</v>
      </c>
      <c r="V867">
        <v>10.2</v>
      </c>
      <c r="W867">
        <v>59</v>
      </c>
    </row>
    <row r="868" spans="1:23">
      <c r="A868" t="s">
        <v>909</v>
      </c>
      <c r="B868" t="s">
        <v>811</v>
      </c>
      <c r="C868" s="3">
        <v>1</v>
      </c>
      <c r="D868">
        <v>447</v>
      </c>
      <c r="E868">
        <v>398</v>
      </c>
      <c r="G868">
        <v>2170</v>
      </c>
      <c r="H868">
        <v>2170</v>
      </c>
      <c r="I868">
        <v>1433</v>
      </c>
      <c r="J868">
        <v>9</v>
      </c>
      <c r="K868">
        <v>40</v>
      </c>
      <c r="L868">
        <v>5949</v>
      </c>
      <c r="M868">
        <v>4887</v>
      </c>
      <c r="N868">
        <v>2450</v>
      </c>
      <c r="O868">
        <v>5050</v>
      </c>
      <c r="R868">
        <v>106</v>
      </c>
      <c r="U868">
        <v>71</v>
      </c>
      <c r="V868">
        <v>17.6</v>
      </c>
      <c r="W868">
        <v>48</v>
      </c>
    </row>
    <row r="869" hidden="1" spans="1:22">
      <c r="A869" t="s">
        <v>910</v>
      </c>
      <c r="B869" t="s">
        <v>911</v>
      </c>
      <c r="C869" s="3">
        <v>2</v>
      </c>
      <c r="D869">
        <v>425</v>
      </c>
      <c r="E869">
        <v>425</v>
      </c>
      <c r="F869">
        <v>17</v>
      </c>
      <c r="G869">
        <v>130</v>
      </c>
      <c r="H869">
        <v>82</v>
      </c>
      <c r="I869">
        <v>33</v>
      </c>
      <c r="L869">
        <v>199</v>
      </c>
      <c r="M869">
        <v>31</v>
      </c>
      <c r="N869">
        <v>8450</v>
      </c>
      <c r="O869">
        <v>8450</v>
      </c>
      <c r="R869">
        <v>370</v>
      </c>
      <c r="S869">
        <v>1200</v>
      </c>
      <c r="U869">
        <v>11</v>
      </c>
      <c r="V869">
        <v>7.5</v>
      </c>
    </row>
    <row r="870" hidden="1" spans="1:23">
      <c r="A870" t="s">
        <v>912</v>
      </c>
      <c r="B870" t="s">
        <v>911</v>
      </c>
      <c r="C870" s="3">
        <v>2</v>
      </c>
      <c r="D870">
        <v>438</v>
      </c>
      <c r="E870">
        <v>410</v>
      </c>
      <c r="F870">
        <v>21</v>
      </c>
      <c r="G870">
        <v>1454</v>
      </c>
      <c r="H870">
        <v>1267</v>
      </c>
      <c r="I870">
        <v>424</v>
      </c>
      <c r="J870">
        <v>20</v>
      </c>
      <c r="K870">
        <v>41</v>
      </c>
      <c r="L870">
        <v>1874</v>
      </c>
      <c r="M870">
        <v>757</v>
      </c>
      <c r="N870">
        <v>11431</v>
      </c>
      <c r="O870">
        <v>11431</v>
      </c>
      <c r="P870">
        <v>2467</v>
      </c>
      <c r="Q870">
        <v>2217</v>
      </c>
      <c r="R870">
        <v>260</v>
      </c>
      <c r="S870">
        <v>600</v>
      </c>
      <c r="T870">
        <v>1700</v>
      </c>
      <c r="U870">
        <v>43</v>
      </c>
      <c r="V870">
        <v>17.4</v>
      </c>
      <c r="W870">
        <v>66</v>
      </c>
    </row>
    <row r="871" hidden="1" spans="1:23">
      <c r="A871" t="s">
        <v>913</v>
      </c>
      <c r="B871" t="s">
        <v>911</v>
      </c>
      <c r="C871" s="3">
        <v>2</v>
      </c>
      <c r="D871">
        <v>529</v>
      </c>
      <c r="E871">
        <v>468</v>
      </c>
      <c r="F871">
        <v>23</v>
      </c>
      <c r="G871">
        <v>1690</v>
      </c>
      <c r="H871">
        <v>1366</v>
      </c>
      <c r="I871">
        <v>662</v>
      </c>
      <c r="J871">
        <v>30</v>
      </c>
      <c r="K871">
        <v>61</v>
      </c>
      <c r="L871">
        <v>2718</v>
      </c>
      <c r="M871">
        <v>1460</v>
      </c>
      <c r="N871">
        <v>10995</v>
      </c>
      <c r="O871">
        <v>10995</v>
      </c>
      <c r="P871">
        <v>2235</v>
      </c>
      <c r="Q871">
        <v>2175</v>
      </c>
      <c r="R871">
        <v>585</v>
      </c>
      <c r="S871">
        <v>1000</v>
      </c>
      <c r="T871">
        <v>1000</v>
      </c>
      <c r="U871">
        <v>68</v>
      </c>
      <c r="V871">
        <v>17.6</v>
      </c>
      <c r="W871">
        <v>85</v>
      </c>
    </row>
    <row r="872" hidden="1" spans="1:23">
      <c r="A872" t="s">
        <v>914</v>
      </c>
      <c r="B872" t="s">
        <v>911</v>
      </c>
      <c r="C872" s="3">
        <v>2</v>
      </c>
      <c r="D872">
        <v>512</v>
      </c>
      <c r="E872">
        <v>438</v>
      </c>
      <c r="F872">
        <v>23</v>
      </c>
      <c r="G872">
        <v>692</v>
      </c>
      <c r="H872">
        <v>514</v>
      </c>
      <c r="I872">
        <v>209</v>
      </c>
      <c r="J872">
        <v>20</v>
      </c>
      <c r="K872">
        <v>50</v>
      </c>
      <c r="L872">
        <v>760</v>
      </c>
      <c r="M872">
        <v>81</v>
      </c>
      <c r="N872">
        <v>9900</v>
      </c>
      <c r="O872">
        <v>9900</v>
      </c>
      <c r="P872">
        <v>2373</v>
      </c>
      <c r="Q872">
        <v>1617</v>
      </c>
      <c r="S872">
        <v>400</v>
      </c>
      <c r="T872">
        <v>900</v>
      </c>
      <c r="U872">
        <v>76</v>
      </c>
      <c r="V872">
        <v>13.3</v>
      </c>
      <c r="W872">
        <v>58</v>
      </c>
    </row>
    <row r="873" hidden="1" spans="1:23">
      <c r="A873" t="s">
        <v>915</v>
      </c>
      <c r="B873" t="s">
        <v>911</v>
      </c>
      <c r="C873" s="3">
        <v>1</v>
      </c>
      <c r="D873">
        <v>497</v>
      </c>
      <c r="E873">
        <v>449</v>
      </c>
      <c r="F873">
        <v>22</v>
      </c>
      <c r="G873">
        <v>9251</v>
      </c>
      <c r="H873">
        <v>7333</v>
      </c>
      <c r="I873">
        <v>3076</v>
      </c>
      <c r="J873">
        <v>14</v>
      </c>
      <c r="K873">
        <v>45</v>
      </c>
      <c r="L873">
        <v>13699</v>
      </c>
      <c r="M873">
        <v>1213</v>
      </c>
      <c r="N873">
        <v>3070</v>
      </c>
      <c r="O873">
        <v>7452</v>
      </c>
      <c r="P873">
        <v>1968</v>
      </c>
      <c r="Q873">
        <v>1384</v>
      </c>
      <c r="R873">
        <v>660</v>
      </c>
      <c r="S873">
        <v>600</v>
      </c>
      <c r="T873">
        <v>1700</v>
      </c>
      <c r="U873">
        <v>81</v>
      </c>
      <c r="V873">
        <v>21.1</v>
      </c>
      <c r="W873">
        <v>67</v>
      </c>
    </row>
    <row r="874" hidden="1" spans="1:23">
      <c r="A874" t="s">
        <v>916</v>
      </c>
      <c r="B874" t="s">
        <v>911</v>
      </c>
      <c r="C874" s="3">
        <v>2</v>
      </c>
      <c r="F874">
        <v>23</v>
      </c>
      <c r="G874">
        <v>1747</v>
      </c>
      <c r="H874">
        <v>1382</v>
      </c>
      <c r="I874">
        <v>449</v>
      </c>
      <c r="J874">
        <v>34</v>
      </c>
      <c r="K874">
        <v>66</v>
      </c>
      <c r="L874">
        <v>1662</v>
      </c>
      <c r="M874">
        <v>960</v>
      </c>
      <c r="N874">
        <v>13050</v>
      </c>
      <c r="O874">
        <v>13050</v>
      </c>
      <c r="P874">
        <v>4000</v>
      </c>
      <c r="R874">
        <v>135</v>
      </c>
      <c r="S874">
        <v>500</v>
      </c>
      <c r="T874">
        <v>800</v>
      </c>
      <c r="U874">
        <v>64</v>
      </c>
      <c r="V874">
        <v>12.1</v>
      </c>
      <c r="W874">
        <v>83</v>
      </c>
    </row>
    <row r="875" hidden="1" spans="1:23">
      <c r="A875" t="s">
        <v>917</v>
      </c>
      <c r="B875" t="s">
        <v>911</v>
      </c>
      <c r="C875" s="3">
        <v>2</v>
      </c>
      <c r="G875">
        <v>3877</v>
      </c>
      <c r="H875">
        <v>3156</v>
      </c>
      <c r="I875">
        <v>713</v>
      </c>
      <c r="J875">
        <v>71</v>
      </c>
      <c r="K875">
        <v>93</v>
      </c>
      <c r="L875">
        <v>3051</v>
      </c>
      <c r="M875">
        <v>513</v>
      </c>
      <c r="N875">
        <v>15700</v>
      </c>
      <c r="O875">
        <v>15700</v>
      </c>
      <c r="P875">
        <v>2960</v>
      </c>
      <c r="Q875">
        <v>1770</v>
      </c>
      <c r="R875">
        <v>125</v>
      </c>
      <c r="S875">
        <v>525</v>
      </c>
      <c r="T875">
        <v>1460</v>
      </c>
      <c r="U875">
        <v>95</v>
      </c>
      <c r="V875">
        <v>2.9</v>
      </c>
      <c r="W875">
        <v>67</v>
      </c>
    </row>
    <row r="876" hidden="1" spans="1:23">
      <c r="A876" t="s">
        <v>918</v>
      </c>
      <c r="B876" t="s">
        <v>911</v>
      </c>
      <c r="C876" s="3">
        <v>2</v>
      </c>
      <c r="D876">
        <v>524</v>
      </c>
      <c r="E876">
        <v>486</v>
      </c>
      <c r="F876">
        <v>24</v>
      </c>
      <c r="G876">
        <v>1307</v>
      </c>
      <c r="H876">
        <v>1090</v>
      </c>
      <c r="I876">
        <v>616</v>
      </c>
      <c r="J876">
        <v>25</v>
      </c>
      <c r="K876">
        <v>55</v>
      </c>
      <c r="L876">
        <v>2196</v>
      </c>
      <c r="M876">
        <v>82</v>
      </c>
      <c r="N876">
        <v>7344</v>
      </c>
      <c r="O876">
        <v>7344</v>
      </c>
      <c r="P876">
        <v>2370</v>
      </c>
      <c r="Q876">
        <v>2040</v>
      </c>
      <c r="R876">
        <v>126</v>
      </c>
      <c r="S876">
        <v>570</v>
      </c>
      <c r="T876">
        <v>1000</v>
      </c>
      <c r="U876">
        <v>50</v>
      </c>
      <c r="V876">
        <v>15.3</v>
      </c>
      <c r="W876">
        <v>64</v>
      </c>
    </row>
    <row r="877" hidden="1" spans="1:22">
      <c r="A877" t="s">
        <v>919</v>
      </c>
      <c r="B877" t="s">
        <v>911</v>
      </c>
      <c r="C877" s="3">
        <v>1</v>
      </c>
      <c r="G877">
        <v>2222</v>
      </c>
      <c r="H877">
        <v>1767</v>
      </c>
      <c r="I877">
        <v>729</v>
      </c>
      <c r="L877">
        <v>2636</v>
      </c>
      <c r="M877">
        <v>625</v>
      </c>
      <c r="N877">
        <v>1513</v>
      </c>
      <c r="O877">
        <v>4731</v>
      </c>
      <c r="P877">
        <v>4293</v>
      </c>
      <c r="R877">
        <v>1164</v>
      </c>
      <c r="S877">
        <v>604</v>
      </c>
      <c r="T877">
        <v>1164</v>
      </c>
      <c r="U877">
        <v>49</v>
      </c>
      <c r="V877">
        <v>21.1</v>
      </c>
    </row>
    <row r="878" hidden="1" spans="1:23">
      <c r="A878" t="s">
        <v>920</v>
      </c>
      <c r="B878" t="s">
        <v>911</v>
      </c>
      <c r="C878" s="3">
        <v>1</v>
      </c>
      <c r="D878">
        <v>440</v>
      </c>
      <c r="E878">
        <v>408</v>
      </c>
      <c r="F878">
        <v>20</v>
      </c>
      <c r="G878">
        <v>2407</v>
      </c>
      <c r="H878">
        <v>2296</v>
      </c>
      <c r="I878">
        <v>1304</v>
      </c>
      <c r="J878">
        <v>5</v>
      </c>
      <c r="K878">
        <v>19</v>
      </c>
      <c r="L878">
        <v>7749</v>
      </c>
      <c r="M878">
        <v>3961</v>
      </c>
      <c r="N878">
        <v>3231</v>
      </c>
      <c r="O878">
        <v>6462</v>
      </c>
      <c r="S878">
        <v>808</v>
      </c>
      <c r="U878">
        <v>91</v>
      </c>
      <c r="V878">
        <v>18.5</v>
      </c>
      <c r="W878">
        <v>35</v>
      </c>
    </row>
    <row r="879" hidden="1" spans="1:23">
      <c r="A879" t="s">
        <v>921</v>
      </c>
      <c r="B879" t="s">
        <v>911</v>
      </c>
      <c r="C879" s="3">
        <v>2</v>
      </c>
      <c r="D879">
        <v>480</v>
      </c>
      <c r="E879">
        <v>440</v>
      </c>
      <c r="F879">
        <v>21</v>
      </c>
      <c r="G879">
        <v>798</v>
      </c>
      <c r="H879">
        <v>620</v>
      </c>
      <c r="I879">
        <v>238</v>
      </c>
      <c r="J879">
        <v>14</v>
      </c>
      <c r="K879">
        <v>41</v>
      </c>
      <c r="L879">
        <v>1165</v>
      </c>
      <c r="M879">
        <v>1232</v>
      </c>
      <c r="N879">
        <v>9800</v>
      </c>
      <c r="O879">
        <v>9800</v>
      </c>
      <c r="P879">
        <v>2280</v>
      </c>
      <c r="Q879">
        <v>2150</v>
      </c>
      <c r="R879">
        <v>50</v>
      </c>
      <c r="S879">
        <v>400</v>
      </c>
      <c r="T879">
        <v>1150</v>
      </c>
      <c r="U879">
        <v>46</v>
      </c>
      <c r="V879">
        <v>11.1</v>
      </c>
      <c r="W879">
        <v>100</v>
      </c>
    </row>
    <row r="880" hidden="1" spans="1:23">
      <c r="A880" t="s">
        <v>922</v>
      </c>
      <c r="B880" t="s">
        <v>911</v>
      </c>
      <c r="C880" s="3">
        <v>2</v>
      </c>
      <c r="D880">
        <v>516</v>
      </c>
      <c r="E880">
        <v>488</v>
      </c>
      <c r="F880">
        <v>24</v>
      </c>
      <c r="G880">
        <v>553</v>
      </c>
      <c r="H880">
        <v>452</v>
      </c>
      <c r="I880">
        <v>228</v>
      </c>
      <c r="J880">
        <v>22</v>
      </c>
      <c r="K880">
        <v>49</v>
      </c>
      <c r="L880">
        <v>1301</v>
      </c>
      <c r="M880">
        <v>242</v>
      </c>
      <c r="N880">
        <v>9650</v>
      </c>
      <c r="O880">
        <v>9650</v>
      </c>
      <c r="P880">
        <v>2200</v>
      </c>
      <c r="Q880">
        <v>2200</v>
      </c>
      <c r="R880">
        <v>260</v>
      </c>
      <c r="S880">
        <v>600</v>
      </c>
      <c r="T880">
        <v>1000</v>
      </c>
      <c r="U880">
        <v>57</v>
      </c>
      <c r="V880">
        <v>14.9</v>
      </c>
      <c r="W880">
        <v>83</v>
      </c>
    </row>
    <row r="881" hidden="1" spans="1:23">
      <c r="A881" t="s">
        <v>923</v>
      </c>
      <c r="B881" t="s">
        <v>911</v>
      </c>
      <c r="C881" s="3">
        <v>2</v>
      </c>
      <c r="D881">
        <v>570</v>
      </c>
      <c r="E881">
        <v>530</v>
      </c>
      <c r="F881">
        <v>24</v>
      </c>
      <c r="G881">
        <v>2100</v>
      </c>
      <c r="H881">
        <v>1883</v>
      </c>
      <c r="I881">
        <v>553</v>
      </c>
      <c r="J881">
        <v>29</v>
      </c>
      <c r="K881">
        <v>65</v>
      </c>
      <c r="L881">
        <v>1704</v>
      </c>
      <c r="M881">
        <v>1</v>
      </c>
      <c r="N881">
        <v>16240</v>
      </c>
      <c r="O881">
        <v>16240</v>
      </c>
      <c r="P881">
        <v>2160</v>
      </c>
      <c r="Q881">
        <v>2530</v>
      </c>
      <c r="S881">
        <v>500</v>
      </c>
      <c r="T881">
        <v>500</v>
      </c>
      <c r="U881">
        <v>84</v>
      </c>
      <c r="V881">
        <v>11.1</v>
      </c>
      <c r="W881">
        <v>69</v>
      </c>
    </row>
    <row r="882" hidden="1" spans="1:23">
      <c r="A882" t="s">
        <v>924</v>
      </c>
      <c r="B882" t="s">
        <v>911</v>
      </c>
      <c r="C882" s="3">
        <v>2</v>
      </c>
      <c r="D882">
        <v>438</v>
      </c>
      <c r="E882">
        <v>381</v>
      </c>
      <c r="F882">
        <v>21</v>
      </c>
      <c r="G882">
        <v>571</v>
      </c>
      <c r="H882">
        <v>461</v>
      </c>
      <c r="I882">
        <v>174</v>
      </c>
      <c r="J882">
        <v>10</v>
      </c>
      <c r="K882">
        <v>26</v>
      </c>
      <c r="L882">
        <v>645</v>
      </c>
      <c r="M882">
        <v>283</v>
      </c>
      <c r="N882">
        <v>10850</v>
      </c>
      <c r="O882">
        <v>10850</v>
      </c>
      <c r="S882">
        <v>400</v>
      </c>
      <c r="T882">
        <v>1159</v>
      </c>
      <c r="U882">
        <v>58</v>
      </c>
      <c r="V882">
        <v>12.8</v>
      </c>
      <c r="W882">
        <v>56</v>
      </c>
    </row>
    <row r="883" hidden="1" spans="1:23">
      <c r="A883" t="s">
        <v>925</v>
      </c>
      <c r="B883" t="s">
        <v>911</v>
      </c>
      <c r="C883" s="3">
        <v>2</v>
      </c>
      <c r="G883">
        <v>2762</v>
      </c>
      <c r="H883">
        <v>2279</v>
      </c>
      <c r="I883">
        <v>533</v>
      </c>
      <c r="J883">
        <v>32</v>
      </c>
      <c r="K883">
        <v>60</v>
      </c>
      <c r="L883">
        <v>1835</v>
      </c>
      <c r="M883">
        <v>14</v>
      </c>
      <c r="N883">
        <v>16900</v>
      </c>
      <c r="O883">
        <v>16900</v>
      </c>
      <c r="P883">
        <v>2600</v>
      </c>
      <c r="Q883">
        <v>2120</v>
      </c>
      <c r="R883">
        <v>820</v>
      </c>
      <c r="S883">
        <v>500</v>
      </c>
      <c r="T883">
        <v>600</v>
      </c>
      <c r="U883">
        <v>88</v>
      </c>
      <c r="V883">
        <v>11.6</v>
      </c>
      <c r="W883">
        <v>81</v>
      </c>
    </row>
    <row r="884" hidden="1" spans="1:22">
      <c r="A884" t="s">
        <v>926</v>
      </c>
      <c r="B884" t="s">
        <v>911</v>
      </c>
      <c r="C884" s="3">
        <v>2</v>
      </c>
      <c r="F884">
        <v>22</v>
      </c>
      <c r="G884">
        <v>2165</v>
      </c>
      <c r="H884">
        <v>1783</v>
      </c>
      <c r="I884">
        <v>412</v>
      </c>
      <c r="J884">
        <v>20</v>
      </c>
      <c r="K884">
        <v>43</v>
      </c>
      <c r="L884">
        <v>1854</v>
      </c>
      <c r="M884">
        <v>475</v>
      </c>
      <c r="N884">
        <v>11800</v>
      </c>
      <c r="O884">
        <v>11800</v>
      </c>
      <c r="P884">
        <v>2460</v>
      </c>
      <c r="Q884">
        <v>2570</v>
      </c>
      <c r="R884">
        <v>104</v>
      </c>
      <c r="S884">
        <v>550</v>
      </c>
      <c r="T884">
        <v>650</v>
      </c>
      <c r="U884">
        <v>51</v>
      </c>
      <c r="V884">
        <v>12.4</v>
      </c>
    </row>
    <row r="885" hidden="1" spans="1:23">
      <c r="A885" t="s">
        <v>927</v>
      </c>
      <c r="B885" t="s">
        <v>911</v>
      </c>
      <c r="C885" s="3">
        <v>2</v>
      </c>
      <c r="G885">
        <v>1304</v>
      </c>
      <c r="H885">
        <v>1300</v>
      </c>
      <c r="I885">
        <v>871</v>
      </c>
      <c r="J885">
        <v>4</v>
      </c>
      <c r="K885">
        <v>15</v>
      </c>
      <c r="L885">
        <v>1272</v>
      </c>
      <c r="M885">
        <v>2733</v>
      </c>
      <c r="N885">
        <v>3096</v>
      </c>
      <c r="O885">
        <v>3096</v>
      </c>
      <c r="U885">
        <v>53</v>
      </c>
      <c r="V885">
        <v>19.6</v>
      </c>
      <c r="W885">
        <v>33</v>
      </c>
    </row>
    <row r="886" hidden="1" spans="1:23">
      <c r="A886" t="s">
        <v>928</v>
      </c>
      <c r="B886" t="s">
        <v>911</v>
      </c>
      <c r="C886" s="3">
        <v>2</v>
      </c>
      <c r="D886">
        <v>500</v>
      </c>
      <c r="E886">
        <v>420</v>
      </c>
      <c r="F886">
        <v>22</v>
      </c>
      <c r="G886">
        <v>738</v>
      </c>
      <c r="H886">
        <v>687</v>
      </c>
      <c r="I886">
        <v>241</v>
      </c>
      <c r="J886">
        <v>20</v>
      </c>
      <c r="K886">
        <v>44</v>
      </c>
      <c r="L886">
        <v>964</v>
      </c>
      <c r="M886">
        <v>242</v>
      </c>
      <c r="N886">
        <v>13780</v>
      </c>
      <c r="O886">
        <v>13780</v>
      </c>
      <c r="P886">
        <v>2004</v>
      </c>
      <c r="Q886">
        <v>2406</v>
      </c>
      <c r="R886">
        <v>198</v>
      </c>
      <c r="S886">
        <v>500</v>
      </c>
      <c r="T886">
        <v>500</v>
      </c>
      <c r="U886">
        <v>68</v>
      </c>
      <c r="V886">
        <v>12.5</v>
      </c>
      <c r="W886">
        <v>65</v>
      </c>
    </row>
    <row r="887" hidden="1" spans="1:23">
      <c r="A887" t="s">
        <v>929</v>
      </c>
      <c r="B887" t="s">
        <v>911</v>
      </c>
      <c r="C887" s="3">
        <v>2</v>
      </c>
      <c r="D887">
        <v>540</v>
      </c>
      <c r="E887">
        <v>510</v>
      </c>
      <c r="F887">
        <v>24</v>
      </c>
      <c r="G887">
        <v>922</v>
      </c>
      <c r="H887">
        <v>729</v>
      </c>
      <c r="I887">
        <v>244</v>
      </c>
      <c r="J887">
        <v>37</v>
      </c>
      <c r="K887">
        <v>66</v>
      </c>
      <c r="L887">
        <v>1000</v>
      </c>
      <c r="M887">
        <v>275</v>
      </c>
      <c r="N887">
        <v>14067</v>
      </c>
      <c r="O887">
        <v>14067</v>
      </c>
      <c r="R887">
        <v>270</v>
      </c>
      <c r="S887">
        <v>400</v>
      </c>
      <c r="T887">
        <v>1000</v>
      </c>
      <c r="U887">
        <v>75</v>
      </c>
      <c r="V887">
        <v>10.6</v>
      </c>
      <c r="W887">
        <v>79</v>
      </c>
    </row>
    <row r="888" hidden="1" spans="1:23">
      <c r="A888" t="s">
        <v>930</v>
      </c>
      <c r="B888" t="s">
        <v>911</v>
      </c>
      <c r="C888" s="3">
        <v>2</v>
      </c>
      <c r="D888">
        <v>561</v>
      </c>
      <c r="E888">
        <v>502</v>
      </c>
      <c r="F888">
        <v>23</v>
      </c>
      <c r="G888">
        <v>2421</v>
      </c>
      <c r="H888">
        <v>2109</v>
      </c>
      <c r="I888">
        <v>820</v>
      </c>
      <c r="J888">
        <v>27</v>
      </c>
      <c r="K888">
        <v>57</v>
      </c>
      <c r="L888">
        <v>3168</v>
      </c>
      <c r="M888">
        <v>392</v>
      </c>
      <c r="N888">
        <v>11700</v>
      </c>
      <c r="O888">
        <v>11700</v>
      </c>
      <c r="P888">
        <v>3000</v>
      </c>
      <c r="Q888">
        <v>2550</v>
      </c>
      <c r="S888">
        <v>600</v>
      </c>
      <c r="T888">
        <v>450</v>
      </c>
      <c r="U888">
        <v>89</v>
      </c>
      <c r="V888">
        <v>14.5</v>
      </c>
      <c r="W888">
        <v>89</v>
      </c>
    </row>
    <row r="889" hidden="1" spans="1:23">
      <c r="A889" t="s">
        <v>931</v>
      </c>
      <c r="B889" t="s">
        <v>911</v>
      </c>
      <c r="C889" s="3">
        <v>1</v>
      </c>
      <c r="D889">
        <v>462</v>
      </c>
      <c r="E889">
        <v>424</v>
      </c>
      <c r="F889">
        <v>21</v>
      </c>
      <c r="G889">
        <v>9210</v>
      </c>
      <c r="H889">
        <v>3040</v>
      </c>
      <c r="I889">
        <v>7425</v>
      </c>
      <c r="J889">
        <v>10</v>
      </c>
      <c r="K889">
        <v>30</v>
      </c>
      <c r="L889">
        <v>15615</v>
      </c>
      <c r="M889">
        <v>3230</v>
      </c>
      <c r="N889">
        <v>3927</v>
      </c>
      <c r="O889">
        <v>7854</v>
      </c>
      <c r="S889">
        <v>500</v>
      </c>
      <c r="T889">
        <v>1350</v>
      </c>
      <c r="U889">
        <v>81</v>
      </c>
      <c r="V889">
        <v>20.8</v>
      </c>
      <c r="W889">
        <v>46</v>
      </c>
    </row>
    <row r="890" hidden="1" spans="1:23">
      <c r="A890" t="s">
        <v>932</v>
      </c>
      <c r="B890" t="s">
        <v>911</v>
      </c>
      <c r="C890" s="3">
        <v>2</v>
      </c>
      <c r="D890">
        <v>593</v>
      </c>
      <c r="E890">
        <v>570</v>
      </c>
      <c r="F890">
        <v>27</v>
      </c>
      <c r="G890">
        <v>2212</v>
      </c>
      <c r="H890">
        <v>1538</v>
      </c>
      <c r="I890">
        <v>408</v>
      </c>
      <c r="J890">
        <v>44</v>
      </c>
      <c r="K890">
        <v>75</v>
      </c>
      <c r="L890">
        <v>1445</v>
      </c>
      <c r="M890">
        <v>1</v>
      </c>
      <c r="N890">
        <v>19240</v>
      </c>
      <c r="O890">
        <v>19240</v>
      </c>
      <c r="P890">
        <v>1640</v>
      </c>
      <c r="Q890">
        <v>2050</v>
      </c>
      <c r="R890">
        <v>610</v>
      </c>
      <c r="S890">
        <v>750</v>
      </c>
      <c r="T890">
        <v>480</v>
      </c>
      <c r="U890">
        <v>95</v>
      </c>
      <c r="V890">
        <v>11.1</v>
      </c>
      <c r="W890">
        <v>88</v>
      </c>
    </row>
    <row r="891" hidden="1" spans="1:23">
      <c r="A891" t="s">
        <v>933</v>
      </c>
      <c r="B891" t="s">
        <v>911</v>
      </c>
      <c r="C891" s="3">
        <v>2</v>
      </c>
      <c r="F891">
        <v>19</v>
      </c>
      <c r="G891">
        <v>57</v>
      </c>
      <c r="H891">
        <v>55</v>
      </c>
      <c r="I891">
        <v>32</v>
      </c>
      <c r="J891">
        <v>17</v>
      </c>
      <c r="K891">
        <v>48</v>
      </c>
      <c r="L891">
        <v>435</v>
      </c>
      <c r="M891">
        <v>1174</v>
      </c>
      <c r="N891">
        <v>6992</v>
      </c>
      <c r="O891">
        <v>6992</v>
      </c>
      <c r="R891">
        <v>300</v>
      </c>
      <c r="S891">
        <v>720</v>
      </c>
      <c r="T891">
        <v>3285</v>
      </c>
      <c r="U891">
        <v>17</v>
      </c>
      <c r="V891">
        <v>9.6</v>
      </c>
      <c r="W891">
        <v>46</v>
      </c>
    </row>
    <row r="892" hidden="1" spans="1:23">
      <c r="A892" t="s">
        <v>934</v>
      </c>
      <c r="B892" t="s">
        <v>911</v>
      </c>
      <c r="C892" s="3">
        <v>2</v>
      </c>
      <c r="D892">
        <v>479</v>
      </c>
      <c r="E892">
        <v>433</v>
      </c>
      <c r="F892">
        <v>21</v>
      </c>
      <c r="G892">
        <v>874</v>
      </c>
      <c r="H892">
        <v>758</v>
      </c>
      <c r="I892">
        <v>428</v>
      </c>
      <c r="J892">
        <v>21</v>
      </c>
      <c r="K892">
        <v>46</v>
      </c>
      <c r="L892">
        <v>1605</v>
      </c>
      <c r="M892">
        <v>246</v>
      </c>
      <c r="N892">
        <v>9858</v>
      </c>
      <c r="O892">
        <v>9858</v>
      </c>
      <c r="P892">
        <v>2020</v>
      </c>
      <c r="Q892">
        <v>1680</v>
      </c>
      <c r="R892">
        <v>135</v>
      </c>
      <c r="S892">
        <v>450</v>
      </c>
      <c r="T892">
        <v>1200</v>
      </c>
      <c r="U892">
        <v>42</v>
      </c>
      <c r="V892">
        <v>17.6</v>
      </c>
      <c r="W892">
        <v>55</v>
      </c>
    </row>
    <row r="893" hidden="1" spans="1:23">
      <c r="A893" t="s">
        <v>935</v>
      </c>
      <c r="B893" t="s">
        <v>911</v>
      </c>
      <c r="C893" s="3">
        <v>2</v>
      </c>
      <c r="G893">
        <v>1611</v>
      </c>
      <c r="H893">
        <v>960</v>
      </c>
      <c r="I893">
        <v>342</v>
      </c>
      <c r="J893">
        <v>27</v>
      </c>
      <c r="K893">
        <v>60</v>
      </c>
      <c r="L893">
        <v>1089</v>
      </c>
      <c r="M893">
        <v>210</v>
      </c>
      <c r="N893">
        <v>13850</v>
      </c>
      <c r="O893">
        <v>13850</v>
      </c>
      <c r="P893">
        <v>2020</v>
      </c>
      <c r="Q893">
        <v>1900</v>
      </c>
      <c r="R893">
        <v>270</v>
      </c>
      <c r="S893">
        <v>470</v>
      </c>
      <c r="T893">
        <v>810</v>
      </c>
      <c r="U893">
        <v>80</v>
      </c>
      <c r="V893">
        <v>13.2</v>
      </c>
      <c r="W893">
        <v>96</v>
      </c>
    </row>
    <row r="894" hidden="1" spans="1:23">
      <c r="A894" t="s">
        <v>936</v>
      </c>
      <c r="B894" t="s">
        <v>911</v>
      </c>
      <c r="C894" s="3">
        <v>2</v>
      </c>
      <c r="F894">
        <v>23</v>
      </c>
      <c r="G894">
        <v>1310</v>
      </c>
      <c r="H894">
        <v>1086</v>
      </c>
      <c r="I894">
        <v>458</v>
      </c>
      <c r="J894">
        <v>26</v>
      </c>
      <c r="K894">
        <v>61</v>
      </c>
      <c r="L894">
        <v>1365</v>
      </c>
      <c r="M894">
        <v>144</v>
      </c>
      <c r="N894">
        <v>12250</v>
      </c>
      <c r="O894">
        <v>12250</v>
      </c>
      <c r="P894">
        <v>1400</v>
      </c>
      <c r="Q894">
        <v>2130</v>
      </c>
      <c r="R894">
        <v>700</v>
      </c>
      <c r="S894">
        <v>400</v>
      </c>
      <c r="T894">
        <v>1150</v>
      </c>
      <c r="U894">
        <v>85</v>
      </c>
      <c r="V894">
        <v>16.7</v>
      </c>
      <c r="W894">
        <v>81</v>
      </c>
    </row>
    <row r="895" hidden="1" spans="1:23">
      <c r="A895" t="s">
        <v>937</v>
      </c>
      <c r="B895" t="s">
        <v>911</v>
      </c>
      <c r="C895" s="3">
        <v>2</v>
      </c>
      <c r="D895">
        <v>490</v>
      </c>
      <c r="E895">
        <v>436</v>
      </c>
      <c r="F895">
        <v>22</v>
      </c>
      <c r="G895">
        <v>1109</v>
      </c>
      <c r="H895">
        <v>922</v>
      </c>
      <c r="I895">
        <v>375</v>
      </c>
      <c r="J895">
        <v>24</v>
      </c>
      <c r="K895">
        <v>46</v>
      </c>
      <c r="L895">
        <v>1115</v>
      </c>
      <c r="M895">
        <v>70</v>
      </c>
      <c r="N895">
        <v>13240</v>
      </c>
      <c r="O895">
        <v>13240</v>
      </c>
      <c r="P895">
        <v>1634</v>
      </c>
      <c r="Q895">
        <v>2280</v>
      </c>
      <c r="R895">
        <v>386</v>
      </c>
      <c r="S895">
        <v>600</v>
      </c>
      <c r="T895">
        <v>800</v>
      </c>
      <c r="U895">
        <v>73</v>
      </c>
      <c r="V895">
        <v>13.4</v>
      </c>
      <c r="W895">
        <v>73</v>
      </c>
    </row>
    <row r="896" hidden="1" spans="1:22">
      <c r="A896" t="s">
        <v>938</v>
      </c>
      <c r="B896" t="s">
        <v>911</v>
      </c>
      <c r="C896" s="3">
        <v>2</v>
      </c>
      <c r="D896">
        <v>415</v>
      </c>
      <c r="E896">
        <v>423</v>
      </c>
      <c r="F896">
        <v>19</v>
      </c>
      <c r="G896">
        <v>136</v>
      </c>
      <c r="H896">
        <v>107</v>
      </c>
      <c r="I896">
        <v>42</v>
      </c>
      <c r="J896">
        <v>12</v>
      </c>
      <c r="K896">
        <v>36</v>
      </c>
      <c r="L896">
        <v>377</v>
      </c>
      <c r="M896">
        <v>373</v>
      </c>
      <c r="N896">
        <v>8064</v>
      </c>
      <c r="O896">
        <v>8064</v>
      </c>
      <c r="P896">
        <v>2420</v>
      </c>
      <c r="R896">
        <v>80</v>
      </c>
      <c r="S896">
        <v>650</v>
      </c>
      <c r="T896">
        <v>700</v>
      </c>
      <c r="U896">
        <v>61</v>
      </c>
      <c r="V896">
        <v>8.7</v>
      </c>
    </row>
    <row r="897" hidden="1" spans="1:23">
      <c r="A897" t="s">
        <v>939</v>
      </c>
      <c r="B897" t="s">
        <v>911</v>
      </c>
      <c r="C897" s="3">
        <v>2</v>
      </c>
      <c r="D897">
        <v>623</v>
      </c>
      <c r="E897">
        <v>596</v>
      </c>
      <c r="F897">
        <v>29</v>
      </c>
      <c r="G897">
        <v>4778</v>
      </c>
      <c r="H897">
        <v>2767</v>
      </c>
      <c r="I897">
        <v>678</v>
      </c>
      <c r="J897">
        <v>50</v>
      </c>
      <c r="K897">
        <v>89</v>
      </c>
      <c r="L897">
        <v>2587</v>
      </c>
      <c r="M897">
        <v>120</v>
      </c>
      <c r="N897">
        <v>19670</v>
      </c>
      <c r="O897">
        <v>19670</v>
      </c>
      <c r="P897">
        <v>2920</v>
      </c>
      <c r="Q897">
        <v>2900</v>
      </c>
      <c r="R897">
        <v>126</v>
      </c>
      <c r="S897">
        <v>575</v>
      </c>
      <c r="T897">
        <v>1119</v>
      </c>
      <c r="U897">
        <v>77</v>
      </c>
      <c r="V897">
        <v>10.1</v>
      </c>
      <c r="W897">
        <v>83</v>
      </c>
    </row>
    <row r="898" hidden="1" spans="1:23">
      <c r="A898" t="s">
        <v>940</v>
      </c>
      <c r="B898" t="s">
        <v>911</v>
      </c>
      <c r="C898" s="3">
        <v>2</v>
      </c>
      <c r="D898">
        <v>541</v>
      </c>
      <c r="E898">
        <v>465</v>
      </c>
      <c r="F898">
        <v>24</v>
      </c>
      <c r="G898">
        <v>2936</v>
      </c>
      <c r="H898">
        <v>2342</v>
      </c>
      <c r="I898">
        <v>669</v>
      </c>
      <c r="J898">
        <v>35</v>
      </c>
      <c r="K898">
        <v>62</v>
      </c>
      <c r="L898">
        <v>2502</v>
      </c>
      <c r="M898">
        <v>66</v>
      </c>
      <c r="N898">
        <v>15990</v>
      </c>
      <c r="O898">
        <v>15990</v>
      </c>
      <c r="P898">
        <v>1785</v>
      </c>
      <c r="Q898">
        <v>2295</v>
      </c>
      <c r="S898">
        <v>600</v>
      </c>
      <c r="T898">
        <v>825</v>
      </c>
      <c r="U898">
        <v>73</v>
      </c>
      <c r="V898">
        <v>14.5</v>
      </c>
      <c r="W898">
        <v>83</v>
      </c>
    </row>
    <row r="899" hidden="1" spans="1:23">
      <c r="A899" t="s">
        <v>941</v>
      </c>
      <c r="B899" t="s">
        <v>911</v>
      </c>
      <c r="C899" s="3">
        <v>1</v>
      </c>
      <c r="D899">
        <v>520</v>
      </c>
      <c r="E899">
        <v>473</v>
      </c>
      <c r="F899">
        <v>24</v>
      </c>
      <c r="G899">
        <v>11023</v>
      </c>
      <c r="H899">
        <v>8298</v>
      </c>
      <c r="I899">
        <v>3183</v>
      </c>
      <c r="J899">
        <v>21</v>
      </c>
      <c r="K899">
        <v>54</v>
      </c>
      <c r="L899">
        <v>14861</v>
      </c>
      <c r="M899">
        <v>1310</v>
      </c>
      <c r="N899">
        <v>3552</v>
      </c>
      <c r="O899">
        <v>7629</v>
      </c>
      <c r="P899">
        <v>2013</v>
      </c>
      <c r="Q899">
        <v>2082</v>
      </c>
      <c r="R899">
        <v>357</v>
      </c>
      <c r="S899">
        <v>550</v>
      </c>
      <c r="T899">
        <v>2300</v>
      </c>
      <c r="U899">
        <v>79</v>
      </c>
      <c r="V899">
        <v>20.4</v>
      </c>
      <c r="W899">
        <v>64</v>
      </c>
    </row>
    <row r="900" hidden="1" spans="1:23">
      <c r="A900" t="s">
        <v>942</v>
      </c>
      <c r="B900" t="s">
        <v>911</v>
      </c>
      <c r="C900" s="3">
        <v>2</v>
      </c>
      <c r="D900">
        <v>575</v>
      </c>
      <c r="E900">
        <v>528</v>
      </c>
      <c r="F900">
        <v>25</v>
      </c>
      <c r="G900">
        <v>2190</v>
      </c>
      <c r="H900">
        <v>1700</v>
      </c>
      <c r="I900">
        <v>458</v>
      </c>
      <c r="J900">
        <v>36</v>
      </c>
      <c r="K900">
        <v>65</v>
      </c>
      <c r="L900">
        <v>1780</v>
      </c>
      <c r="M900">
        <v>48</v>
      </c>
      <c r="N900">
        <v>16732</v>
      </c>
      <c r="O900">
        <v>16732</v>
      </c>
      <c r="P900">
        <v>2860</v>
      </c>
      <c r="Q900">
        <v>2790</v>
      </c>
      <c r="S900">
        <v>550</v>
      </c>
      <c r="T900">
        <v>550</v>
      </c>
      <c r="U900">
        <v>93</v>
      </c>
      <c r="V900">
        <v>12.1</v>
      </c>
      <c r="W900">
        <v>75</v>
      </c>
    </row>
    <row r="901" hidden="1" spans="1:23">
      <c r="A901" t="s">
        <v>943</v>
      </c>
      <c r="B901" t="s">
        <v>911</v>
      </c>
      <c r="C901" s="3">
        <v>2</v>
      </c>
      <c r="F901">
        <v>24</v>
      </c>
      <c r="G901">
        <v>1496</v>
      </c>
      <c r="H901">
        <v>1205</v>
      </c>
      <c r="I901">
        <v>428</v>
      </c>
      <c r="J901">
        <v>26</v>
      </c>
      <c r="K901">
        <v>57</v>
      </c>
      <c r="L901">
        <v>1648</v>
      </c>
      <c r="M901">
        <v>936</v>
      </c>
      <c r="N901">
        <v>12888</v>
      </c>
      <c r="O901">
        <v>12888</v>
      </c>
      <c r="S901">
        <v>420</v>
      </c>
      <c r="T901">
        <v>840</v>
      </c>
      <c r="U901">
        <v>62</v>
      </c>
      <c r="V901">
        <v>13.9</v>
      </c>
      <c r="W901">
        <v>87</v>
      </c>
    </row>
    <row r="902" hidden="1" spans="1:23">
      <c r="A902" t="s">
        <v>944</v>
      </c>
      <c r="B902" t="s">
        <v>911</v>
      </c>
      <c r="C902" s="3">
        <v>2</v>
      </c>
      <c r="D902">
        <v>372</v>
      </c>
      <c r="E902">
        <v>308</v>
      </c>
      <c r="F902">
        <v>19</v>
      </c>
      <c r="G902">
        <v>845</v>
      </c>
      <c r="H902">
        <v>734</v>
      </c>
      <c r="I902">
        <v>254</v>
      </c>
      <c r="J902">
        <v>5</v>
      </c>
      <c r="K902">
        <v>21</v>
      </c>
      <c r="L902">
        <v>662</v>
      </c>
      <c r="M902">
        <v>351</v>
      </c>
      <c r="N902">
        <v>7600</v>
      </c>
      <c r="O902">
        <v>7600</v>
      </c>
      <c r="P902">
        <v>1800</v>
      </c>
      <c r="Q902">
        <v>2000</v>
      </c>
      <c r="R902">
        <v>125</v>
      </c>
      <c r="S902">
        <v>600</v>
      </c>
      <c r="T902">
        <v>1200</v>
      </c>
      <c r="U902">
        <v>59</v>
      </c>
      <c r="V902">
        <v>19</v>
      </c>
      <c r="W902">
        <v>39</v>
      </c>
    </row>
    <row r="903" hidden="1" spans="1:23">
      <c r="A903" t="s">
        <v>945</v>
      </c>
      <c r="B903" t="s">
        <v>911</v>
      </c>
      <c r="C903" s="3">
        <v>1</v>
      </c>
      <c r="D903">
        <v>467</v>
      </c>
      <c r="E903">
        <v>413</v>
      </c>
      <c r="F903">
        <v>20</v>
      </c>
      <c r="G903">
        <v>6305</v>
      </c>
      <c r="H903">
        <v>5190</v>
      </c>
      <c r="I903">
        <v>3211</v>
      </c>
      <c r="L903">
        <v>12487</v>
      </c>
      <c r="M903">
        <v>9295</v>
      </c>
      <c r="N903">
        <v>2888</v>
      </c>
      <c r="O903">
        <v>7650</v>
      </c>
      <c r="P903">
        <v>2454</v>
      </c>
      <c r="Q903">
        <v>1390</v>
      </c>
      <c r="R903">
        <v>304</v>
      </c>
      <c r="S903">
        <v>550</v>
      </c>
      <c r="T903">
        <v>2100</v>
      </c>
      <c r="U903">
        <v>71</v>
      </c>
      <c r="V903">
        <v>16.7</v>
      </c>
      <c r="W903">
        <v>43</v>
      </c>
    </row>
    <row r="904" hidden="1" spans="1:23">
      <c r="A904" t="s">
        <v>946</v>
      </c>
      <c r="B904" t="s">
        <v>911</v>
      </c>
      <c r="C904" s="3">
        <v>1</v>
      </c>
      <c r="D904">
        <v>533</v>
      </c>
      <c r="E904">
        <v>464</v>
      </c>
      <c r="F904">
        <v>23</v>
      </c>
      <c r="G904">
        <v>6855</v>
      </c>
      <c r="H904">
        <v>5553</v>
      </c>
      <c r="I904">
        <v>2408</v>
      </c>
      <c r="J904">
        <v>26</v>
      </c>
      <c r="K904">
        <v>57</v>
      </c>
      <c r="L904">
        <v>11036</v>
      </c>
      <c r="M904">
        <v>2011</v>
      </c>
      <c r="N904">
        <v>3234</v>
      </c>
      <c r="O904">
        <v>8907</v>
      </c>
      <c r="P904">
        <v>2703</v>
      </c>
      <c r="Q904">
        <v>1994</v>
      </c>
      <c r="R904">
        <v>498</v>
      </c>
      <c r="S904">
        <v>556</v>
      </c>
      <c r="T904">
        <v>1851</v>
      </c>
      <c r="U904">
        <v>89</v>
      </c>
      <c r="V904">
        <v>10.8</v>
      </c>
      <c r="W904">
        <v>54</v>
      </c>
    </row>
    <row r="905" hidden="1" spans="1:23">
      <c r="A905" t="s">
        <v>947</v>
      </c>
      <c r="B905" t="s">
        <v>911</v>
      </c>
      <c r="C905" s="3">
        <v>2</v>
      </c>
      <c r="D905">
        <v>578</v>
      </c>
      <c r="E905">
        <v>504</v>
      </c>
      <c r="F905">
        <v>25</v>
      </c>
      <c r="G905">
        <v>6361</v>
      </c>
      <c r="H905">
        <v>5293</v>
      </c>
      <c r="I905">
        <v>1507</v>
      </c>
      <c r="J905">
        <v>26</v>
      </c>
      <c r="K905">
        <v>51</v>
      </c>
      <c r="L905">
        <v>5889</v>
      </c>
      <c r="M905">
        <v>665</v>
      </c>
      <c r="N905">
        <v>11380</v>
      </c>
      <c r="O905">
        <v>11380</v>
      </c>
      <c r="P905">
        <v>2160</v>
      </c>
      <c r="Q905">
        <v>2060</v>
      </c>
      <c r="R905">
        <v>450</v>
      </c>
      <c r="S905">
        <v>500</v>
      </c>
      <c r="T905">
        <v>900</v>
      </c>
      <c r="U905">
        <v>81</v>
      </c>
      <c r="V905">
        <v>14.8</v>
      </c>
      <c r="W905">
        <v>93</v>
      </c>
    </row>
    <row r="906" hidden="1" spans="1:23">
      <c r="A906" t="s">
        <v>948</v>
      </c>
      <c r="B906" t="s">
        <v>911</v>
      </c>
      <c r="C906" s="3">
        <v>1</v>
      </c>
      <c r="D906">
        <v>504</v>
      </c>
      <c r="E906">
        <v>447</v>
      </c>
      <c r="F906">
        <v>20</v>
      </c>
      <c r="G906">
        <v>3055</v>
      </c>
      <c r="H906">
        <v>2959</v>
      </c>
      <c r="I906">
        <v>1527</v>
      </c>
      <c r="L906">
        <v>15428</v>
      </c>
      <c r="M906">
        <v>5370</v>
      </c>
      <c r="N906">
        <v>2693</v>
      </c>
      <c r="O906">
        <v>7441</v>
      </c>
      <c r="P906">
        <v>2564</v>
      </c>
      <c r="Q906">
        <v>1155</v>
      </c>
      <c r="R906">
        <v>706</v>
      </c>
      <c r="S906">
        <v>550</v>
      </c>
      <c r="T906">
        <v>500</v>
      </c>
      <c r="U906">
        <v>81</v>
      </c>
      <c r="V906">
        <v>20.4</v>
      </c>
      <c r="W906">
        <v>48</v>
      </c>
    </row>
    <row r="907" hidden="1" spans="1:22">
      <c r="A907" t="s">
        <v>949</v>
      </c>
      <c r="B907" t="s">
        <v>911</v>
      </c>
      <c r="C907" s="3">
        <v>2</v>
      </c>
      <c r="F907">
        <v>19</v>
      </c>
      <c r="G907">
        <v>318</v>
      </c>
      <c r="H907">
        <v>265</v>
      </c>
      <c r="I907">
        <v>132</v>
      </c>
      <c r="J907">
        <v>12</v>
      </c>
      <c r="K907">
        <v>45</v>
      </c>
      <c r="L907">
        <v>745</v>
      </c>
      <c r="M907">
        <v>203</v>
      </c>
      <c r="N907">
        <v>8468</v>
      </c>
      <c r="O907">
        <v>8468</v>
      </c>
      <c r="P907">
        <v>1760</v>
      </c>
      <c r="Q907">
        <v>2380</v>
      </c>
      <c r="R907">
        <v>477</v>
      </c>
      <c r="S907">
        <v>500</v>
      </c>
      <c r="T907">
        <v>750</v>
      </c>
      <c r="U907">
        <v>68</v>
      </c>
      <c r="V907">
        <v>15</v>
      </c>
    </row>
    <row r="908" hidden="1" spans="1:23">
      <c r="A908" t="s">
        <v>950</v>
      </c>
      <c r="B908" t="s">
        <v>911</v>
      </c>
      <c r="C908" s="3">
        <v>2</v>
      </c>
      <c r="D908">
        <v>434</v>
      </c>
      <c r="E908">
        <v>404</v>
      </c>
      <c r="F908">
        <v>21</v>
      </c>
      <c r="G908">
        <v>325</v>
      </c>
      <c r="H908">
        <v>260</v>
      </c>
      <c r="I908">
        <v>86</v>
      </c>
      <c r="J908">
        <v>21</v>
      </c>
      <c r="K908">
        <v>47</v>
      </c>
      <c r="L908">
        <v>699</v>
      </c>
      <c r="M908">
        <v>717</v>
      </c>
      <c r="N908">
        <v>9600</v>
      </c>
      <c r="O908">
        <v>9600</v>
      </c>
      <c r="P908">
        <v>2270</v>
      </c>
      <c r="Q908">
        <v>1932</v>
      </c>
      <c r="R908">
        <v>210</v>
      </c>
      <c r="S908">
        <v>450</v>
      </c>
      <c r="T908">
        <v>750</v>
      </c>
      <c r="U908">
        <v>39</v>
      </c>
      <c r="V908">
        <v>10.5</v>
      </c>
      <c r="W908">
        <v>68</v>
      </c>
    </row>
    <row r="909" hidden="1" spans="1:23">
      <c r="A909" t="s">
        <v>951</v>
      </c>
      <c r="B909" t="s">
        <v>911</v>
      </c>
      <c r="C909" s="3">
        <v>2</v>
      </c>
      <c r="F909">
        <v>22</v>
      </c>
      <c r="G909">
        <v>1092</v>
      </c>
      <c r="H909">
        <v>890</v>
      </c>
      <c r="I909">
        <v>477</v>
      </c>
      <c r="J909">
        <v>27</v>
      </c>
      <c r="K909">
        <v>92</v>
      </c>
      <c r="L909">
        <v>847</v>
      </c>
      <c r="M909">
        <v>497</v>
      </c>
      <c r="N909">
        <v>8670</v>
      </c>
      <c r="O909">
        <v>8670</v>
      </c>
      <c r="R909">
        <v>300</v>
      </c>
      <c r="S909">
        <v>500</v>
      </c>
      <c r="T909">
        <v>1450</v>
      </c>
      <c r="U909">
        <v>42</v>
      </c>
      <c r="V909">
        <v>11.3</v>
      </c>
      <c r="W909">
        <v>68</v>
      </c>
    </row>
    <row r="910" hidden="1" spans="1:22">
      <c r="A910" t="s">
        <v>952</v>
      </c>
      <c r="B910" t="s">
        <v>911</v>
      </c>
      <c r="C910" s="3">
        <v>2</v>
      </c>
      <c r="D910">
        <v>540</v>
      </c>
      <c r="E910">
        <v>502</v>
      </c>
      <c r="F910">
        <v>24</v>
      </c>
      <c r="G910">
        <v>1259</v>
      </c>
      <c r="H910">
        <v>691</v>
      </c>
      <c r="I910">
        <v>227</v>
      </c>
      <c r="J910">
        <v>24</v>
      </c>
      <c r="K910">
        <v>54</v>
      </c>
      <c r="L910">
        <v>775</v>
      </c>
      <c r="N910">
        <v>6346</v>
      </c>
      <c r="O910">
        <v>6346</v>
      </c>
      <c r="P910">
        <v>1632</v>
      </c>
      <c r="Q910">
        <v>1760</v>
      </c>
      <c r="R910">
        <v>300</v>
      </c>
      <c r="S910">
        <v>550</v>
      </c>
      <c r="U910">
        <v>26</v>
      </c>
      <c r="V910">
        <v>13.4</v>
      </c>
    </row>
    <row r="911" hidden="1" spans="1:23">
      <c r="A911" t="s">
        <v>200</v>
      </c>
      <c r="B911" t="s">
        <v>911</v>
      </c>
      <c r="C911" s="3">
        <v>2</v>
      </c>
      <c r="G911">
        <v>709</v>
      </c>
      <c r="H911">
        <v>602</v>
      </c>
      <c r="I911">
        <v>225</v>
      </c>
      <c r="J911">
        <v>15</v>
      </c>
      <c r="K911">
        <v>37</v>
      </c>
      <c r="L911">
        <v>1372</v>
      </c>
      <c r="M911">
        <v>611</v>
      </c>
      <c r="N911">
        <v>10230</v>
      </c>
      <c r="O911">
        <v>10230</v>
      </c>
      <c r="Q911">
        <v>4110</v>
      </c>
      <c r="R911">
        <v>180</v>
      </c>
      <c r="S911">
        <v>500</v>
      </c>
      <c r="T911">
        <v>1000</v>
      </c>
      <c r="U911">
        <v>59</v>
      </c>
      <c r="V911">
        <v>13.3</v>
      </c>
      <c r="W911">
        <v>67</v>
      </c>
    </row>
    <row r="912" hidden="1" spans="1:23">
      <c r="A912" t="s">
        <v>953</v>
      </c>
      <c r="B912" t="s">
        <v>911</v>
      </c>
      <c r="C912" s="3">
        <v>2</v>
      </c>
      <c r="D912">
        <v>577</v>
      </c>
      <c r="E912">
        <v>524</v>
      </c>
      <c r="F912">
        <v>25</v>
      </c>
      <c r="G912">
        <v>1979</v>
      </c>
      <c r="H912">
        <v>1739</v>
      </c>
      <c r="I912">
        <v>575</v>
      </c>
      <c r="J912">
        <v>42</v>
      </c>
      <c r="K912">
        <v>68</v>
      </c>
      <c r="L912">
        <v>1980</v>
      </c>
      <c r="M912">
        <v>144</v>
      </c>
      <c r="N912">
        <v>15948</v>
      </c>
      <c r="O912">
        <v>15948</v>
      </c>
      <c r="P912">
        <v>2190</v>
      </c>
      <c r="Q912">
        <v>2214</v>
      </c>
      <c r="R912">
        <v>822</v>
      </c>
      <c r="S912">
        <v>400</v>
      </c>
      <c r="T912">
        <v>800</v>
      </c>
      <c r="U912">
        <v>82</v>
      </c>
      <c r="V912">
        <v>12.8</v>
      </c>
      <c r="W912">
        <v>78</v>
      </c>
    </row>
    <row r="913" hidden="1" spans="1:23">
      <c r="A913" t="s">
        <v>954</v>
      </c>
      <c r="B913" t="s">
        <v>911</v>
      </c>
      <c r="C913" s="3">
        <v>2</v>
      </c>
      <c r="D913">
        <v>521</v>
      </c>
      <c r="E913">
        <v>475</v>
      </c>
      <c r="F913">
        <v>24</v>
      </c>
      <c r="G913">
        <v>1959</v>
      </c>
      <c r="H913">
        <v>1805</v>
      </c>
      <c r="I913">
        <v>695</v>
      </c>
      <c r="J913">
        <v>24</v>
      </c>
      <c r="K913">
        <v>47</v>
      </c>
      <c r="L913">
        <v>2849</v>
      </c>
      <c r="M913">
        <v>1107</v>
      </c>
      <c r="N913">
        <v>11520</v>
      </c>
      <c r="O913">
        <v>11520</v>
      </c>
      <c r="P913">
        <v>2600</v>
      </c>
      <c r="Q913">
        <v>2360</v>
      </c>
      <c r="R913">
        <v>10</v>
      </c>
      <c r="S913">
        <v>600</v>
      </c>
      <c r="T913">
        <v>1250</v>
      </c>
      <c r="U913">
        <v>73</v>
      </c>
      <c r="V913">
        <v>13.3</v>
      </c>
      <c r="W913">
        <v>83</v>
      </c>
    </row>
    <row r="914" hidden="1" spans="1:23">
      <c r="A914" t="s">
        <v>955</v>
      </c>
      <c r="B914" t="s">
        <v>911</v>
      </c>
      <c r="C914" s="3">
        <v>1</v>
      </c>
      <c r="F914">
        <v>20</v>
      </c>
      <c r="G914">
        <v>3297</v>
      </c>
      <c r="H914">
        <v>2903</v>
      </c>
      <c r="I914">
        <v>1907</v>
      </c>
      <c r="J914">
        <v>13</v>
      </c>
      <c r="K914">
        <v>32</v>
      </c>
      <c r="L914">
        <v>9633</v>
      </c>
      <c r="M914">
        <v>3662</v>
      </c>
      <c r="N914">
        <v>2196</v>
      </c>
      <c r="O914">
        <v>4536</v>
      </c>
      <c r="R914">
        <v>594</v>
      </c>
      <c r="S914">
        <v>570</v>
      </c>
      <c r="T914">
        <v>1410</v>
      </c>
      <c r="U914">
        <v>71</v>
      </c>
      <c r="V914">
        <v>18</v>
      </c>
      <c r="W914">
        <v>50</v>
      </c>
    </row>
    <row r="915" hidden="1" spans="1:23">
      <c r="A915" t="s">
        <v>956</v>
      </c>
      <c r="B915" t="s">
        <v>911</v>
      </c>
      <c r="C915" s="3">
        <v>1</v>
      </c>
      <c r="G915">
        <v>15076</v>
      </c>
      <c r="H915">
        <v>12860</v>
      </c>
      <c r="I915">
        <v>5330</v>
      </c>
      <c r="J915">
        <v>24</v>
      </c>
      <c r="K915">
        <v>52</v>
      </c>
      <c r="L915">
        <v>31039</v>
      </c>
      <c r="M915">
        <v>6005</v>
      </c>
      <c r="N915">
        <v>3087</v>
      </c>
      <c r="O915">
        <v>9315</v>
      </c>
      <c r="S915">
        <v>525</v>
      </c>
      <c r="T915">
        <v>2550</v>
      </c>
      <c r="V915">
        <v>13.1</v>
      </c>
      <c r="W915">
        <v>56</v>
      </c>
    </row>
    <row r="916" hidden="1" spans="1:23">
      <c r="A916" t="s">
        <v>957</v>
      </c>
      <c r="B916" t="s">
        <v>911</v>
      </c>
      <c r="C916" s="3">
        <v>2</v>
      </c>
      <c r="F916">
        <v>22</v>
      </c>
      <c r="G916">
        <v>510</v>
      </c>
      <c r="H916">
        <v>485</v>
      </c>
      <c r="I916">
        <v>334</v>
      </c>
      <c r="J916">
        <v>18</v>
      </c>
      <c r="K916">
        <v>36</v>
      </c>
      <c r="L916">
        <v>1114</v>
      </c>
      <c r="M916">
        <v>94</v>
      </c>
      <c r="N916">
        <v>7400</v>
      </c>
      <c r="O916">
        <v>7400</v>
      </c>
      <c r="R916">
        <v>516</v>
      </c>
      <c r="S916">
        <v>600</v>
      </c>
      <c r="T916">
        <v>600</v>
      </c>
      <c r="U916">
        <v>57</v>
      </c>
      <c r="V916">
        <v>19.8</v>
      </c>
      <c r="W916">
        <v>58</v>
      </c>
    </row>
    <row r="917" hidden="1" spans="1:23">
      <c r="A917" t="s">
        <v>958</v>
      </c>
      <c r="B917" t="s">
        <v>911</v>
      </c>
      <c r="C917" s="3">
        <v>1</v>
      </c>
      <c r="G917">
        <v>9239</v>
      </c>
      <c r="H917">
        <v>7788</v>
      </c>
      <c r="I917">
        <v>3290</v>
      </c>
      <c r="J917">
        <v>35</v>
      </c>
      <c r="K917">
        <v>39</v>
      </c>
      <c r="L917">
        <v>13606</v>
      </c>
      <c r="M917">
        <v>807</v>
      </c>
      <c r="N917">
        <v>3740</v>
      </c>
      <c r="O917">
        <v>8856</v>
      </c>
      <c r="P917">
        <v>1860</v>
      </c>
      <c r="Q917">
        <v>2100</v>
      </c>
      <c r="R917">
        <v>798</v>
      </c>
      <c r="S917">
        <v>500</v>
      </c>
      <c r="T917">
        <v>1382</v>
      </c>
      <c r="U917">
        <v>81</v>
      </c>
      <c r="V917">
        <v>17.6</v>
      </c>
      <c r="W917">
        <v>85</v>
      </c>
    </row>
    <row r="918" hidden="1" spans="1:23">
      <c r="A918" t="s">
        <v>959</v>
      </c>
      <c r="B918" t="s">
        <v>911</v>
      </c>
      <c r="C918" s="3">
        <v>2</v>
      </c>
      <c r="D918">
        <v>504</v>
      </c>
      <c r="E918">
        <v>516</v>
      </c>
      <c r="F918">
        <v>24</v>
      </c>
      <c r="G918">
        <v>713</v>
      </c>
      <c r="H918">
        <v>661</v>
      </c>
      <c r="I918">
        <v>252</v>
      </c>
      <c r="J918">
        <v>25</v>
      </c>
      <c r="K918">
        <v>44</v>
      </c>
      <c r="L918">
        <v>712</v>
      </c>
      <c r="M918">
        <v>23</v>
      </c>
      <c r="N918">
        <v>15476</v>
      </c>
      <c r="O918">
        <v>15476</v>
      </c>
      <c r="P918">
        <v>1538</v>
      </c>
      <c r="Q918">
        <v>1798</v>
      </c>
      <c r="R918">
        <v>1404</v>
      </c>
      <c r="S918">
        <v>400</v>
      </c>
      <c r="T918">
        <v>1100</v>
      </c>
      <c r="U918">
        <v>69</v>
      </c>
      <c r="V918">
        <v>11.3</v>
      </c>
      <c r="W918">
        <v>48</v>
      </c>
    </row>
    <row r="919" hidden="1" spans="1:22">
      <c r="A919" t="s">
        <v>960</v>
      </c>
      <c r="B919" t="s">
        <v>911</v>
      </c>
      <c r="C919" s="3">
        <v>1</v>
      </c>
      <c r="J919">
        <v>11</v>
      </c>
      <c r="K919">
        <v>30</v>
      </c>
      <c r="L919">
        <v>9967</v>
      </c>
      <c r="M919">
        <v>3732</v>
      </c>
      <c r="U919">
        <v>80</v>
      </c>
      <c r="V919">
        <v>8.1</v>
      </c>
    </row>
    <row r="920" hidden="1" spans="1:22">
      <c r="A920" t="s">
        <v>961</v>
      </c>
      <c r="B920" t="s">
        <v>911</v>
      </c>
      <c r="C920" s="3">
        <v>1</v>
      </c>
      <c r="F920">
        <v>19</v>
      </c>
      <c r="G920">
        <v>1406</v>
      </c>
      <c r="H920">
        <v>1406</v>
      </c>
      <c r="I920">
        <v>952</v>
      </c>
      <c r="L920">
        <v>2536</v>
      </c>
      <c r="M920">
        <v>1100</v>
      </c>
      <c r="N920">
        <v>2262</v>
      </c>
      <c r="O920">
        <v>4128</v>
      </c>
      <c r="R920">
        <v>393</v>
      </c>
      <c r="U920">
        <v>42</v>
      </c>
      <c r="V920">
        <v>17.3</v>
      </c>
    </row>
    <row r="921" hidden="1" spans="1:23">
      <c r="A921" t="s">
        <v>962</v>
      </c>
      <c r="B921" t="s">
        <v>963</v>
      </c>
      <c r="C921" s="3">
        <v>2</v>
      </c>
      <c r="F921">
        <v>21</v>
      </c>
      <c r="G921">
        <v>538</v>
      </c>
      <c r="H921">
        <v>538</v>
      </c>
      <c r="I921">
        <v>319</v>
      </c>
      <c r="L921">
        <v>1317</v>
      </c>
      <c r="M921">
        <v>201</v>
      </c>
      <c r="N921">
        <v>6293</v>
      </c>
      <c r="O921">
        <v>6293</v>
      </c>
      <c r="P921">
        <v>1876</v>
      </c>
      <c r="Q921">
        <v>1841</v>
      </c>
      <c r="R921">
        <v>348</v>
      </c>
      <c r="S921">
        <v>400</v>
      </c>
      <c r="T921">
        <v>3400</v>
      </c>
      <c r="U921">
        <v>65</v>
      </c>
      <c r="V921">
        <v>20.8</v>
      </c>
      <c r="W921">
        <v>44</v>
      </c>
    </row>
    <row r="922" hidden="1" spans="1:23">
      <c r="A922" t="s">
        <v>964</v>
      </c>
      <c r="B922" t="s">
        <v>963</v>
      </c>
      <c r="C922" s="3">
        <v>2</v>
      </c>
      <c r="F922">
        <v>19</v>
      </c>
      <c r="G922">
        <v>1782</v>
      </c>
      <c r="H922">
        <v>1695</v>
      </c>
      <c r="I922">
        <v>1238</v>
      </c>
      <c r="J922">
        <v>15</v>
      </c>
      <c r="K922">
        <v>39</v>
      </c>
      <c r="L922">
        <v>3302</v>
      </c>
      <c r="M922">
        <v>2686</v>
      </c>
      <c r="N922">
        <v>1640</v>
      </c>
      <c r="O922">
        <v>4017</v>
      </c>
      <c r="S922">
        <v>650</v>
      </c>
      <c r="T922">
        <v>1850</v>
      </c>
      <c r="U922">
        <v>55</v>
      </c>
      <c r="V922">
        <v>19.9</v>
      </c>
      <c r="W922">
        <v>36</v>
      </c>
    </row>
    <row r="923" hidden="1" spans="1:22">
      <c r="A923" t="s">
        <v>965</v>
      </c>
      <c r="B923" t="s">
        <v>963</v>
      </c>
      <c r="C923" s="3">
        <v>2</v>
      </c>
      <c r="D923">
        <v>430</v>
      </c>
      <c r="E923">
        <v>440</v>
      </c>
      <c r="F923">
        <v>22</v>
      </c>
      <c r="G923">
        <v>149</v>
      </c>
      <c r="H923">
        <v>114</v>
      </c>
      <c r="I923">
        <v>81</v>
      </c>
      <c r="J923">
        <v>19</v>
      </c>
      <c r="K923">
        <v>41</v>
      </c>
      <c r="L923">
        <v>344</v>
      </c>
      <c r="M923">
        <v>150</v>
      </c>
      <c r="N923">
        <v>5950</v>
      </c>
      <c r="O923">
        <v>5950</v>
      </c>
      <c r="P923">
        <v>1300</v>
      </c>
      <c r="Q923">
        <v>1600</v>
      </c>
      <c r="R923">
        <v>85</v>
      </c>
      <c r="S923">
        <v>500</v>
      </c>
      <c r="U923">
        <v>38</v>
      </c>
      <c r="V923">
        <v>8.4</v>
      </c>
    </row>
    <row r="924" hidden="1" spans="1:23">
      <c r="A924" t="s">
        <v>966</v>
      </c>
      <c r="B924" t="s">
        <v>963</v>
      </c>
      <c r="C924" s="3">
        <v>1</v>
      </c>
      <c r="F924">
        <v>21</v>
      </c>
      <c r="G924">
        <v>3398</v>
      </c>
      <c r="H924">
        <v>3191</v>
      </c>
      <c r="I924">
        <v>1326</v>
      </c>
      <c r="J924">
        <v>9</v>
      </c>
      <c r="K924">
        <v>38</v>
      </c>
      <c r="L924">
        <v>7517</v>
      </c>
      <c r="M924">
        <v>4525</v>
      </c>
      <c r="N924">
        <v>1133</v>
      </c>
      <c r="O924">
        <v>1928</v>
      </c>
      <c r="R924">
        <v>140</v>
      </c>
      <c r="S924">
        <v>500</v>
      </c>
      <c r="T924">
        <v>1400</v>
      </c>
      <c r="U924">
        <v>65</v>
      </c>
      <c r="V924">
        <v>22.8</v>
      </c>
      <c r="W924">
        <v>31</v>
      </c>
    </row>
    <row r="925" hidden="1" spans="1:22">
      <c r="A925" t="s">
        <v>967</v>
      </c>
      <c r="B925" t="s">
        <v>963</v>
      </c>
      <c r="C925" s="3">
        <v>1</v>
      </c>
      <c r="F925">
        <v>20</v>
      </c>
      <c r="G925">
        <v>600</v>
      </c>
      <c r="H925">
        <v>550</v>
      </c>
      <c r="I925">
        <v>520</v>
      </c>
      <c r="J925">
        <v>10</v>
      </c>
      <c r="K925">
        <v>39</v>
      </c>
      <c r="L925">
        <v>3255</v>
      </c>
      <c r="M925">
        <v>558</v>
      </c>
      <c r="N925">
        <v>1695</v>
      </c>
      <c r="O925">
        <v>3590</v>
      </c>
      <c r="S925">
        <v>400</v>
      </c>
      <c r="T925">
        <v>1801</v>
      </c>
      <c r="U925">
        <v>64</v>
      </c>
      <c r="V925">
        <v>18.5</v>
      </c>
    </row>
    <row r="926" hidden="1" spans="1:22">
      <c r="A926" t="s">
        <v>968</v>
      </c>
      <c r="B926" t="s">
        <v>963</v>
      </c>
      <c r="C926" s="3">
        <v>2</v>
      </c>
      <c r="G926">
        <v>1171</v>
      </c>
      <c r="H926">
        <v>710</v>
      </c>
      <c r="I926">
        <v>400</v>
      </c>
      <c r="L926">
        <v>3236</v>
      </c>
      <c r="M926">
        <v>434</v>
      </c>
      <c r="N926">
        <v>1604</v>
      </c>
      <c r="O926">
        <v>2064</v>
      </c>
      <c r="P926">
        <v>1484</v>
      </c>
      <c r="Q926">
        <v>1096</v>
      </c>
      <c r="R926">
        <v>250</v>
      </c>
      <c r="S926">
        <v>500</v>
      </c>
      <c r="T926">
        <v>2106</v>
      </c>
      <c r="U926">
        <v>69</v>
      </c>
      <c r="V926">
        <v>41.7</v>
      </c>
    </row>
    <row r="927" hidden="1" spans="1:23">
      <c r="A927" t="s">
        <v>969</v>
      </c>
      <c r="B927" t="s">
        <v>963</v>
      </c>
      <c r="C927" s="3">
        <v>1</v>
      </c>
      <c r="F927">
        <v>21</v>
      </c>
      <c r="G927">
        <v>1378</v>
      </c>
      <c r="H927">
        <v>1182</v>
      </c>
      <c r="L927">
        <v>4952</v>
      </c>
      <c r="M927">
        <v>2123</v>
      </c>
      <c r="N927">
        <v>1338</v>
      </c>
      <c r="O927">
        <v>2280</v>
      </c>
      <c r="S927">
        <v>400</v>
      </c>
      <c r="U927">
        <v>62</v>
      </c>
      <c r="V927">
        <v>20.2</v>
      </c>
      <c r="W927">
        <v>25</v>
      </c>
    </row>
    <row r="928" hidden="1" spans="1:23">
      <c r="A928" t="s">
        <v>970</v>
      </c>
      <c r="B928" t="s">
        <v>963</v>
      </c>
      <c r="C928" s="3">
        <v>1</v>
      </c>
      <c r="G928">
        <v>620</v>
      </c>
      <c r="H928">
        <v>410</v>
      </c>
      <c r="I928">
        <v>346</v>
      </c>
      <c r="U928">
        <v>40</v>
      </c>
      <c r="V928">
        <v>16.2</v>
      </c>
      <c r="W928">
        <v>29</v>
      </c>
    </row>
    <row r="929" hidden="1" spans="1:23">
      <c r="A929" t="s">
        <v>971</v>
      </c>
      <c r="B929" t="s">
        <v>963</v>
      </c>
      <c r="C929" s="3">
        <v>2</v>
      </c>
      <c r="F929">
        <v>24</v>
      </c>
      <c r="G929">
        <v>758</v>
      </c>
      <c r="H929">
        <v>681</v>
      </c>
      <c r="I929">
        <v>484</v>
      </c>
      <c r="J929">
        <v>35</v>
      </c>
      <c r="K929">
        <v>59</v>
      </c>
      <c r="L929">
        <v>1707</v>
      </c>
      <c r="M929">
        <v>705</v>
      </c>
      <c r="N929">
        <v>5390</v>
      </c>
      <c r="O929">
        <v>5390</v>
      </c>
      <c r="P929">
        <v>1350</v>
      </c>
      <c r="Q929">
        <v>1790</v>
      </c>
      <c r="R929">
        <v>530</v>
      </c>
      <c r="S929">
        <v>515</v>
      </c>
      <c r="T929">
        <v>1290</v>
      </c>
      <c r="U929">
        <v>63</v>
      </c>
      <c r="V929">
        <v>15.1</v>
      </c>
      <c r="W929">
        <v>50</v>
      </c>
    </row>
    <row r="930" hidden="1" spans="1:23">
      <c r="A930" t="s">
        <v>972</v>
      </c>
      <c r="B930" t="s">
        <v>963</v>
      </c>
      <c r="C930" s="3">
        <v>2</v>
      </c>
      <c r="D930">
        <v>480</v>
      </c>
      <c r="E930">
        <v>440</v>
      </c>
      <c r="F930">
        <v>22</v>
      </c>
      <c r="G930">
        <v>776</v>
      </c>
      <c r="H930">
        <v>765</v>
      </c>
      <c r="I930">
        <v>351</v>
      </c>
      <c r="J930">
        <v>22</v>
      </c>
      <c r="K930">
        <v>44</v>
      </c>
      <c r="L930">
        <v>1419</v>
      </c>
      <c r="M930">
        <v>228</v>
      </c>
      <c r="N930">
        <v>6400</v>
      </c>
      <c r="O930">
        <v>6400</v>
      </c>
      <c r="P930">
        <v>1650</v>
      </c>
      <c r="Q930">
        <v>1500</v>
      </c>
      <c r="R930">
        <v>280</v>
      </c>
      <c r="S930">
        <v>500</v>
      </c>
      <c r="T930">
        <v>1900</v>
      </c>
      <c r="U930">
        <v>58</v>
      </c>
      <c r="V930">
        <v>16.2</v>
      </c>
      <c r="W930">
        <v>45</v>
      </c>
    </row>
    <row r="931" hidden="1" spans="1:23">
      <c r="A931" t="s">
        <v>973</v>
      </c>
      <c r="B931" t="s">
        <v>963</v>
      </c>
      <c r="C931" s="3">
        <v>2</v>
      </c>
      <c r="D931">
        <v>531</v>
      </c>
      <c r="E931">
        <v>501</v>
      </c>
      <c r="F931">
        <v>23</v>
      </c>
      <c r="G931">
        <v>940</v>
      </c>
      <c r="H931">
        <v>653</v>
      </c>
      <c r="I931">
        <v>275</v>
      </c>
      <c r="J931">
        <v>30</v>
      </c>
      <c r="K931">
        <v>52</v>
      </c>
      <c r="L931">
        <v>1613</v>
      </c>
      <c r="M931">
        <v>541</v>
      </c>
      <c r="U931">
        <v>59</v>
      </c>
      <c r="V931">
        <v>14.6</v>
      </c>
      <c r="W931">
        <v>40</v>
      </c>
    </row>
    <row r="932" hidden="1" spans="1:23">
      <c r="A932" t="s">
        <v>974</v>
      </c>
      <c r="B932" t="s">
        <v>963</v>
      </c>
      <c r="C932" s="3">
        <v>1</v>
      </c>
      <c r="F932">
        <v>20</v>
      </c>
      <c r="G932">
        <v>285</v>
      </c>
      <c r="H932">
        <v>280</v>
      </c>
      <c r="I932">
        <v>208</v>
      </c>
      <c r="J932">
        <v>21</v>
      </c>
      <c r="K932">
        <v>43</v>
      </c>
      <c r="L932">
        <v>1140</v>
      </c>
      <c r="M932">
        <v>473</v>
      </c>
      <c r="N932">
        <v>1408</v>
      </c>
      <c r="O932">
        <v>3687</v>
      </c>
      <c r="P932">
        <v>640</v>
      </c>
      <c r="Q932">
        <v>1280</v>
      </c>
      <c r="R932">
        <v>172</v>
      </c>
      <c r="S932">
        <v>600</v>
      </c>
      <c r="T932">
        <v>1800</v>
      </c>
      <c r="U932">
        <v>67</v>
      </c>
      <c r="V932">
        <v>23.6</v>
      </c>
      <c r="W932">
        <v>43</v>
      </c>
    </row>
    <row r="933" hidden="1" spans="1:23">
      <c r="A933" t="s">
        <v>975</v>
      </c>
      <c r="B933" t="s">
        <v>963</v>
      </c>
      <c r="C933" s="3">
        <v>1</v>
      </c>
      <c r="D933">
        <v>540</v>
      </c>
      <c r="E933">
        <v>477</v>
      </c>
      <c r="F933">
        <v>24</v>
      </c>
      <c r="G933">
        <v>4522</v>
      </c>
      <c r="H933">
        <v>3913</v>
      </c>
      <c r="I933">
        <v>2181</v>
      </c>
      <c r="J933">
        <v>29</v>
      </c>
      <c r="K933">
        <v>57</v>
      </c>
      <c r="L933">
        <v>12830</v>
      </c>
      <c r="M933">
        <v>1658</v>
      </c>
      <c r="N933">
        <v>1889</v>
      </c>
      <c r="O933">
        <v>5336</v>
      </c>
      <c r="P933">
        <v>1758</v>
      </c>
      <c r="Q933">
        <v>1588</v>
      </c>
      <c r="R933">
        <v>40</v>
      </c>
      <c r="S933">
        <v>800</v>
      </c>
      <c r="T933">
        <v>3100</v>
      </c>
      <c r="U933">
        <v>84</v>
      </c>
      <c r="V933">
        <v>15.3</v>
      </c>
      <c r="W933">
        <v>48</v>
      </c>
    </row>
    <row r="934" hidden="1" spans="1:23">
      <c r="A934" t="s">
        <v>976</v>
      </c>
      <c r="B934" t="s">
        <v>963</v>
      </c>
      <c r="C934" s="3">
        <v>1</v>
      </c>
      <c r="F934">
        <v>20</v>
      </c>
      <c r="G934">
        <v>350</v>
      </c>
      <c r="H934">
        <v>343</v>
      </c>
      <c r="I934">
        <v>251</v>
      </c>
      <c r="J934">
        <v>8</v>
      </c>
      <c r="K934">
        <v>27</v>
      </c>
      <c r="L934">
        <v>1117</v>
      </c>
      <c r="M934">
        <v>117</v>
      </c>
      <c r="N934">
        <v>1212</v>
      </c>
      <c r="O934">
        <v>3274</v>
      </c>
      <c r="P934">
        <v>1200</v>
      </c>
      <c r="Q934">
        <v>600</v>
      </c>
      <c r="R934">
        <v>217</v>
      </c>
      <c r="S934">
        <v>90</v>
      </c>
      <c r="T934">
        <v>1800</v>
      </c>
      <c r="U934">
        <v>58</v>
      </c>
      <c r="V934">
        <v>18.1</v>
      </c>
      <c r="W934">
        <v>29</v>
      </c>
    </row>
    <row r="935" hidden="1" spans="1:23">
      <c r="A935" t="s">
        <v>977</v>
      </c>
      <c r="B935" t="s">
        <v>963</v>
      </c>
      <c r="C935" s="3">
        <v>2</v>
      </c>
      <c r="D935">
        <v>465</v>
      </c>
      <c r="E935">
        <v>423</v>
      </c>
      <c r="F935">
        <v>22</v>
      </c>
      <c r="G935">
        <v>692</v>
      </c>
      <c r="H935">
        <v>576</v>
      </c>
      <c r="I935">
        <v>174</v>
      </c>
      <c r="J935">
        <v>19</v>
      </c>
      <c r="K935">
        <v>50</v>
      </c>
      <c r="L935">
        <v>597</v>
      </c>
      <c r="M935">
        <v>83</v>
      </c>
      <c r="N935">
        <v>10500</v>
      </c>
      <c r="O935">
        <v>10500</v>
      </c>
      <c r="R935">
        <v>430</v>
      </c>
      <c r="S935">
        <v>600</v>
      </c>
      <c r="T935">
        <v>940</v>
      </c>
      <c r="U935">
        <v>58</v>
      </c>
      <c r="V935">
        <v>11.6</v>
      </c>
      <c r="W935">
        <v>39</v>
      </c>
    </row>
    <row r="936" hidden="1" spans="1:23">
      <c r="A936" t="s">
        <v>978</v>
      </c>
      <c r="B936" t="s">
        <v>963</v>
      </c>
      <c r="C936" s="3">
        <v>1</v>
      </c>
      <c r="F936">
        <v>20</v>
      </c>
      <c r="G936">
        <v>818</v>
      </c>
      <c r="H936">
        <v>700</v>
      </c>
      <c r="I936">
        <v>447</v>
      </c>
      <c r="J936">
        <v>20</v>
      </c>
      <c r="K936">
        <v>50</v>
      </c>
      <c r="L936">
        <v>2962</v>
      </c>
      <c r="M936">
        <v>651</v>
      </c>
      <c r="N936">
        <v>1500</v>
      </c>
      <c r="O936">
        <v>3738</v>
      </c>
      <c r="S936">
        <v>450</v>
      </c>
      <c r="T936">
        <v>1022</v>
      </c>
      <c r="U936">
        <v>55</v>
      </c>
      <c r="V936">
        <v>19.6</v>
      </c>
      <c r="W936">
        <v>53</v>
      </c>
    </row>
    <row r="937" hidden="1" spans="1:17">
      <c r="A937" t="s">
        <v>979</v>
      </c>
      <c r="B937" t="s">
        <v>963</v>
      </c>
      <c r="C937" s="3">
        <v>1</v>
      </c>
      <c r="F937">
        <v>20</v>
      </c>
      <c r="I937">
        <v>920</v>
      </c>
      <c r="L937">
        <v>4057</v>
      </c>
      <c r="M937">
        <v>659</v>
      </c>
      <c r="N937">
        <v>1298</v>
      </c>
      <c r="O937">
        <v>3225</v>
      </c>
      <c r="Q937">
        <v>2130</v>
      </c>
    </row>
    <row r="938" hidden="1" spans="1:23">
      <c r="A938" t="s">
        <v>980</v>
      </c>
      <c r="B938" t="s">
        <v>963</v>
      </c>
      <c r="C938" s="3">
        <v>1</v>
      </c>
      <c r="F938">
        <v>24</v>
      </c>
      <c r="G938">
        <v>4743</v>
      </c>
      <c r="H938">
        <v>3970</v>
      </c>
      <c r="I938">
        <v>2233</v>
      </c>
      <c r="J938">
        <v>32</v>
      </c>
      <c r="K938">
        <v>63</v>
      </c>
      <c r="L938">
        <v>13436</v>
      </c>
      <c r="M938">
        <v>2582</v>
      </c>
      <c r="N938">
        <v>1737</v>
      </c>
      <c r="O938">
        <v>5173</v>
      </c>
      <c r="R938">
        <v>166</v>
      </c>
      <c r="S938">
        <v>765</v>
      </c>
      <c r="T938">
        <v>3176</v>
      </c>
      <c r="U938">
        <v>86</v>
      </c>
      <c r="V938">
        <v>11.5</v>
      </c>
      <c r="W938">
        <v>44</v>
      </c>
    </row>
    <row r="939" hidden="1" spans="1:23">
      <c r="A939" t="s">
        <v>981</v>
      </c>
      <c r="B939" t="s">
        <v>963</v>
      </c>
      <c r="C939" s="3">
        <v>2</v>
      </c>
      <c r="D939">
        <v>576</v>
      </c>
      <c r="E939">
        <v>525</v>
      </c>
      <c r="F939">
        <v>24</v>
      </c>
      <c r="G939">
        <v>1712</v>
      </c>
      <c r="H939">
        <v>1557</v>
      </c>
      <c r="I939">
        <v>696</v>
      </c>
      <c r="J939">
        <v>41</v>
      </c>
      <c r="K939">
        <v>68</v>
      </c>
      <c r="L939">
        <v>2936</v>
      </c>
      <c r="M939">
        <v>433</v>
      </c>
      <c r="N939">
        <v>11750</v>
      </c>
      <c r="O939">
        <v>11750</v>
      </c>
      <c r="S939">
        <v>1200</v>
      </c>
      <c r="T939">
        <v>2350</v>
      </c>
      <c r="U939">
        <v>94</v>
      </c>
      <c r="V939">
        <v>11.5</v>
      </c>
      <c r="W939">
        <v>47</v>
      </c>
    </row>
    <row r="940" hidden="1" spans="1:23">
      <c r="A940" t="s">
        <v>982</v>
      </c>
      <c r="B940" t="s">
        <v>963</v>
      </c>
      <c r="C940" s="3">
        <v>2</v>
      </c>
      <c r="D940">
        <v>520</v>
      </c>
      <c r="E940">
        <v>490</v>
      </c>
      <c r="F940">
        <v>23</v>
      </c>
      <c r="G940">
        <v>1223</v>
      </c>
      <c r="H940">
        <v>650</v>
      </c>
      <c r="I940">
        <v>632</v>
      </c>
      <c r="J940">
        <v>13</v>
      </c>
      <c r="K940">
        <v>37</v>
      </c>
      <c r="L940">
        <v>2645</v>
      </c>
      <c r="M940">
        <v>167</v>
      </c>
      <c r="N940">
        <v>7950</v>
      </c>
      <c r="O940">
        <v>7950</v>
      </c>
      <c r="P940">
        <v>1744</v>
      </c>
      <c r="Q940">
        <v>2250</v>
      </c>
      <c r="R940">
        <v>380</v>
      </c>
      <c r="S940">
        <v>480</v>
      </c>
      <c r="T940">
        <v>1000</v>
      </c>
      <c r="U940">
        <v>51</v>
      </c>
      <c r="V940">
        <v>15.5</v>
      </c>
      <c r="W940">
        <v>45</v>
      </c>
    </row>
    <row r="941" hidden="1" spans="1:23">
      <c r="A941" t="s">
        <v>983</v>
      </c>
      <c r="B941" t="s">
        <v>984</v>
      </c>
      <c r="C941" s="3">
        <v>2</v>
      </c>
      <c r="D941">
        <v>429</v>
      </c>
      <c r="E941">
        <v>404</v>
      </c>
      <c r="G941">
        <v>259</v>
      </c>
      <c r="H941">
        <v>219</v>
      </c>
      <c r="I941">
        <v>118</v>
      </c>
      <c r="L941">
        <v>513</v>
      </c>
      <c r="M941">
        <v>23</v>
      </c>
      <c r="N941">
        <v>9200</v>
      </c>
      <c r="O941">
        <v>9200</v>
      </c>
      <c r="R941">
        <v>200</v>
      </c>
      <c r="S941">
        <v>375</v>
      </c>
      <c r="T941">
        <v>2100</v>
      </c>
      <c r="U941">
        <v>23</v>
      </c>
      <c r="V941">
        <v>16.8</v>
      </c>
      <c r="W941">
        <v>51</v>
      </c>
    </row>
    <row r="942" hidden="1" spans="1:23">
      <c r="A942" t="s">
        <v>570</v>
      </c>
      <c r="B942" t="s">
        <v>984</v>
      </c>
      <c r="C942" s="3">
        <v>2</v>
      </c>
      <c r="D942">
        <v>466</v>
      </c>
      <c r="E942">
        <v>434</v>
      </c>
      <c r="F942">
        <v>19</v>
      </c>
      <c r="G942">
        <v>299</v>
      </c>
      <c r="H942">
        <v>206</v>
      </c>
      <c r="I942">
        <v>81</v>
      </c>
      <c r="J942">
        <v>26</v>
      </c>
      <c r="K942">
        <v>40</v>
      </c>
      <c r="L942">
        <v>811</v>
      </c>
      <c r="M942">
        <v>206</v>
      </c>
      <c r="N942">
        <v>9600</v>
      </c>
      <c r="O942">
        <v>9600</v>
      </c>
      <c r="P942">
        <v>3150</v>
      </c>
      <c r="S942">
        <v>500</v>
      </c>
      <c r="T942">
        <v>750</v>
      </c>
      <c r="U942">
        <v>56</v>
      </c>
      <c r="V942">
        <v>14.3</v>
      </c>
      <c r="W942">
        <v>41</v>
      </c>
    </row>
    <row r="943" hidden="1" spans="1:22">
      <c r="A943" t="s">
        <v>985</v>
      </c>
      <c r="B943" t="s">
        <v>984</v>
      </c>
      <c r="C943" s="3">
        <v>1</v>
      </c>
      <c r="G943">
        <v>949</v>
      </c>
      <c r="H943">
        <v>800</v>
      </c>
      <c r="I943">
        <v>356</v>
      </c>
      <c r="L943">
        <v>1662</v>
      </c>
      <c r="M943">
        <v>529</v>
      </c>
      <c r="N943">
        <v>2600</v>
      </c>
      <c r="O943">
        <v>2600</v>
      </c>
      <c r="S943">
        <v>450</v>
      </c>
      <c r="T943">
        <v>846</v>
      </c>
      <c r="U943">
        <v>60</v>
      </c>
      <c r="V943">
        <v>11.9</v>
      </c>
    </row>
    <row r="944" hidden="1" spans="1:23">
      <c r="A944" t="s">
        <v>986</v>
      </c>
      <c r="B944" t="s">
        <v>984</v>
      </c>
      <c r="C944" s="3">
        <v>2</v>
      </c>
      <c r="D944">
        <v>497</v>
      </c>
      <c r="E944">
        <v>463</v>
      </c>
      <c r="G944">
        <v>809</v>
      </c>
      <c r="H944">
        <v>726</v>
      </c>
      <c r="I944">
        <v>294</v>
      </c>
      <c r="J944">
        <v>27</v>
      </c>
      <c r="K944">
        <v>52</v>
      </c>
      <c r="L944">
        <v>1271</v>
      </c>
      <c r="M944">
        <v>43</v>
      </c>
      <c r="N944">
        <v>12500</v>
      </c>
      <c r="O944">
        <v>12500</v>
      </c>
      <c r="P944">
        <v>2080</v>
      </c>
      <c r="Q944">
        <v>2050</v>
      </c>
      <c r="R944">
        <v>140</v>
      </c>
      <c r="S944">
        <v>400</v>
      </c>
      <c r="T944">
        <v>1050</v>
      </c>
      <c r="U944">
        <v>53</v>
      </c>
      <c r="V944">
        <v>13.5</v>
      </c>
      <c r="W944">
        <v>52</v>
      </c>
    </row>
    <row r="945" hidden="1" spans="1:23">
      <c r="A945" t="s">
        <v>987</v>
      </c>
      <c r="B945" t="s">
        <v>984</v>
      </c>
      <c r="C945" s="3">
        <v>2</v>
      </c>
      <c r="G945">
        <v>2774</v>
      </c>
      <c r="H945">
        <v>2092</v>
      </c>
      <c r="I945">
        <v>482</v>
      </c>
      <c r="J945">
        <v>35</v>
      </c>
      <c r="K945">
        <v>64</v>
      </c>
      <c r="L945">
        <v>1763</v>
      </c>
      <c r="M945">
        <v>59</v>
      </c>
      <c r="N945">
        <v>15800</v>
      </c>
      <c r="O945">
        <v>15800</v>
      </c>
      <c r="P945">
        <v>2390</v>
      </c>
      <c r="Q945">
        <v>2400</v>
      </c>
      <c r="S945">
        <v>450</v>
      </c>
      <c r="T945">
        <v>950</v>
      </c>
      <c r="U945">
        <v>97</v>
      </c>
      <c r="V945">
        <v>12.3</v>
      </c>
      <c r="W945">
        <v>69</v>
      </c>
    </row>
    <row r="946" hidden="1" spans="1:23">
      <c r="A946" t="s">
        <v>988</v>
      </c>
      <c r="B946" t="s">
        <v>984</v>
      </c>
      <c r="C946" s="3">
        <v>2</v>
      </c>
      <c r="D946">
        <v>556</v>
      </c>
      <c r="E946">
        <v>495</v>
      </c>
      <c r="F946">
        <v>25</v>
      </c>
      <c r="G946">
        <v>1561</v>
      </c>
      <c r="H946">
        <v>1188</v>
      </c>
      <c r="I946">
        <v>458</v>
      </c>
      <c r="J946">
        <v>48</v>
      </c>
      <c r="K946">
        <v>72</v>
      </c>
      <c r="L946">
        <v>1548</v>
      </c>
      <c r="M946">
        <v>840</v>
      </c>
      <c r="N946">
        <v>13380</v>
      </c>
      <c r="O946">
        <v>13380</v>
      </c>
      <c r="P946">
        <v>1880</v>
      </c>
      <c r="Q946">
        <v>2330</v>
      </c>
      <c r="R946">
        <v>598</v>
      </c>
      <c r="S946">
        <v>500</v>
      </c>
      <c r="T946">
        <v>900</v>
      </c>
      <c r="U946">
        <v>89</v>
      </c>
      <c r="V946">
        <v>17.8</v>
      </c>
      <c r="W946">
        <v>81</v>
      </c>
    </row>
    <row r="947" hidden="1" spans="1:22">
      <c r="A947" t="s">
        <v>989</v>
      </c>
      <c r="B947" t="s">
        <v>984</v>
      </c>
      <c r="C947" s="3">
        <v>2</v>
      </c>
      <c r="D947">
        <v>481</v>
      </c>
      <c r="E947">
        <v>439</v>
      </c>
      <c r="L947">
        <v>226</v>
      </c>
      <c r="M947">
        <v>74</v>
      </c>
      <c r="U947">
        <v>55</v>
      </c>
      <c r="V947">
        <v>16.9</v>
      </c>
    </row>
    <row r="948" hidden="1" spans="1:22">
      <c r="A948" t="s">
        <v>990</v>
      </c>
      <c r="B948" t="s">
        <v>984</v>
      </c>
      <c r="C948" s="3">
        <v>1</v>
      </c>
      <c r="D948">
        <v>470</v>
      </c>
      <c r="E948">
        <v>429</v>
      </c>
      <c r="G948">
        <v>1438</v>
      </c>
      <c r="H948">
        <v>1279</v>
      </c>
      <c r="I948">
        <v>695</v>
      </c>
      <c r="L948">
        <v>3655</v>
      </c>
      <c r="M948">
        <v>156</v>
      </c>
      <c r="N948">
        <v>2790</v>
      </c>
      <c r="O948">
        <v>7770</v>
      </c>
      <c r="P948">
        <v>3720</v>
      </c>
      <c r="S948">
        <v>660</v>
      </c>
      <c r="T948">
        <v>1830</v>
      </c>
      <c r="U948">
        <v>77</v>
      </c>
      <c r="V948">
        <v>20</v>
      </c>
    </row>
    <row r="949" hidden="1" spans="1:23">
      <c r="A949" t="s">
        <v>991</v>
      </c>
      <c r="B949" t="s">
        <v>984</v>
      </c>
      <c r="C949" s="3">
        <v>1</v>
      </c>
      <c r="D949">
        <v>522</v>
      </c>
      <c r="E949">
        <v>443</v>
      </c>
      <c r="F949">
        <v>22</v>
      </c>
      <c r="G949">
        <v>4675</v>
      </c>
      <c r="H949">
        <v>3948</v>
      </c>
      <c r="I949">
        <v>1637</v>
      </c>
      <c r="L949">
        <v>10332</v>
      </c>
      <c r="M949">
        <v>929</v>
      </c>
      <c r="N949">
        <v>2841</v>
      </c>
      <c r="O949">
        <v>7890</v>
      </c>
      <c r="P949">
        <v>1388</v>
      </c>
      <c r="Q949">
        <v>2056</v>
      </c>
      <c r="R949">
        <v>50</v>
      </c>
      <c r="S949">
        <v>543</v>
      </c>
      <c r="T949">
        <v>2244</v>
      </c>
      <c r="U949">
        <v>88</v>
      </c>
      <c r="V949">
        <v>13.9</v>
      </c>
      <c r="W949">
        <v>45</v>
      </c>
    </row>
    <row r="950" hidden="1" spans="1:23">
      <c r="A950" t="s">
        <v>992</v>
      </c>
      <c r="B950" t="s">
        <v>984</v>
      </c>
      <c r="C950" s="3">
        <v>1</v>
      </c>
      <c r="D950">
        <v>485</v>
      </c>
      <c r="E950">
        <v>418</v>
      </c>
      <c r="G950">
        <v>491</v>
      </c>
      <c r="H950">
        <v>447</v>
      </c>
      <c r="I950">
        <v>271</v>
      </c>
      <c r="L950">
        <v>1774</v>
      </c>
      <c r="M950">
        <v>809</v>
      </c>
      <c r="N950">
        <v>2904</v>
      </c>
      <c r="O950">
        <v>8676</v>
      </c>
      <c r="S950">
        <v>750</v>
      </c>
      <c r="T950">
        <v>2028</v>
      </c>
      <c r="U950">
        <v>20</v>
      </c>
      <c r="V950">
        <v>14.7</v>
      </c>
      <c r="W950">
        <v>41</v>
      </c>
    </row>
    <row r="951" hidden="1" spans="1:23">
      <c r="A951" t="s">
        <v>993</v>
      </c>
      <c r="B951" t="s">
        <v>984</v>
      </c>
      <c r="C951" s="3">
        <v>2</v>
      </c>
      <c r="D951">
        <v>542</v>
      </c>
      <c r="E951">
        <v>479</v>
      </c>
      <c r="F951">
        <v>24</v>
      </c>
      <c r="G951">
        <v>943</v>
      </c>
      <c r="H951">
        <v>849</v>
      </c>
      <c r="I951">
        <v>288</v>
      </c>
      <c r="J951">
        <v>41</v>
      </c>
      <c r="K951">
        <v>71</v>
      </c>
      <c r="L951">
        <v>1041</v>
      </c>
      <c r="M951">
        <v>35</v>
      </c>
      <c r="N951">
        <v>14210</v>
      </c>
      <c r="O951">
        <v>14210</v>
      </c>
      <c r="P951">
        <v>1764</v>
      </c>
      <c r="Q951">
        <v>2230</v>
      </c>
      <c r="R951">
        <v>225</v>
      </c>
      <c r="S951">
        <v>450</v>
      </c>
      <c r="T951">
        <v>1100</v>
      </c>
      <c r="U951">
        <v>76</v>
      </c>
      <c r="V951">
        <v>10.9</v>
      </c>
      <c r="W951">
        <v>42</v>
      </c>
    </row>
    <row r="952" hidden="1" spans="1:23">
      <c r="A952" t="s">
        <v>994</v>
      </c>
      <c r="B952" t="s">
        <v>984</v>
      </c>
      <c r="C952" s="3">
        <v>1</v>
      </c>
      <c r="D952">
        <v>484</v>
      </c>
      <c r="E952">
        <v>416</v>
      </c>
      <c r="F952">
        <v>22</v>
      </c>
      <c r="G952">
        <v>1623</v>
      </c>
      <c r="H952">
        <v>1574</v>
      </c>
      <c r="I952">
        <v>837</v>
      </c>
      <c r="L952">
        <v>6194</v>
      </c>
      <c r="M952">
        <v>4992</v>
      </c>
      <c r="P952">
        <v>2565</v>
      </c>
      <c r="Q952">
        <v>1800</v>
      </c>
      <c r="S952">
        <v>750</v>
      </c>
      <c r="T952">
        <v>1098</v>
      </c>
      <c r="U952">
        <v>78</v>
      </c>
      <c r="V952">
        <v>20</v>
      </c>
      <c r="W952">
        <v>24</v>
      </c>
    </row>
    <row r="953" hidden="1" spans="1:23">
      <c r="A953" t="s">
        <v>995</v>
      </c>
      <c r="B953" t="s">
        <v>984</v>
      </c>
      <c r="C953" s="3">
        <v>2</v>
      </c>
      <c r="D953">
        <v>632</v>
      </c>
      <c r="E953">
        <v>603</v>
      </c>
      <c r="F953">
        <v>28</v>
      </c>
      <c r="G953">
        <v>1966</v>
      </c>
      <c r="H953">
        <v>1436</v>
      </c>
      <c r="I953">
        <v>327</v>
      </c>
      <c r="J953">
        <v>47</v>
      </c>
      <c r="K953">
        <v>80</v>
      </c>
      <c r="L953">
        <v>1199</v>
      </c>
      <c r="M953">
        <v>61</v>
      </c>
      <c r="N953">
        <v>19960</v>
      </c>
      <c r="O953">
        <v>19960</v>
      </c>
      <c r="P953">
        <v>2690</v>
      </c>
      <c r="Q953">
        <v>2800</v>
      </c>
      <c r="R953">
        <v>150</v>
      </c>
      <c r="S953">
        <v>500</v>
      </c>
      <c r="T953">
        <v>450</v>
      </c>
      <c r="U953">
        <v>90</v>
      </c>
      <c r="V953">
        <v>11.8</v>
      </c>
      <c r="W953">
        <v>68</v>
      </c>
    </row>
    <row r="954" hidden="1" spans="1:22">
      <c r="A954" t="s">
        <v>996</v>
      </c>
      <c r="B954" t="s">
        <v>984</v>
      </c>
      <c r="C954" s="3">
        <v>1</v>
      </c>
      <c r="D954">
        <v>476</v>
      </c>
      <c r="E954">
        <v>443</v>
      </c>
      <c r="F954">
        <v>21</v>
      </c>
      <c r="G954">
        <v>1237</v>
      </c>
      <c r="H954">
        <v>1037</v>
      </c>
      <c r="I954">
        <v>768</v>
      </c>
      <c r="L954">
        <v>3215</v>
      </c>
      <c r="M954">
        <v>947</v>
      </c>
      <c r="N954">
        <v>2700</v>
      </c>
      <c r="O954">
        <v>7000</v>
      </c>
      <c r="P954">
        <v>3400</v>
      </c>
      <c r="S954">
        <v>600</v>
      </c>
      <c r="T954">
        <v>1550</v>
      </c>
      <c r="U954">
        <v>89</v>
      </c>
      <c r="V954">
        <v>17.6</v>
      </c>
    </row>
    <row r="955" hidden="1" spans="1:23">
      <c r="A955" t="s">
        <v>997</v>
      </c>
      <c r="B955" t="s">
        <v>984</v>
      </c>
      <c r="C955" s="3">
        <v>1</v>
      </c>
      <c r="G955">
        <v>8631</v>
      </c>
      <c r="H955">
        <v>6732</v>
      </c>
      <c r="I955">
        <v>2546</v>
      </c>
      <c r="J955">
        <v>25</v>
      </c>
      <c r="K955">
        <v>61</v>
      </c>
      <c r="L955">
        <v>11669</v>
      </c>
      <c r="M955">
        <v>1605</v>
      </c>
      <c r="N955">
        <v>3090</v>
      </c>
      <c r="O955">
        <v>10602</v>
      </c>
      <c r="S955">
        <v>570</v>
      </c>
      <c r="T955">
        <v>1530</v>
      </c>
      <c r="U955">
        <v>79</v>
      </c>
      <c r="V955">
        <v>19.7</v>
      </c>
      <c r="W955">
        <v>54</v>
      </c>
    </row>
    <row r="956" hidden="1" spans="1:23">
      <c r="A956" t="s">
        <v>998</v>
      </c>
      <c r="B956" t="s">
        <v>984</v>
      </c>
      <c r="C956" s="3">
        <v>2</v>
      </c>
      <c r="D956">
        <v>527</v>
      </c>
      <c r="E956">
        <v>474</v>
      </c>
      <c r="G956">
        <v>1758</v>
      </c>
      <c r="H956">
        <v>1485</v>
      </c>
      <c r="I956">
        <v>419</v>
      </c>
      <c r="J956">
        <v>27</v>
      </c>
      <c r="K956">
        <v>58</v>
      </c>
      <c r="L956">
        <v>2041</v>
      </c>
      <c r="M956">
        <v>174</v>
      </c>
      <c r="N956">
        <v>12040</v>
      </c>
      <c r="O956">
        <v>12040</v>
      </c>
      <c r="P956">
        <v>1750</v>
      </c>
      <c r="Q956">
        <v>2350</v>
      </c>
      <c r="R956">
        <v>80</v>
      </c>
      <c r="S956">
        <v>600</v>
      </c>
      <c r="T956">
        <v>1100</v>
      </c>
      <c r="U956">
        <v>92</v>
      </c>
      <c r="V956">
        <v>13.2</v>
      </c>
      <c r="W956">
        <v>72</v>
      </c>
    </row>
    <row r="957" hidden="1" spans="1:23">
      <c r="A957" t="s">
        <v>999</v>
      </c>
      <c r="B957" t="s">
        <v>984</v>
      </c>
      <c r="C957" s="3">
        <v>2</v>
      </c>
      <c r="D957">
        <v>460</v>
      </c>
      <c r="E957">
        <v>415</v>
      </c>
      <c r="F957">
        <v>21</v>
      </c>
      <c r="G957">
        <v>112</v>
      </c>
      <c r="H957">
        <v>87</v>
      </c>
      <c r="I957">
        <v>53</v>
      </c>
      <c r="L957">
        <v>503</v>
      </c>
      <c r="M957">
        <v>91</v>
      </c>
      <c r="N957">
        <v>7940</v>
      </c>
      <c r="O957">
        <v>7940</v>
      </c>
      <c r="P957">
        <v>4032</v>
      </c>
      <c r="R957">
        <v>202</v>
      </c>
      <c r="S957">
        <v>450</v>
      </c>
      <c r="T957">
        <v>1220</v>
      </c>
      <c r="U957">
        <v>39</v>
      </c>
      <c r="V957">
        <v>12.9</v>
      </c>
      <c r="W957">
        <v>29</v>
      </c>
    </row>
    <row r="958" hidden="1" spans="1:23">
      <c r="A958" t="s">
        <v>1000</v>
      </c>
      <c r="B958" t="s">
        <v>984</v>
      </c>
      <c r="C958" s="3">
        <v>2</v>
      </c>
      <c r="D958">
        <v>575</v>
      </c>
      <c r="E958">
        <v>525</v>
      </c>
      <c r="F958">
        <v>25</v>
      </c>
      <c r="G958">
        <v>1658</v>
      </c>
      <c r="H958">
        <v>1327</v>
      </c>
      <c r="I958">
        <v>395</v>
      </c>
      <c r="J958">
        <v>49</v>
      </c>
      <c r="K958">
        <v>80</v>
      </c>
      <c r="L958">
        <v>1595</v>
      </c>
      <c r="M958">
        <v>159</v>
      </c>
      <c r="N958">
        <v>14800</v>
      </c>
      <c r="O958">
        <v>14800</v>
      </c>
      <c r="P958">
        <v>4620</v>
      </c>
      <c r="R958">
        <v>90</v>
      </c>
      <c r="S958">
        <v>400</v>
      </c>
      <c r="T958">
        <v>790</v>
      </c>
      <c r="U958">
        <v>91</v>
      </c>
      <c r="V958">
        <v>13.3</v>
      </c>
      <c r="W958">
        <v>68</v>
      </c>
    </row>
    <row r="959" hidden="1" spans="1:23">
      <c r="A959" t="s">
        <v>1001</v>
      </c>
      <c r="B959" t="s">
        <v>1002</v>
      </c>
      <c r="C959" s="3">
        <v>2</v>
      </c>
      <c r="D959">
        <v>537</v>
      </c>
      <c r="E959">
        <v>486</v>
      </c>
      <c r="F959">
        <v>24</v>
      </c>
      <c r="G959">
        <v>1038</v>
      </c>
      <c r="H959">
        <v>839</v>
      </c>
      <c r="I959">
        <v>227</v>
      </c>
      <c r="J959">
        <v>30</v>
      </c>
      <c r="K959">
        <v>63</v>
      </c>
      <c r="L959">
        <v>973</v>
      </c>
      <c r="M959">
        <v>306</v>
      </c>
      <c r="N959">
        <v>15595</v>
      </c>
      <c r="O959">
        <v>15595</v>
      </c>
      <c r="P959">
        <v>2400</v>
      </c>
      <c r="Q959">
        <v>2000</v>
      </c>
      <c r="R959">
        <v>200</v>
      </c>
      <c r="S959">
        <v>300</v>
      </c>
      <c r="T959">
        <v>500</v>
      </c>
      <c r="U959">
        <v>79</v>
      </c>
      <c r="V959">
        <v>11.3</v>
      </c>
      <c r="W959">
        <v>80</v>
      </c>
    </row>
    <row r="960" hidden="1" spans="1:23">
      <c r="A960" t="s">
        <v>1003</v>
      </c>
      <c r="B960" t="s">
        <v>1002</v>
      </c>
      <c r="C960" s="3">
        <v>2</v>
      </c>
      <c r="G960">
        <v>2652</v>
      </c>
      <c r="H960">
        <v>1900</v>
      </c>
      <c r="I960">
        <v>484</v>
      </c>
      <c r="J960">
        <v>44</v>
      </c>
      <c r="K960">
        <v>77</v>
      </c>
      <c r="L960">
        <v>1707</v>
      </c>
      <c r="M960">
        <v>44</v>
      </c>
      <c r="N960">
        <v>17080</v>
      </c>
      <c r="O960">
        <v>17080</v>
      </c>
      <c r="P960">
        <v>2280</v>
      </c>
      <c r="Q960">
        <v>2160</v>
      </c>
      <c r="R960">
        <v>260</v>
      </c>
      <c r="S960">
        <v>400</v>
      </c>
      <c r="T960">
        <v>600</v>
      </c>
      <c r="U960">
        <v>73</v>
      </c>
      <c r="V960">
        <v>9.9</v>
      </c>
      <c r="W960">
        <v>76</v>
      </c>
    </row>
    <row r="961" hidden="1" spans="1:23">
      <c r="A961" t="s">
        <v>1004</v>
      </c>
      <c r="B961" t="s">
        <v>1002</v>
      </c>
      <c r="C961" s="3">
        <v>2</v>
      </c>
      <c r="D961">
        <v>410</v>
      </c>
      <c r="E961">
        <v>430</v>
      </c>
      <c r="F961">
        <v>18</v>
      </c>
      <c r="G961">
        <v>707</v>
      </c>
      <c r="H961">
        <v>614</v>
      </c>
      <c r="I961">
        <v>168</v>
      </c>
      <c r="J961">
        <v>10</v>
      </c>
      <c r="K961">
        <v>30</v>
      </c>
      <c r="L961">
        <v>801</v>
      </c>
      <c r="M961">
        <v>464</v>
      </c>
      <c r="N961">
        <v>8374</v>
      </c>
      <c r="O961">
        <v>8374</v>
      </c>
      <c r="P961">
        <v>4000</v>
      </c>
      <c r="U961">
        <v>42</v>
      </c>
      <c r="V961">
        <v>10.8</v>
      </c>
      <c r="W961">
        <v>72</v>
      </c>
    </row>
    <row r="962" hidden="1" spans="1:23">
      <c r="A962" t="s">
        <v>1005</v>
      </c>
      <c r="B962" t="s">
        <v>1002</v>
      </c>
      <c r="C962" s="3">
        <v>2</v>
      </c>
      <c r="D962">
        <v>505</v>
      </c>
      <c r="E962">
        <v>460</v>
      </c>
      <c r="G962">
        <v>1163</v>
      </c>
      <c r="H962">
        <v>850</v>
      </c>
      <c r="I962">
        <v>348</v>
      </c>
      <c r="J962">
        <v>23</v>
      </c>
      <c r="K962">
        <v>56</v>
      </c>
      <c r="L962">
        <v>878</v>
      </c>
      <c r="M962">
        <v>519</v>
      </c>
      <c r="N962">
        <v>12850</v>
      </c>
      <c r="O962">
        <v>12850</v>
      </c>
      <c r="P962">
        <v>5400</v>
      </c>
      <c r="R962">
        <v>260</v>
      </c>
      <c r="S962">
        <v>400</v>
      </c>
      <c r="T962">
        <v>800</v>
      </c>
      <c r="U962">
        <v>78</v>
      </c>
      <c r="V962">
        <v>12.2</v>
      </c>
      <c r="W962">
        <v>73</v>
      </c>
    </row>
    <row r="963" hidden="1" spans="1:23">
      <c r="A963" t="s">
        <v>1006</v>
      </c>
      <c r="B963" t="s">
        <v>1002</v>
      </c>
      <c r="C963" s="3">
        <v>2</v>
      </c>
      <c r="D963">
        <v>630</v>
      </c>
      <c r="E963">
        <v>630</v>
      </c>
      <c r="G963">
        <v>1465</v>
      </c>
      <c r="H963">
        <v>810</v>
      </c>
      <c r="I963">
        <v>313</v>
      </c>
      <c r="J963">
        <v>71</v>
      </c>
      <c r="K963">
        <v>95</v>
      </c>
      <c r="L963">
        <v>1088</v>
      </c>
      <c r="M963">
        <v>16</v>
      </c>
      <c r="N963">
        <v>18165</v>
      </c>
      <c r="O963">
        <v>18165</v>
      </c>
      <c r="R963">
        <v>375</v>
      </c>
      <c r="S963">
        <v>500</v>
      </c>
      <c r="T963">
        <v>1200</v>
      </c>
      <c r="U963">
        <v>100</v>
      </c>
      <c r="V963">
        <v>12.3</v>
      </c>
      <c r="W963">
        <v>89</v>
      </c>
    </row>
    <row r="964" hidden="1" spans="1:23">
      <c r="A964" t="s">
        <v>1007</v>
      </c>
      <c r="B964" t="s">
        <v>1002</v>
      </c>
      <c r="C964" s="3">
        <v>2</v>
      </c>
      <c r="G964">
        <v>6548</v>
      </c>
      <c r="H964">
        <v>3813</v>
      </c>
      <c r="I964">
        <v>862</v>
      </c>
      <c r="J964">
        <v>49</v>
      </c>
      <c r="K964">
        <v>85</v>
      </c>
      <c r="L964">
        <v>3316</v>
      </c>
      <c r="M964">
        <v>31</v>
      </c>
      <c r="N964">
        <v>18550</v>
      </c>
      <c r="O964">
        <v>18550</v>
      </c>
      <c r="P964">
        <v>2545</v>
      </c>
      <c r="Q964">
        <v>2205</v>
      </c>
      <c r="R964">
        <v>110</v>
      </c>
      <c r="S964">
        <v>800</v>
      </c>
      <c r="T964">
        <v>1200</v>
      </c>
      <c r="U964">
        <v>95</v>
      </c>
      <c r="V964">
        <v>14.2</v>
      </c>
      <c r="W964">
        <v>93</v>
      </c>
    </row>
    <row r="965" hidden="1" spans="1:23">
      <c r="A965" t="s">
        <v>1008</v>
      </c>
      <c r="B965" t="s">
        <v>1002</v>
      </c>
      <c r="C965" s="3">
        <v>2</v>
      </c>
      <c r="D965">
        <v>434</v>
      </c>
      <c r="E965">
        <v>419</v>
      </c>
      <c r="G965">
        <v>599</v>
      </c>
      <c r="H965">
        <v>494</v>
      </c>
      <c r="I965">
        <v>224</v>
      </c>
      <c r="J965">
        <v>8</v>
      </c>
      <c r="K965">
        <v>28</v>
      </c>
      <c r="L965">
        <v>1035</v>
      </c>
      <c r="M965">
        <v>446</v>
      </c>
      <c r="N965">
        <v>10518</v>
      </c>
      <c r="O965">
        <v>10518</v>
      </c>
      <c r="Q965">
        <v>6250</v>
      </c>
      <c r="R965">
        <v>480</v>
      </c>
      <c r="S965">
        <v>300</v>
      </c>
      <c r="T965">
        <v>300</v>
      </c>
      <c r="U965">
        <v>59</v>
      </c>
      <c r="V965">
        <v>16.5</v>
      </c>
      <c r="W965">
        <v>71</v>
      </c>
    </row>
    <row r="966" hidden="1" spans="1:23">
      <c r="A966" t="s">
        <v>1009</v>
      </c>
      <c r="B966" t="s">
        <v>1002</v>
      </c>
      <c r="C966" s="3">
        <v>2</v>
      </c>
      <c r="D966">
        <v>679</v>
      </c>
      <c r="E966">
        <v>555</v>
      </c>
      <c r="F966">
        <v>28</v>
      </c>
      <c r="G966">
        <v>8728</v>
      </c>
      <c r="H966">
        <v>5201</v>
      </c>
      <c r="I966">
        <v>1191</v>
      </c>
      <c r="J966">
        <v>60</v>
      </c>
      <c r="K966">
        <v>89</v>
      </c>
      <c r="L966">
        <v>4265</v>
      </c>
      <c r="M966">
        <v>291</v>
      </c>
      <c r="N966">
        <v>17900</v>
      </c>
      <c r="O966">
        <v>17900</v>
      </c>
      <c r="P966">
        <v>3520</v>
      </c>
      <c r="Q966">
        <v>2170</v>
      </c>
      <c r="R966">
        <v>100</v>
      </c>
      <c r="S966">
        <v>450</v>
      </c>
      <c r="T966">
        <v>1250</v>
      </c>
      <c r="U966">
        <v>86</v>
      </c>
      <c r="V966">
        <v>9.2</v>
      </c>
      <c r="W966">
        <v>74</v>
      </c>
    </row>
    <row r="967" hidden="1" spans="1:23">
      <c r="A967" t="s">
        <v>1010</v>
      </c>
      <c r="B967" t="s">
        <v>1002</v>
      </c>
      <c r="C967" s="3">
        <v>2</v>
      </c>
      <c r="D967">
        <v>490</v>
      </c>
      <c r="E967">
        <v>470</v>
      </c>
      <c r="F967">
        <v>21</v>
      </c>
      <c r="G967">
        <v>776</v>
      </c>
      <c r="H967">
        <v>607</v>
      </c>
      <c r="I967">
        <v>198</v>
      </c>
      <c r="J967">
        <v>25</v>
      </c>
      <c r="K967">
        <v>58</v>
      </c>
      <c r="L967">
        <v>791</v>
      </c>
      <c r="M967">
        <v>764</v>
      </c>
      <c r="N967">
        <v>14340</v>
      </c>
      <c r="O967">
        <v>14340</v>
      </c>
      <c r="S967">
        <v>500</v>
      </c>
      <c r="T967">
        <v>1000</v>
      </c>
      <c r="U967">
        <v>58</v>
      </c>
      <c r="V967">
        <v>11.7</v>
      </c>
      <c r="W967">
        <v>74</v>
      </c>
    </row>
    <row r="968" hidden="1" spans="1:23">
      <c r="A968" t="s">
        <v>1011</v>
      </c>
      <c r="B968" t="s">
        <v>1002</v>
      </c>
      <c r="C968" s="3">
        <v>2</v>
      </c>
      <c r="D968">
        <v>481</v>
      </c>
      <c r="E968">
        <v>491</v>
      </c>
      <c r="F968">
        <v>22</v>
      </c>
      <c r="G968">
        <v>212</v>
      </c>
      <c r="H968">
        <v>197</v>
      </c>
      <c r="I968">
        <v>91</v>
      </c>
      <c r="J968">
        <v>28</v>
      </c>
      <c r="K968">
        <v>56</v>
      </c>
      <c r="L968">
        <v>471</v>
      </c>
      <c r="M968">
        <v>148</v>
      </c>
      <c r="N968">
        <v>13500</v>
      </c>
      <c r="O968">
        <v>13500</v>
      </c>
      <c r="P968">
        <v>2615</v>
      </c>
      <c r="Q968">
        <v>2615</v>
      </c>
      <c r="R968">
        <v>150</v>
      </c>
      <c r="S968">
        <v>400</v>
      </c>
      <c r="T968">
        <v>850</v>
      </c>
      <c r="U968">
        <v>95</v>
      </c>
      <c r="V968">
        <v>9.3</v>
      </c>
      <c r="W968">
        <v>52</v>
      </c>
    </row>
    <row r="969" hidden="1" spans="1:23">
      <c r="A969" t="s">
        <v>1012</v>
      </c>
      <c r="B969" t="s">
        <v>1002</v>
      </c>
      <c r="C969" s="3">
        <v>2</v>
      </c>
      <c r="D969">
        <v>483</v>
      </c>
      <c r="E969">
        <v>495</v>
      </c>
      <c r="G969">
        <v>342</v>
      </c>
      <c r="H969">
        <v>254</v>
      </c>
      <c r="I969">
        <v>126</v>
      </c>
      <c r="J969">
        <v>25</v>
      </c>
      <c r="K969">
        <v>64</v>
      </c>
      <c r="L969">
        <v>518</v>
      </c>
      <c r="M969">
        <v>232</v>
      </c>
      <c r="N969">
        <v>10335</v>
      </c>
      <c r="O969">
        <v>10335</v>
      </c>
      <c r="R969">
        <v>260</v>
      </c>
      <c r="S969">
        <v>700</v>
      </c>
      <c r="T969">
        <v>850</v>
      </c>
      <c r="U969">
        <v>71</v>
      </c>
      <c r="V969">
        <v>8.3</v>
      </c>
      <c r="W969">
        <v>73</v>
      </c>
    </row>
    <row r="970" hidden="1" spans="1:23">
      <c r="A970" t="s">
        <v>1013</v>
      </c>
      <c r="B970" t="s">
        <v>1002</v>
      </c>
      <c r="C970" s="3">
        <v>2</v>
      </c>
      <c r="G970">
        <v>1432</v>
      </c>
      <c r="H970">
        <v>888</v>
      </c>
      <c r="I970">
        <v>317</v>
      </c>
      <c r="J970">
        <v>29</v>
      </c>
      <c r="K970">
        <v>58</v>
      </c>
      <c r="L970">
        <v>1121</v>
      </c>
      <c r="M970">
        <v>493</v>
      </c>
      <c r="N970">
        <v>10860</v>
      </c>
      <c r="O970">
        <v>10860</v>
      </c>
      <c r="P970">
        <v>3090</v>
      </c>
      <c r="Q970">
        <v>2670</v>
      </c>
      <c r="R970">
        <v>530</v>
      </c>
      <c r="S970">
        <v>550</v>
      </c>
      <c r="T970">
        <v>900</v>
      </c>
      <c r="U970">
        <v>56</v>
      </c>
      <c r="V970">
        <v>12.9</v>
      </c>
      <c r="W970">
        <v>96</v>
      </c>
    </row>
    <row r="971" hidden="1" spans="1:23">
      <c r="A971" t="s">
        <v>1014</v>
      </c>
      <c r="B971" t="s">
        <v>1002</v>
      </c>
      <c r="C971" s="3">
        <v>2</v>
      </c>
      <c r="D971">
        <v>474</v>
      </c>
      <c r="E971">
        <v>439</v>
      </c>
      <c r="G971">
        <v>1383</v>
      </c>
      <c r="H971">
        <v>1199</v>
      </c>
      <c r="I971">
        <v>435</v>
      </c>
      <c r="J971">
        <v>15</v>
      </c>
      <c r="K971">
        <v>39</v>
      </c>
      <c r="L971">
        <v>1380</v>
      </c>
      <c r="M971">
        <v>846</v>
      </c>
      <c r="N971">
        <v>11645</v>
      </c>
      <c r="O971">
        <v>11645</v>
      </c>
      <c r="P971">
        <v>2430</v>
      </c>
      <c r="Q971">
        <v>2100</v>
      </c>
      <c r="S971">
        <v>500</v>
      </c>
      <c r="V971">
        <v>19.3</v>
      </c>
      <c r="W971">
        <v>65</v>
      </c>
    </row>
    <row r="972" hidden="1" spans="1:23">
      <c r="A972" t="s">
        <v>1015</v>
      </c>
      <c r="B972" t="s">
        <v>1002</v>
      </c>
      <c r="C972" s="3">
        <v>2</v>
      </c>
      <c r="G972">
        <v>3014</v>
      </c>
      <c r="H972">
        <v>2539</v>
      </c>
      <c r="I972">
        <v>487</v>
      </c>
      <c r="J972">
        <v>31</v>
      </c>
      <c r="K972">
        <v>68</v>
      </c>
      <c r="L972">
        <v>1889</v>
      </c>
      <c r="M972">
        <v>62</v>
      </c>
      <c r="N972">
        <v>18700</v>
      </c>
      <c r="O972">
        <v>18700</v>
      </c>
      <c r="P972">
        <v>2600</v>
      </c>
      <c r="Q972">
        <v>2400</v>
      </c>
      <c r="R972">
        <v>125</v>
      </c>
      <c r="S972">
        <v>595</v>
      </c>
      <c r="T972">
        <v>1250</v>
      </c>
      <c r="U972">
        <v>87</v>
      </c>
      <c r="V972">
        <v>11.2</v>
      </c>
      <c r="W972">
        <v>87</v>
      </c>
    </row>
    <row r="973" hidden="1" spans="1:23">
      <c r="A973" t="s">
        <v>1016</v>
      </c>
      <c r="B973" t="s">
        <v>1002</v>
      </c>
      <c r="C973" s="3">
        <v>2</v>
      </c>
      <c r="D973">
        <v>550</v>
      </c>
      <c r="E973">
        <v>465</v>
      </c>
      <c r="G973">
        <v>3451</v>
      </c>
      <c r="H973">
        <v>2934</v>
      </c>
      <c r="I973">
        <v>1118</v>
      </c>
      <c r="J973">
        <v>23</v>
      </c>
      <c r="K973">
        <v>50</v>
      </c>
      <c r="L973">
        <v>5306</v>
      </c>
      <c r="M973">
        <v>1963</v>
      </c>
      <c r="N973">
        <v>12348</v>
      </c>
      <c r="O973">
        <v>12348</v>
      </c>
      <c r="P973">
        <v>3630</v>
      </c>
      <c r="Q973">
        <v>2550</v>
      </c>
      <c r="R973">
        <v>728</v>
      </c>
      <c r="S973">
        <v>500</v>
      </c>
      <c r="T973">
        <v>2280</v>
      </c>
      <c r="V973">
        <v>13.1</v>
      </c>
      <c r="W973">
        <v>61</v>
      </c>
    </row>
    <row r="974" hidden="1" spans="1:23">
      <c r="A974" t="s">
        <v>1017</v>
      </c>
      <c r="B974" t="s">
        <v>1002</v>
      </c>
      <c r="C974" s="3">
        <v>2</v>
      </c>
      <c r="G974">
        <v>2830</v>
      </c>
      <c r="H974">
        <v>2374</v>
      </c>
      <c r="I974">
        <v>1003</v>
      </c>
      <c r="J974">
        <v>34</v>
      </c>
      <c r="K974">
        <v>64</v>
      </c>
      <c r="L974">
        <v>4253</v>
      </c>
      <c r="M974">
        <v>942</v>
      </c>
      <c r="N974">
        <v>10578</v>
      </c>
      <c r="O974">
        <v>10578</v>
      </c>
      <c r="P974">
        <v>2258</v>
      </c>
      <c r="Q974">
        <v>2856</v>
      </c>
      <c r="R974">
        <v>750</v>
      </c>
      <c r="S974">
        <v>550</v>
      </c>
      <c r="U974">
        <v>84</v>
      </c>
      <c r="V974">
        <v>13.8</v>
      </c>
      <c r="W974">
        <v>75</v>
      </c>
    </row>
    <row r="975" hidden="1" spans="1:23">
      <c r="A975" t="s">
        <v>1018</v>
      </c>
      <c r="B975" t="s">
        <v>1002</v>
      </c>
      <c r="C975" s="3">
        <v>2</v>
      </c>
      <c r="D975">
        <v>479</v>
      </c>
      <c r="E975">
        <v>452</v>
      </c>
      <c r="F975">
        <v>23</v>
      </c>
      <c r="G975">
        <v>458</v>
      </c>
      <c r="H975">
        <v>369</v>
      </c>
      <c r="I975">
        <v>165</v>
      </c>
      <c r="J975">
        <v>16</v>
      </c>
      <c r="K975">
        <v>42</v>
      </c>
      <c r="L975">
        <v>1057</v>
      </c>
      <c r="M975">
        <v>355</v>
      </c>
      <c r="N975">
        <v>11190</v>
      </c>
      <c r="O975">
        <v>11190</v>
      </c>
      <c r="P975">
        <v>2260</v>
      </c>
      <c r="Q975">
        <v>2540</v>
      </c>
      <c r="R975">
        <v>30</v>
      </c>
      <c r="S975">
        <v>450</v>
      </c>
      <c r="T975">
        <v>1230</v>
      </c>
      <c r="U975">
        <v>60</v>
      </c>
      <c r="V975">
        <v>13.6</v>
      </c>
      <c r="W975">
        <v>54</v>
      </c>
    </row>
    <row r="976" hidden="1" spans="1:23">
      <c r="A976" t="s">
        <v>1019</v>
      </c>
      <c r="B976" t="s">
        <v>1002</v>
      </c>
      <c r="C976" s="3">
        <v>2</v>
      </c>
      <c r="D976">
        <v>546</v>
      </c>
      <c r="E976">
        <v>492</v>
      </c>
      <c r="G976">
        <v>2417</v>
      </c>
      <c r="H976">
        <v>1843</v>
      </c>
      <c r="I976">
        <v>426</v>
      </c>
      <c r="J976">
        <v>36</v>
      </c>
      <c r="K976">
        <v>70</v>
      </c>
      <c r="L976">
        <v>1476</v>
      </c>
      <c r="M976">
        <v>299</v>
      </c>
      <c r="N976">
        <v>14190</v>
      </c>
      <c r="O976">
        <v>14190</v>
      </c>
      <c r="P976">
        <v>2200</v>
      </c>
      <c r="Q976">
        <v>2200</v>
      </c>
      <c r="R976">
        <v>400</v>
      </c>
      <c r="S976">
        <v>500</v>
      </c>
      <c r="T976">
        <v>750</v>
      </c>
      <c r="U976">
        <v>65</v>
      </c>
      <c r="V976">
        <v>12.8</v>
      </c>
      <c r="W976">
        <v>81</v>
      </c>
    </row>
    <row r="977" hidden="1" spans="1:23">
      <c r="A977" t="s">
        <v>1020</v>
      </c>
      <c r="B977" t="s">
        <v>1002</v>
      </c>
      <c r="C977" s="3">
        <v>2</v>
      </c>
      <c r="D977">
        <v>600</v>
      </c>
      <c r="E977">
        <v>500</v>
      </c>
      <c r="F977">
        <v>26</v>
      </c>
      <c r="G977">
        <v>3270</v>
      </c>
      <c r="H977">
        <v>2120</v>
      </c>
      <c r="I977">
        <v>508</v>
      </c>
      <c r="J977">
        <v>46</v>
      </c>
      <c r="K977">
        <v>80</v>
      </c>
      <c r="L977">
        <v>1748</v>
      </c>
      <c r="M977">
        <v>40</v>
      </c>
      <c r="N977">
        <v>24940</v>
      </c>
      <c r="O977">
        <v>24940</v>
      </c>
      <c r="S977">
        <v>590</v>
      </c>
      <c r="T977">
        <v>730</v>
      </c>
      <c r="U977">
        <v>93</v>
      </c>
      <c r="V977">
        <v>10.9</v>
      </c>
      <c r="W977">
        <v>86</v>
      </c>
    </row>
    <row r="978" hidden="1" spans="1:23">
      <c r="A978" t="s">
        <v>1021</v>
      </c>
      <c r="B978" t="s">
        <v>1002</v>
      </c>
      <c r="C978" s="3">
        <v>2</v>
      </c>
      <c r="D978">
        <v>518</v>
      </c>
      <c r="E978">
        <v>464</v>
      </c>
      <c r="F978">
        <v>23</v>
      </c>
      <c r="G978">
        <v>2464</v>
      </c>
      <c r="H978">
        <v>1908</v>
      </c>
      <c r="I978">
        <v>678</v>
      </c>
      <c r="J978">
        <v>24</v>
      </c>
      <c r="K978">
        <v>57</v>
      </c>
      <c r="L978">
        <v>2693</v>
      </c>
      <c r="M978">
        <v>691</v>
      </c>
      <c r="N978">
        <v>10970</v>
      </c>
      <c r="O978">
        <v>10970</v>
      </c>
      <c r="P978">
        <v>1940</v>
      </c>
      <c r="Q978">
        <v>2340</v>
      </c>
      <c r="R978">
        <v>50</v>
      </c>
      <c r="S978">
        <v>500</v>
      </c>
      <c r="T978">
        <v>1380</v>
      </c>
      <c r="U978">
        <v>47</v>
      </c>
      <c r="V978">
        <v>13.3</v>
      </c>
      <c r="W978">
        <v>65</v>
      </c>
    </row>
    <row r="979" hidden="1" spans="1:23">
      <c r="A979" t="s">
        <v>1022</v>
      </c>
      <c r="B979" t="s">
        <v>1002</v>
      </c>
      <c r="C979" s="3">
        <v>2</v>
      </c>
      <c r="D979">
        <v>502</v>
      </c>
      <c r="E979">
        <v>460</v>
      </c>
      <c r="F979">
        <v>22</v>
      </c>
      <c r="G979">
        <v>668</v>
      </c>
      <c r="H979">
        <v>534</v>
      </c>
      <c r="I979">
        <v>237</v>
      </c>
      <c r="J979">
        <v>19</v>
      </c>
      <c r="K979">
        <v>39</v>
      </c>
      <c r="L979">
        <v>1306</v>
      </c>
      <c r="M979">
        <v>258</v>
      </c>
      <c r="N979">
        <v>9476</v>
      </c>
      <c r="O979">
        <v>9476</v>
      </c>
      <c r="P979">
        <v>2800</v>
      </c>
      <c r="Q979">
        <v>2020</v>
      </c>
      <c r="R979">
        <v>44</v>
      </c>
      <c r="S979">
        <v>500</v>
      </c>
      <c r="T979">
        <v>1100</v>
      </c>
      <c r="U979">
        <v>67</v>
      </c>
      <c r="V979">
        <v>20.1</v>
      </c>
      <c r="W979">
        <v>74</v>
      </c>
    </row>
    <row r="980" hidden="1" spans="1:23">
      <c r="A980" t="s">
        <v>1023</v>
      </c>
      <c r="B980" t="s">
        <v>1002</v>
      </c>
      <c r="C980" s="3">
        <v>2</v>
      </c>
      <c r="G980">
        <v>3596</v>
      </c>
      <c r="H980">
        <v>2466</v>
      </c>
      <c r="I980">
        <v>575</v>
      </c>
      <c r="J980">
        <v>42</v>
      </c>
      <c r="K980">
        <v>78</v>
      </c>
      <c r="L980">
        <v>1944</v>
      </c>
      <c r="M980">
        <v>46</v>
      </c>
      <c r="N980">
        <v>19964</v>
      </c>
      <c r="O980">
        <v>19964</v>
      </c>
      <c r="P980">
        <v>2180</v>
      </c>
      <c r="Q980">
        <v>2148</v>
      </c>
      <c r="R980">
        <v>90</v>
      </c>
      <c r="S980">
        <v>500</v>
      </c>
      <c r="T980">
        <v>500</v>
      </c>
      <c r="U980">
        <v>94</v>
      </c>
      <c r="V980">
        <v>12.1</v>
      </c>
      <c r="W980">
        <v>83</v>
      </c>
    </row>
    <row r="981" hidden="1" spans="1:23">
      <c r="A981" t="s">
        <v>1024</v>
      </c>
      <c r="B981" t="s">
        <v>1002</v>
      </c>
      <c r="C981" s="3">
        <v>2</v>
      </c>
      <c r="D981">
        <v>607</v>
      </c>
      <c r="E981">
        <v>537</v>
      </c>
      <c r="F981">
        <v>27</v>
      </c>
      <c r="G981">
        <v>2491</v>
      </c>
      <c r="H981">
        <v>1110</v>
      </c>
      <c r="I981">
        <v>573</v>
      </c>
      <c r="J981">
        <v>57</v>
      </c>
      <c r="K981">
        <v>88</v>
      </c>
      <c r="L981">
        <v>2213</v>
      </c>
      <c r="M981">
        <v>35</v>
      </c>
      <c r="N981">
        <v>5224</v>
      </c>
      <c r="O981">
        <v>5224</v>
      </c>
      <c r="R981">
        <v>650</v>
      </c>
      <c r="S981">
        <v>525</v>
      </c>
      <c r="T981">
        <v>350</v>
      </c>
      <c r="U981">
        <v>65</v>
      </c>
      <c r="V981">
        <v>18.4</v>
      </c>
      <c r="W981">
        <v>100</v>
      </c>
    </row>
    <row r="982" hidden="1" spans="1:23">
      <c r="A982" t="s">
        <v>1025</v>
      </c>
      <c r="B982" t="s">
        <v>1002</v>
      </c>
      <c r="C982" s="3">
        <v>2</v>
      </c>
      <c r="D982">
        <v>500</v>
      </c>
      <c r="E982">
        <v>470</v>
      </c>
      <c r="G982">
        <v>380</v>
      </c>
      <c r="H982">
        <v>237</v>
      </c>
      <c r="I982">
        <v>104</v>
      </c>
      <c r="J982">
        <v>30</v>
      </c>
      <c r="K982">
        <v>56</v>
      </c>
      <c r="L982">
        <v>716</v>
      </c>
      <c r="M982">
        <v>1108</v>
      </c>
      <c r="N982">
        <v>11000</v>
      </c>
      <c r="O982">
        <v>11000</v>
      </c>
      <c r="P982">
        <v>5550</v>
      </c>
      <c r="S982">
        <v>500</v>
      </c>
      <c r="T982">
        <v>500</v>
      </c>
      <c r="U982">
        <v>36</v>
      </c>
      <c r="V982">
        <v>7.8</v>
      </c>
      <c r="W982">
        <v>96</v>
      </c>
    </row>
    <row r="983" hidden="1" spans="1:23">
      <c r="A983" t="s">
        <v>1026</v>
      </c>
      <c r="B983" t="s">
        <v>1002</v>
      </c>
      <c r="C983" s="3">
        <v>2</v>
      </c>
      <c r="G983">
        <v>2128</v>
      </c>
      <c r="H983">
        <v>927</v>
      </c>
      <c r="I983">
        <v>292</v>
      </c>
      <c r="J983">
        <v>76</v>
      </c>
      <c r="K983">
        <v>97</v>
      </c>
      <c r="L983">
        <v>1083</v>
      </c>
      <c r="N983">
        <v>18833</v>
      </c>
      <c r="O983">
        <v>18833</v>
      </c>
      <c r="P983">
        <v>3400</v>
      </c>
      <c r="Q983">
        <v>2835</v>
      </c>
      <c r="R983">
        <v>182</v>
      </c>
      <c r="S983">
        <v>685</v>
      </c>
      <c r="T983">
        <v>1100</v>
      </c>
      <c r="U983">
        <v>94</v>
      </c>
      <c r="V983">
        <v>10.6</v>
      </c>
      <c r="W983">
        <v>95</v>
      </c>
    </row>
    <row r="984" hidden="1" spans="1:23">
      <c r="A984" t="s">
        <v>1027</v>
      </c>
      <c r="B984" t="s">
        <v>1002</v>
      </c>
      <c r="C984" s="3">
        <v>2</v>
      </c>
      <c r="G984">
        <v>622</v>
      </c>
      <c r="H984">
        <v>354</v>
      </c>
      <c r="I984">
        <v>169</v>
      </c>
      <c r="J984">
        <v>14</v>
      </c>
      <c r="K984">
        <v>41</v>
      </c>
      <c r="L984">
        <v>1145</v>
      </c>
      <c r="M984">
        <v>1148</v>
      </c>
      <c r="N984">
        <v>8800</v>
      </c>
      <c r="O984">
        <v>8800</v>
      </c>
      <c r="R984">
        <v>200</v>
      </c>
      <c r="S984">
        <v>675</v>
      </c>
      <c r="T984">
        <v>1500</v>
      </c>
      <c r="U984">
        <v>44</v>
      </c>
      <c r="V984">
        <v>11.2</v>
      </c>
      <c r="W984">
        <v>74</v>
      </c>
    </row>
    <row r="985" hidden="1" spans="1:23">
      <c r="A985" t="s">
        <v>1028</v>
      </c>
      <c r="B985" t="s">
        <v>1002</v>
      </c>
      <c r="C985" s="3">
        <v>2</v>
      </c>
      <c r="D985">
        <v>420</v>
      </c>
      <c r="E985">
        <v>430</v>
      </c>
      <c r="G985">
        <v>268</v>
      </c>
      <c r="H985">
        <v>253</v>
      </c>
      <c r="I985">
        <v>103</v>
      </c>
      <c r="J985">
        <v>16</v>
      </c>
      <c r="K985">
        <v>44</v>
      </c>
      <c r="L985">
        <v>494</v>
      </c>
      <c r="M985">
        <v>1305</v>
      </c>
      <c r="N985">
        <v>10000</v>
      </c>
      <c r="O985">
        <v>10000</v>
      </c>
      <c r="P985">
        <v>5364</v>
      </c>
      <c r="R985">
        <v>170</v>
      </c>
      <c r="S985">
        <v>500</v>
      </c>
      <c r="T985">
        <v>1000</v>
      </c>
      <c r="U985">
        <v>56</v>
      </c>
      <c r="V985">
        <v>11.2</v>
      </c>
      <c r="W985">
        <v>69</v>
      </c>
    </row>
    <row r="986" hidden="1" spans="1:23">
      <c r="A986" t="s">
        <v>1029</v>
      </c>
      <c r="B986" t="s">
        <v>1002</v>
      </c>
      <c r="C986" s="3">
        <v>1</v>
      </c>
      <c r="D986">
        <v>495</v>
      </c>
      <c r="E986">
        <v>446</v>
      </c>
      <c r="G986">
        <v>6373</v>
      </c>
      <c r="H986">
        <v>3264</v>
      </c>
      <c r="I986">
        <v>1625</v>
      </c>
      <c r="J986">
        <v>19</v>
      </c>
      <c r="K986">
        <v>58</v>
      </c>
      <c r="L986">
        <v>11375</v>
      </c>
      <c r="M986">
        <v>1132</v>
      </c>
      <c r="N986">
        <v>2954</v>
      </c>
      <c r="O986">
        <v>7352</v>
      </c>
      <c r="P986">
        <v>1200</v>
      </c>
      <c r="Q986">
        <v>1706</v>
      </c>
      <c r="R986">
        <v>585</v>
      </c>
      <c r="S986">
        <v>500</v>
      </c>
      <c r="U986">
        <v>77</v>
      </c>
      <c r="V986">
        <v>20.6</v>
      </c>
      <c r="W986">
        <v>63</v>
      </c>
    </row>
    <row r="987" hidden="1" spans="1:23">
      <c r="A987" t="s">
        <v>1030</v>
      </c>
      <c r="B987" t="s">
        <v>1002</v>
      </c>
      <c r="C987" s="3">
        <v>2</v>
      </c>
      <c r="D987">
        <v>558</v>
      </c>
      <c r="E987">
        <v>509</v>
      </c>
      <c r="G987">
        <v>1005</v>
      </c>
      <c r="H987">
        <v>859</v>
      </c>
      <c r="I987">
        <v>298</v>
      </c>
      <c r="J987">
        <v>36</v>
      </c>
      <c r="K987">
        <v>55</v>
      </c>
      <c r="L987">
        <v>1075</v>
      </c>
      <c r="M987">
        <v>43</v>
      </c>
      <c r="N987">
        <v>14850</v>
      </c>
      <c r="O987">
        <v>14850</v>
      </c>
      <c r="P987">
        <v>2250</v>
      </c>
      <c r="Q987">
        <v>2210</v>
      </c>
      <c r="R987">
        <v>110</v>
      </c>
      <c r="S987">
        <v>450</v>
      </c>
      <c r="T987">
        <v>420</v>
      </c>
      <c r="U987">
        <v>97</v>
      </c>
      <c r="V987">
        <v>12.7</v>
      </c>
      <c r="W987">
        <v>80</v>
      </c>
    </row>
    <row r="988" hidden="1" spans="1:23">
      <c r="A988" t="s">
        <v>843</v>
      </c>
      <c r="B988" t="s">
        <v>1002</v>
      </c>
      <c r="C988" s="3">
        <v>2</v>
      </c>
      <c r="D988">
        <v>504</v>
      </c>
      <c r="E988">
        <v>455</v>
      </c>
      <c r="G988">
        <v>1456</v>
      </c>
      <c r="H988">
        <v>1053</v>
      </c>
      <c r="I988">
        <v>381</v>
      </c>
      <c r="J988">
        <v>20</v>
      </c>
      <c r="K988">
        <v>45</v>
      </c>
      <c r="L988">
        <v>500</v>
      </c>
      <c r="M988">
        <v>541</v>
      </c>
      <c r="N988">
        <v>10910</v>
      </c>
      <c r="O988">
        <v>10910</v>
      </c>
      <c r="P988">
        <v>2410</v>
      </c>
      <c r="Q988">
        <v>2750</v>
      </c>
      <c r="R988">
        <v>500</v>
      </c>
      <c r="S988">
        <v>400</v>
      </c>
      <c r="T988">
        <v>1795</v>
      </c>
      <c r="U988">
        <v>66</v>
      </c>
      <c r="V988">
        <v>15.6</v>
      </c>
      <c r="W988">
        <v>87</v>
      </c>
    </row>
    <row r="989" hidden="1" spans="1:23">
      <c r="A989" t="s">
        <v>1031</v>
      </c>
      <c r="B989" t="s">
        <v>1002</v>
      </c>
      <c r="C989" s="3">
        <v>2</v>
      </c>
      <c r="G989">
        <v>4010</v>
      </c>
      <c r="H989">
        <v>2402</v>
      </c>
      <c r="I989">
        <v>572</v>
      </c>
      <c r="J989">
        <v>36</v>
      </c>
      <c r="K989">
        <v>59</v>
      </c>
      <c r="L989">
        <v>2018</v>
      </c>
      <c r="M989">
        <v>226</v>
      </c>
      <c r="N989">
        <v>18730</v>
      </c>
      <c r="O989">
        <v>18730</v>
      </c>
      <c r="P989">
        <v>3000</v>
      </c>
      <c r="Q989">
        <v>2740</v>
      </c>
      <c r="R989">
        <v>75</v>
      </c>
      <c r="S989">
        <v>600</v>
      </c>
      <c r="T989">
        <v>1000</v>
      </c>
      <c r="U989">
        <v>93</v>
      </c>
      <c r="V989">
        <v>10.5</v>
      </c>
      <c r="W989">
        <v>92</v>
      </c>
    </row>
    <row r="990" hidden="1" spans="1:23">
      <c r="A990" t="s">
        <v>1032</v>
      </c>
      <c r="B990" t="s">
        <v>1002</v>
      </c>
      <c r="C990" s="3">
        <v>2</v>
      </c>
      <c r="D990">
        <v>540</v>
      </c>
      <c r="E990">
        <v>507</v>
      </c>
      <c r="G990">
        <v>2929</v>
      </c>
      <c r="H990">
        <v>1834</v>
      </c>
      <c r="I990">
        <v>622</v>
      </c>
      <c r="J990">
        <v>20</v>
      </c>
      <c r="K990">
        <v>56</v>
      </c>
      <c r="L990">
        <v>2738</v>
      </c>
      <c r="M990">
        <v>1662</v>
      </c>
      <c r="N990">
        <v>12600</v>
      </c>
      <c r="O990">
        <v>12600</v>
      </c>
      <c r="P990">
        <v>2510</v>
      </c>
      <c r="Q990">
        <v>3100</v>
      </c>
      <c r="R990">
        <v>170</v>
      </c>
      <c r="S990">
        <v>450</v>
      </c>
      <c r="T990">
        <v>3160</v>
      </c>
      <c r="U990">
        <v>90</v>
      </c>
      <c r="V990">
        <v>15.1</v>
      </c>
      <c r="W990">
        <v>84</v>
      </c>
    </row>
    <row r="991" hidden="1" spans="1:23">
      <c r="A991" t="s">
        <v>1033</v>
      </c>
      <c r="B991" t="s">
        <v>1002</v>
      </c>
      <c r="C991" s="3">
        <v>2</v>
      </c>
      <c r="D991">
        <v>521</v>
      </c>
      <c r="E991">
        <v>467</v>
      </c>
      <c r="G991">
        <v>1386</v>
      </c>
      <c r="H991">
        <v>1060</v>
      </c>
      <c r="I991">
        <v>320</v>
      </c>
      <c r="J991">
        <v>28</v>
      </c>
      <c r="K991">
        <v>56</v>
      </c>
      <c r="L991">
        <v>965</v>
      </c>
      <c r="M991">
        <v>502</v>
      </c>
      <c r="N991">
        <v>13850</v>
      </c>
      <c r="O991">
        <v>13850</v>
      </c>
      <c r="P991">
        <v>4755</v>
      </c>
      <c r="R991">
        <v>395</v>
      </c>
      <c r="S991">
        <v>400</v>
      </c>
      <c r="T991">
        <v>1125</v>
      </c>
      <c r="U991">
        <v>84</v>
      </c>
      <c r="V991">
        <v>12.3</v>
      </c>
      <c r="W991">
        <v>85</v>
      </c>
    </row>
    <row r="992" hidden="1" spans="1:23">
      <c r="A992" t="s">
        <v>1034</v>
      </c>
      <c r="B992" t="s">
        <v>1002</v>
      </c>
      <c r="C992" s="3">
        <v>2</v>
      </c>
      <c r="G992">
        <v>6397</v>
      </c>
      <c r="H992">
        <v>4304</v>
      </c>
      <c r="I992">
        <v>1092</v>
      </c>
      <c r="J992">
        <v>40</v>
      </c>
      <c r="K992">
        <v>84</v>
      </c>
      <c r="L992">
        <v>4298</v>
      </c>
      <c r="M992">
        <v>132</v>
      </c>
      <c r="N992">
        <v>18700</v>
      </c>
      <c r="O992">
        <v>18700</v>
      </c>
      <c r="P992">
        <v>3160</v>
      </c>
      <c r="Q992">
        <v>2420</v>
      </c>
      <c r="R992">
        <v>250</v>
      </c>
      <c r="S992">
        <v>750</v>
      </c>
      <c r="T992">
        <v>1130</v>
      </c>
      <c r="U992">
        <v>96</v>
      </c>
      <c r="V992">
        <v>12.5</v>
      </c>
      <c r="W992">
        <v>91</v>
      </c>
    </row>
    <row r="993" hidden="1" spans="1:23">
      <c r="A993" t="s">
        <v>631</v>
      </c>
      <c r="B993" t="s">
        <v>1002</v>
      </c>
      <c r="C993" s="3">
        <v>1</v>
      </c>
      <c r="D993">
        <v>399</v>
      </c>
      <c r="E993">
        <v>375</v>
      </c>
      <c r="G993">
        <v>1660</v>
      </c>
      <c r="H993">
        <v>1091</v>
      </c>
      <c r="I993">
        <v>326</v>
      </c>
      <c r="J993">
        <v>15</v>
      </c>
      <c r="K993">
        <v>41</v>
      </c>
      <c r="L993">
        <v>1196</v>
      </c>
      <c r="M993">
        <v>33</v>
      </c>
      <c r="N993">
        <v>3020</v>
      </c>
      <c r="O993">
        <v>4818</v>
      </c>
      <c r="P993">
        <v>1750</v>
      </c>
      <c r="Q993">
        <v>1650</v>
      </c>
      <c r="R993">
        <v>375</v>
      </c>
      <c r="S993">
        <v>350</v>
      </c>
      <c r="T993">
        <v>1400</v>
      </c>
      <c r="U993">
        <v>71</v>
      </c>
      <c r="V993">
        <v>12.6</v>
      </c>
      <c r="W993">
        <v>45</v>
      </c>
    </row>
    <row r="994" hidden="1" spans="1:23">
      <c r="A994" t="s">
        <v>1035</v>
      </c>
      <c r="B994" t="s">
        <v>1002</v>
      </c>
      <c r="C994" s="3">
        <v>2</v>
      </c>
      <c r="D994">
        <v>493</v>
      </c>
      <c r="E994">
        <v>451</v>
      </c>
      <c r="F994">
        <v>21</v>
      </c>
      <c r="G994">
        <v>1286</v>
      </c>
      <c r="H994">
        <v>1005</v>
      </c>
      <c r="I994">
        <v>363</v>
      </c>
      <c r="J994">
        <v>16</v>
      </c>
      <c r="K994">
        <v>37</v>
      </c>
      <c r="L994">
        <v>1363</v>
      </c>
      <c r="M994">
        <v>74</v>
      </c>
      <c r="N994">
        <v>13900</v>
      </c>
      <c r="O994">
        <v>13900</v>
      </c>
      <c r="P994">
        <v>2250</v>
      </c>
      <c r="Q994">
        <v>2050</v>
      </c>
      <c r="S994">
        <v>500</v>
      </c>
      <c r="T994">
        <v>900</v>
      </c>
      <c r="U994">
        <v>75</v>
      </c>
      <c r="V994">
        <v>14</v>
      </c>
      <c r="W994">
        <v>72</v>
      </c>
    </row>
    <row r="995" hidden="1" spans="1:23">
      <c r="A995" t="s">
        <v>1036</v>
      </c>
      <c r="B995" t="s">
        <v>1002</v>
      </c>
      <c r="C995" s="3">
        <v>2</v>
      </c>
      <c r="D995">
        <v>470</v>
      </c>
      <c r="E995">
        <v>449</v>
      </c>
      <c r="G995">
        <v>1107</v>
      </c>
      <c r="H995">
        <v>859</v>
      </c>
      <c r="I995">
        <v>323</v>
      </c>
      <c r="J995">
        <v>13</v>
      </c>
      <c r="K995">
        <v>51</v>
      </c>
      <c r="L995">
        <v>1452</v>
      </c>
      <c r="M995">
        <v>402</v>
      </c>
      <c r="N995">
        <v>11040</v>
      </c>
      <c r="O995">
        <v>11040</v>
      </c>
      <c r="P995">
        <v>2250</v>
      </c>
      <c r="Q995">
        <v>2250</v>
      </c>
      <c r="R995">
        <v>400</v>
      </c>
      <c r="S995">
        <v>600</v>
      </c>
      <c r="T995">
        <v>700</v>
      </c>
      <c r="U995">
        <v>65</v>
      </c>
      <c r="V995">
        <v>11.8</v>
      </c>
      <c r="W995">
        <v>66</v>
      </c>
    </row>
    <row r="996" hidden="1" spans="1:23">
      <c r="A996" t="s">
        <v>1037</v>
      </c>
      <c r="B996" t="s">
        <v>1002</v>
      </c>
      <c r="C996" s="3">
        <v>2</v>
      </c>
      <c r="G996">
        <v>1557</v>
      </c>
      <c r="H996">
        <v>1074</v>
      </c>
      <c r="I996">
        <v>397</v>
      </c>
      <c r="J996">
        <v>15</v>
      </c>
      <c r="K996">
        <v>40</v>
      </c>
      <c r="L996">
        <v>1805</v>
      </c>
      <c r="M996">
        <v>433</v>
      </c>
      <c r="N996">
        <v>9813</v>
      </c>
      <c r="O996">
        <v>9813</v>
      </c>
      <c r="R996">
        <v>623</v>
      </c>
      <c r="S996">
        <v>425</v>
      </c>
      <c r="T996">
        <v>1000</v>
      </c>
      <c r="U996">
        <v>45</v>
      </c>
      <c r="V996">
        <v>16.7</v>
      </c>
      <c r="W996">
        <v>78</v>
      </c>
    </row>
    <row r="997" hidden="1" spans="1:23">
      <c r="A997" t="s">
        <v>1038</v>
      </c>
      <c r="B997" t="s">
        <v>1002</v>
      </c>
      <c r="C997" s="3">
        <v>2</v>
      </c>
      <c r="D997">
        <v>555</v>
      </c>
      <c r="E997">
        <v>509</v>
      </c>
      <c r="F997">
        <v>24</v>
      </c>
      <c r="G997">
        <v>1742</v>
      </c>
      <c r="H997">
        <v>1382</v>
      </c>
      <c r="I997">
        <v>607</v>
      </c>
      <c r="J997">
        <v>30</v>
      </c>
      <c r="K997">
        <v>64</v>
      </c>
      <c r="L997">
        <v>2258</v>
      </c>
      <c r="M997">
        <v>53</v>
      </c>
      <c r="N997">
        <v>10300</v>
      </c>
      <c r="O997">
        <v>10300</v>
      </c>
      <c r="P997">
        <v>2540</v>
      </c>
      <c r="Q997">
        <v>2540</v>
      </c>
      <c r="R997">
        <v>84</v>
      </c>
      <c r="S997">
        <v>475</v>
      </c>
      <c r="T997">
        <v>1200</v>
      </c>
      <c r="U997">
        <v>68</v>
      </c>
      <c r="V997">
        <v>14.1</v>
      </c>
      <c r="W997">
        <v>89</v>
      </c>
    </row>
    <row r="998" hidden="1" spans="1:23">
      <c r="A998" t="s">
        <v>1039</v>
      </c>
      <c r="B998" t="s">
        <v>1002</v>
      </c>
      <c r="C998" s="3">
        <v>2</v>
      </c>
      <c r="G998">
        <v>1232</v>
      </c>
      <c r="H998">
        <v>955</v>
      </c>
      <c r="I998">
        <v>303</v>
      </c>
      <c r="J998">
        <v>23</v>
      </c>
      <c r="K998">
        <v>58</v>
      </c>
      <c r="L998">
        <v>1241</v>
      </c>
      <c r="M998">
        <v>485</v>
      </c>
      <c r="N998">
        <v>14990</v>
      </c>
      <c r="O998">
        <v>14990</v>
      </c>
      <c r="P998">
        <v>2130</v>
      </c>
      <c r="Q998">
        <v>2600</v>
      </c>
      <c r="R998">
        <v>180</v>
      </c>
      <c r="S998">
        <v>550</v>
      </c>
      <c r="T998">
        <v>1250</v>
      </c>
      <c r="U998">
        <v>86</v>
      </c>
      <c r="V998">
        <v>15.2</v>
      </c>
      <c r="W998">
        <v>74</v>
      </c>
    </row>
    <row r="999" hidden="1" spans="1:23">
      <c r="A999" t="s">
        <v>1040</v>
      </c>
      <c r="B999" t="s">
        <v>1002</v>
      </c>
      <c r="C999" s="3">
        <v>2</v>
      </c>
      <c r="G999">
        <v>395</v>
      </c>
      <c r="H999">
        <v>318</v>
      </c>
      <c r="I999">
        <v>166</v>
      </c>
      <c r="L999">
        <v>807</v>
      </c>
      <c r="M999">
        <v>1011</v>
      </c>
      <c r="N999">
        <v>9358</v>
      </c>
      <c r="O999">
        <v>9358</v>
      </c>
      <c r="P999">
        <v>4264</v>
      </c>
      <c r="R999">
        <v>292</v>
      </c>
      <c r="S999">
        <v>500</v>
      </c>
      <c r="T999">
        <v>1000</v>
      </c>
      <c r="U999">
        <v>58</v>
      </c>
      <c r="V999">
        <v>10.9</v>
      </c>
      <c r="W999">
        <v>68</v>
      </c>
    </row>
    <row r="1000" hidden="1" spans="1:23">
      <c r="A1000" t="s">
        <v>1041</v>
      </c>
      <c r="B1000" t="s">
        <v>1002</v>
      </c>
      <c r="C1000" s="3">
        <v>2</v>
      </c>
      <c r="D1000">
        <v>565</v>
      </c>
      <c r="E1000">
        <v>506</v>
      </c>
      <c r="F1000">
        <v>24</v>
      </c>
      <c r="G1000">
        <v>2519</v>
      </c>
      <c r="H1000">
        <v>1836</v>
      </c>
      <c r="I1000">
        <v>462</v>
      </c>
      <c r="J1000">
        <v>30</v>
      </c>
      <c r="K1000">
        <v>61</v>
      </c>
      <c r="L1000">
        <v>1656</v>
      </c>
      <c r="M1000">
        <v>352</v>
      </c>
      <c r="N1000">
        <v>16975</v>
      </c>
      <c r="O1000">
        <v>16975</v>
      </c>
      <c r="P1000">
        <v>2360</v>
      </c>
      <c r="Q1000">
        <v>2205</v>
      </c>
      <c r="S1000">
        <v>600</v>
      </c>
      <c r="T1000">
        <v>850</v>
      </c>
      <c r="U1000">
        <v>76</v>
      </c>
      <c r="V1000">
        <v>12.8</v>
      </c>
      <c r="W1000">
        <v>83</v>
      </c>
    </row>
    <row r="1001" hidden="1" spans="1:23">
      <c r="A1001" t="s">
        <v>1042</v>
      </c>
      <c r="B1001" t="s">
        <v>1002</v>
      </c>
      <c r="C1001" s="3">
        <v>2</v>
      </c>
      <c r="D1001">
        <v>521</v>
      </c>
      <c r="E1001">
        <v>491</v>
      </c>
      <c r="F1001">
        <v>20</v>
      </c>
      <c r="G1001">
        <v>2139</v>
      </c>
      <c r="H1001">
        <v>1492</v>
      </c>
      <c r="I1001">
        <v>502</v>
      </c>
      <c r="J1001">
        <v>24</v>
      </c>
      <c r="K1001">
        <v>64</v>
      </c>
      <c r="L1001">
        <v>2186</v>
      </c>
      <c r="M1001">
        <v>2171</v>
      </c>
      <c r="N1001">
        <v>12350</v>
      </c>
      <c r="O1001">
        <v>12350</v>
      </c>
      <c r="S1001">
        <v>500</v>
      </c>
      <c r="T1001">
        <v>1350</v>
      </c>
      <c r="U1001">
        <v>88</v>
      </c>
      <c r="V1001">
        <v>12.6</v>
      </c>
      <c r="W1001">
        <v>63</v>
      </c>
    </row>
    <row r="1002" hidden="1" spans="1:23">
      <c r="A1002" t="s">
        <v>1043</v>
      </c>
      <c r="B1002" t="s">
        <v>1002</v>
      </c>
      <c r="C1002" s="3">
        <v>1</v>
      </c>
      <c r="D1002">
        <v>524</v>
      </c>
      <c r="E1002">
        <v>465</v>
      </c>
      <c r="G1002">
        <v>6773</v>
      </c>
      <c r="H1002">
        <v>3028</v>
      </c>
      <c r="I1002">
        <v>1025</v>
      </c>
      <c r="J1002">
        <v>15</v>
      </c>
      <c r="K1002">
        <v>55</v>
      </c>
      <c r="L1002">
        <v>5847</v>
      </c>
      <c r="M1002">
        <v>946</v>
      </c>
      <c r="N1002">
        <v>3086</v>
      </c>
      <c r="O1002">
        <v>7844</v>
      </c>
      <c r="P1002">
        <v>1650</v>
      </c>
      <c r="Q1002">
        <v>1298</v>
      </c>
      <c r="R1002">
        <v>608</v>
      </c>
      <c r="S1002">
        <v>500</v>
      </c>
      <c r="T1002">
        <v>1680</v>
      </c>
      <c r="U1002">
        <v>66</v>
      </c>
      <c r="V1002">
        <v>18</v>
      </c>
      <c r="W1002">
        <v>75</v>
      </c>
    </row>
    <row r="1003" hidden="1" spans="1:23">
      <c r="A1003" t="s">
        <v>1044</v>
      </c>
      <c r="B1003" t="s">
        <v>1002</v>
      </c>
      <c r="C1003" s="3">
        <v>1</v>
      </c>
      <c r="D1003">
        <v>415</v>
      </c>
      <c r="E1003">
        <v>391</v>
      </c>
      <c r="G1003">
        <v>2746</v>
      </c>
      <c r="H1003">
        <v>1505</v>
      </c>
      <c r="I1003">
        <v>1028</v>
      </c>
      <c r="J1003">
        <v>14</v>
      </c>
      <c r="K1003">
        <v>24</v>
      </c>
      <c r="L1003">
        <v>4787</v>
      </c>
      <c r="M1003">
        <v>789</v>
      </c>
      <c r="N1003">
        <v>2278</v>
      </c>
      <c r="O1003">
        <v>6312</v>
      </c>
      <c r="Q1003">
        <v>2940</v>
      </c>
      <c r="R1003">
        <v>370</v>
      </c>
      <c r="U1003">
        <v>53</v>
      </c>
      <c r="V1003">
        <v>16.3</v>
      </c>
      <c r="W1003">
        <v>58</v>
      </c>
    </row>
    <row r="1004" hidden="1" spans="1:22">
      <c r="A1004" t="s">
        <v>1045</v>
      </c>
      <c r="B1004" t="s">
        <v>1002</v>
      </c>
      <c r="C1004" s="3">
        <v>1</v>
      </c>
      <c r="G1004">
        <v>1104</v>
      </c>
      <c r="H1004">
        <v>767</v>
      </c>
      <c r="I1004">
        <v>287</v>
      </c>
      <c r="L1004">
        <v>1130</v>
      </c>
      <c r="M1004">
        <v>65</v>
      </c>
      <c r="N1004">
        <v>2728</v>
      </c>
      <c r="O1004">
        <v>6122</v>
      </c>
      <c r="P1004">
        <v>1728</v>
      </c>
      <c r="Q1004">
        <v>1612</v>
      </c>
      <c r="R1004">
        <v>210</v>
      </c>
      <c r="S1004">
        <v>500</v>
      </c>
      <c r="U1004">
        <v>52</v>
      </c>
      <c r="V1004">
        <v>13</v>
      </c>
    </row>
    <row r="1005" hidden="1" spans="1:23">
      <c r="A1005" t="s">
        <v>1046</v>
      </c>
      <c r="B1005" t="s">
        <v>1002</v>
      </c>
      <c r="C1005" s="3">
        <v>1</v>
      </c>
      <c r="D1005">
        <v>475</v>
      </c>
      <c r="E1005">
        <v>421</v>
      </c>
      <c r="G1005">
        <v>3812</v>
      </c>
      <c r="H1005">
        <v>2227</v>
      </c>
      <c r="I1005">
        <v>818</v>
      </c>
      <c r="J1005">
        <v>4</v>
      </c>
      <c r="K1005">
        <v>27</v>
      </c>
      <c r="L1005">
        <v>3947</v>
      </c>
      <c r="M1005">
        <v>611</v>
      </c>
      <c r="P1005">
        <v>2100</v>
      </c>
      <c r="Q1005">
        <v>1156</v>
      </c>
      <c r="S1005">
        <v>500</v>
      </c>
      <c r="U1005">
        <v>66</v>
      </c>
      <c r="V1005">
        <v>19.4</v>
      </c>
      <c r="W1005">
        <v>54</v>
      </c>
    </row>
    <row r="1006" hidden="1" spans="1:23">
      <c r="A1006" t="s">
        <v>1047</v>
      </c>
      <c r="B1006" t="s">
        <v>1002</v>
      </c>
      <c r="C1006" s="3">
        <v>1</v>
      </c>
      <c r="G1006">
        <v>4419</v>
      </c>
      <c r="H1006">
        <v>3074</v>
      </c>
      <c r="I1006">
        <v>1349</v>
      </c>
      <c r="K1006">
        <v>20</v>
      </c>
      <c r="L1006">
        <v>6318</v>
      </c>
      <c r="M1006">
        <v>817</v>
      </c>
      <c r="N1006">
        <v>3086</v>
      </c>
      <c r="O1006">
        <v>7844</v>
      </c>
      <c r="P1006">
        <v>1760</v>
      </c>
      <c r="Q1006">
        <v>1890</v>
      </c>
      <c r="R1006">
        <v>599</v>
      </c>
      <c r="S1006">
        <v>500</v>
      </c>
      <c r="T1006">
        <v>1500</v>
      </c>
      <c r="U1006">
        <v>54</v>
      </c>
      <c r="V1006">
        <v>19</v>
      </c>
      <c r="W1006">
        <v>54</v>
      </c>
    </row>
    <row r="1007" hidden="1" spans="1:23">
      <c r="A1007" t="s">
        <v>1048</v>
      </c>
      <c r="B1007" t="s">
        <v>1002</v>
      </c>
      <c r="C1007" s="3">
        <v>1</v>
      </c>
      <c r="D1007">
        <v>492</v>
      </c>
      <c r="E1007">
        <v>465</v>
      </c>
      <c r="G1007">
        <v>5880</v>
      </c>
      <c r="H1007">
        <v>2840</v>
      </c>
      <c r="I1007">
        <v>1136</v>
      </c>
      <c r="J1007">
        <v>12</v>
      </c>
      <c r="K1007">
        <v>33</v>
      </c>
      <c r="L1007">
        <v>5866</v>
      </c>
      <c r="M1007">
        <v>918</v>
      </c>
      <c r="N1007">
        <v>3512</v>
      </c>
      <c r="O1007">
        <v>8285</v>
      </c>
      <c r="P1007">
        <v>2000</v>
      </c>
      <c r="Q1007">
        <v>970</v>
      </c>
      <c r="R1007">
        <v>1150</v>
      </c>
      <c r="S1007">
        <v>500</v>
      </c>
      <c r="U1007">
        <v>58</v>
      </c>
      <c r="V1007">
        <v>19.4</v>
      </c>
      <c r="W1007">
        <v>57</v>
      </c>
    </row>
    <row r="1008" hidden="1" spans="1:23">
      <c r="A1008" t="s">
        <v>1049</v>
      </c>
      <c r="B1008" t="s">
        <v>1002</v>
      </c>
      <c r="C1008" s="3">
        <v>1</v>
      </c>
      <c r="D1008">
        <v>510</v>
      </c>
      <c r="E1008">
        <v>460</v>
      </c>
      <c r="G1008">
        <v>3570</v>
      </c>
      <c r="H1008">
        <v>2215</v>
      </c>
      <c r="I1008">
        <v>651</v>
      </c>
      <c r="J1008">
        <v>17</v>
      </c>
      <c r="K1008">
        <v>41</v>
      </c>
      <c r="L1008">
        <v>3390</v>
      </c>
      <c r="M1008">
        <v>325</v>
      </c>
      <c r="N1008">
        <v>2954</v>
      </c>
      <c r="O1008">
        <v>7352</v>
      </c>
      <c r="P1008">
        <v>3620</v>
      </c>
      <c r="R1008">
        <v>554</v>
      </c>
      <c r="S1008">
        <v>225</v>
      </c>
      <c r="T1008">
        <v>500</v>
      </c>
      <c r="U1008">
        <v>47</v>
      </c>
      <c r="V1008">
        <v>16.1</v>
      </c>
      <c r="W1008">
        <v>63</v>
      </c>
    </row>
    <row r="1009" hidden="1" spans="1:23">
      <c r="A1009" t="s">
        <v>1050</v>
      </c>
      <c r="B1009" t="s">
        <v>1002</v>
      </c>
      <c r="C1009" s="3">
        <v>1</v>
      </c>
      <c r="G1009">
        <v>2694</v>
      </c>
      <c r="H1009">
        <v>1725</v>
      </c>
      <c r="I1009">
        <v>606</v>
      </c>
      <c r="L1009">
        <v>2891</v>
      </c>
      <c r="M1009">
        <v>332</v>
      </c>
      <c r="N1009">
        <v>3154</v>
      </c>
      <c r="O1009">
        <v>7452</v>
      </c>
      <c r="P1009">
        <v>1984</v>
      </c>
      <c r="Q1009">
        <v>1380</v>
      </c>
      <c r="R1009">
        <v>486</v>
      </c>
      <c r="S1009">
        <v>650</v>
      </c>
      <c r="T1009">
        <v>800</v>
      </c>
      <c r="U1009">
        <v>48</v>
      </c>
      <c r="V1009">
        <v>15.9</v>
      </c>
      <c r="W1009">
        <v>55</v>
      </c>
    </row>
    <row r="1010" hidden="1" spans="1:23">
      <c r="A1010" t="s">
        <v>1051</v>
      </c>
      <c r="B1010" t="s">
        <v>1002</v>
      </c>
      <c r="C1010" s="3">
        <v>1</v>
      </c>
      <c r="D1010">
        <v>536</v>
      </c>
      <c r="E1010">
        <v>479</v>
      </c>
      <c r="G1010">
        <v>6011</v>
      </c>
      <c r="H1010">
        <v>3075</v>
      </c>
      <c r="I1010">
        <v>960</v>
      </c>
      <c r="J1010">
        <v>22</v>
      </c>
      <c r="K1010">
        <v>60</v>
      </c>
      <c r="L1010">
        <v>5146</v>
      </c>
      <c r="M1010">
        <v>1532</v>
      </c>
      <c r="N1010">
        <v>3086</v>
      </c>
      <c r="O1010">
        <v>7844</v>
      </c>
      <c r="P1010">
        <v>2200</v>
      </c>
      <c r="Q1010">
        <v>1630</v>
      </c>
      <c r="R1010">
        <v>834</v>
      </c>
      <c r="S1010">
        <v>450</v>
      </c>
      <c r="T1010">
        <v>1258</v>
      </c>
      <c r="U1010">
        <v>72</v>
      </c>
      <c r="V1010">
        <v>16.8</v>
      </c>
      <c r="W1010">
        <v>71</v>
      </c>
    </row>
    <row r="1011" hidden="1" spans="1:23">
      <c r="A1011" t="s">
        <v>1052</v>
      </c>
      <c r="B1011" t="s">
        <v>1002</v>
      </c>
      <c r="C1011" s="3">
        <v>1</v>
      </c>
      <c r="D1011">
        <v>529</v>
      </c>
      <c r="E1011">
        <v>468</v>
      </c>
      <c r="G1011">
        <v>5818</v>
      </c>
      <c r="H1011">
        <v>3281</v>
      </c>
      <c r="I1011">
        <v>1116</v>
      </c>
      <c r="J1011">
        <v>14</v>
      </c>
      <c r="K1011">
        <v>53</v>
      </c>
      <c r="L1011">
        <v>5268</v>
      </c>
      <c r="M1011">
        <v>300</v>
      </c>
      <c r="N1011">
        <v>3086</v>
      </c>
      <c r="O1011">
        <v>7844</v>
      </c>
      <c r="P1011">
        <v>1952</v>
      </c>
      <c r="Q1011">
        <v>1552</v>
      </c>
      <c r="R1011">
        <v>770</v>
      </c>
      <c r="S1011">
        <v>450</v>
      </c>
      <c r="T1011">
        <v>1700</v>
      </c>
      <c r="U1011">
        <v>80</v>
      </c>
      <c r="V1011">
        <v>18.8</v>
      </c>
      <c r="W1011">
        <v>72</v>
      </c>
    </row>
    <row r="1012" hidden="1" spans="1:23">
      <c r="A1012" t="s">
        <v>1053</v>
      </c>
      <c r="B1012" t="s">
        <v>1002</v>
      </c>
      <c r="C1012" s="3">
        <v>1</v>
      </c>
      <c r="G1012">
        <v>4655</v>
      </c>
      <c r="H1012">
        <v>3113</v>
      </c>
      <c r="I1012">
        <v>1241</v>
      </c>
      <c r="J1012">
        <v>26</v>
      </c>
      <c r="K1012">
        <v>67</v>
      </c>
      <c r="L1012">
        <v>5965</v>
      </c>
      <c r="M1012">
        <v>954</v>
      </c>
      <c r="N1012">
        <v>2954</v>
      </c>
      <c r="O1012">
        <v>7352</v>
      </c>
      <c r="P1012">
        <v>1494</v>
      </c>
      <c r="Q1012">
        <v>1762</v>
      </c>
      <c r="R1012">
        <v>593</v>
      </c>
      <c r="S1012">
        <v>500</v>
      </c>
      <c r="U1012">
        <v>72</v>
      </c>
      <c r="V1012">
        <v>16.9</v>
      </c>
      <c r="W1012">
        <v>56</v>
      </c>
    </row>
    <row r="1013" hidden="1" spans="1:23">
      <c r="A1013" t="s">
        <v>1054</v>
      </c>
      <c r="B1013" t="s">
        <v>1002</v>
      </c>
      <c r="C1013" s="3">
        <v>1</v>
      </c>
      <c r="D1013">
        <v>495</v>
      </c>
      <c r="E1013">
        <v>450</v>
      </c>
      <c r="G1013">
        <v>6502</v>
      </c>
      <c r="H1013">
        <v>3539</v>
      </c>
      <c r="I1013">
        <v>1372</v>
      </c>
      <c r="J1013">
        <v>11</v>
      </c>
      <c r="K1013">
        <v>51</v>
      </c>
      <c r="L1013">
        <v>7484</v>
      </c>
      <c r="M1013">
        <v>1904</v>
      </c>
      <c r="N1013">
        <v>3086</v>
      </c>
      <c r="O1013">
        <v>7844</v>
      </c>
      <c r="P1013">
        <v>4108</v>
      </c>
      <c r="R1013">
        <v>560</v>
      </c>
      <c r="S1013">
        <v>400</v>
      </c>
      <c r="T1013">
        <v>2000</v>
      </c>
      <c r="U1013">
        <v>76</v>
      </c>
      <c r="V1013">
        <v>15.3</v>
      </c>
      <c r="W1013">
        <v>52</v>
      </c>
    </row>
    <row r="1014" hidden="1" spans="1:23">
      <c r="A1014" t="s">
        <v>1055</v>
      </c>
      <c r="B1014" t="s">
        <v>1002</v>
      </c>
      <c r="C1014" s="3">
        <v>2</v>
      </c>
      <c r="D1014">
        <v>452</v>
      </c>
      <c r="E1014">
        <v>443</v>
      </c>
      <c r="G1014">
        <v>974</v>
      </c>
      <c r="H1014">
        <v>704</v>
      </c>
      <c r="I1014">
        <v>290</v>
      </c>
      <c r="J1014">
        <v>5</v>
      </c>
      <c r="K1014">
        <v>22</v>
      </c>
      <c r="L1014">
        <v>1145</v>
      </c>
      <c r="M1014">
        <v>39</v>
      </c>
      <c r="N1014">
        <v>12520</v>
      </c>
      <c r="O1014">
        <v>12520</v>
      </c>
      <c r="P1014">
        <v>3860</v>
      </c>
      <c r="R1014">
        <v>500</v>
      </c>
      <c r="S1014">
        <v>1300</v>
      </c>
      <c r="T1014">
        <v>700</v>
      </c>
      <c r="U1014">
        <v>16</v>
      </c>
      <c r="V1014">
        <v>7.5</v>
      </c>
      <c r="W1014">
        <v>57</v>
      </c>
    </row>
    <row r="1015" hidden="1" spans="1:23">
      <c r="A1015" t="s">
        <v>1056</v>
      </c>
      <c r="B1015" t="s">
        <v>1002</v>
      </c>
      <c r="C1015" s="3">
        <v>2</v>
      </c>
      <c r="D1015">
        <v>490</v>
      </c>
      <c r="E1015">
        <v>440</v>
      </c>
      <c r="G1015">
        <v>1538</v>
      </c>
      <c r="H1015">
        <v>1259</v>
      </c>
      <c r="I1015">
        <v>468</v>
      </c>
      <c r="J1015">
        <v>19</v>
      </c>
      <c r="K1015">
        <v>42</v>
      </c>
      <c r="L1015">
        <v>1664</v>
      </c>
      <c r="M1015">
        <v>1042</v>
      </c>
      <c r="N1015">
        <v>11690</v>
      </c>
      <c r="O1015">
        <v>11690</v>
      </c>
      <c r="P1015">
        <v>2596</v>
      </c>
      <c r="Q1015">
        <v>2466</v>
      </c>
      <c r="R1015">
        <v>40</v>
      </c>
      <c r="S1015">
        <v>600</v>
      </c>
      <c r="T1015">
        <v>1664</v>
      </c>
      <c r="U1015">
        <v>48</v>
      </c>
      <c r="V1015">
        <v>12.9</v>
      </c>
      <c r="W1015">
        <v>68</v>
      </c>
    </row>
    <row r="1016" hidden="1" spans="1:23">
      <c r="A1016" t="s">
        <v>1057</v>
      </c>
      <c r="B1016" t="s">
        <v>1002</v>
      </c>
      <c r="C1016" s="3">
        <v>2</v>
      </c>
      <c r="D1016">
        <v>424</v>
      </c>
      <c r="E1016">
        <v>418</v>
      </c>
      <c r="F1016">
        <v>21</v>
      </c>
      <c r="G1016">
        <v>875</v>
      </c>
      <c r="H1016">
        <v>744</v>
      </c>
      <c r="I1016">
        <v>207</v>
      </c>
      <c r="J1016">
        <v>7</v>
      </c>
      <c r="K1016">
        <v>38</v>
      </c>
      <c r="L1016">
        <v>1173</v>
      </c>
      <c r="M1016">
        <v>1402</v>
      </c>
      <c r="N1016">
        <v>9700</v>
      </c>
      <c r="O1016">
        <v>9700</v>
      </c>
      <c r="P1016">
        <v>4830</v>
      </c>
      <c r="R1016">
        <v>350</v>
      </c>
      <c r="S1016">
        <v>400</v>
      </c>
      <c r="T1016">
        <v>1200</v>
      </c>
      <c r="U1016">
        <v>45</v>
      </c>
      <c r="V1016">
        <v>14.5</v>
      </c>
      <c r="W1016">
        <v>66</v>
      </c>
    </row>
    <row r="1017" hidden="1" spans="1:23">
      <c r="A1017" t="s">
        <v>1058</v>
      </c>
      <c r="B1017" t="s">
        <v>1002</v>
      </c>
      <c r="C1017" s="3">
        <v>2</v>
      </c>
      <c r="D1017">
        <v>453</v>
      </c>
      <c r="E1017">
        <v>400</v>
      </c>
      <c r="F1017">
        <v>20</v>
      </c>
      <c r="G1017">
        <v>907</v>
      </c>
      <c r="H1017">
        <v>771</v>
      </c>
      <c r="I1017">
        <v>387</v>
      </c>
      <c r="L1017">
        <v>2621</v>
      </c>
      <c r="M1017">
        <v>1808</v>
      </c>
      <c r="N1017">
        <v>6540</v>
      </c>
      <c r="O1017">
        <v>6540</v>
      </c>
      <c r="P1017">
        <v>2454</v>
      </c>
      <c r="Q1017">
        <v>1872</v>
      </c>
      <c r="R1017">
        <v>330</v>
      </c>
      <c r="S1017">
        <v>500</v>
      </c>
      <c r="T1017">
        <v>1000</v>
      </c>
      <c r="U1017">
        <v>58</v>
      </c>
      <c r="V1017">
        <v>18.5</v>
      </c>
      <c r="W1017">
        <v>58</v>
      </c>
    </row>
    <row r="1018" hidden="1" spans="1:23">
      <c r="A1018" t="s">
        <v>1059</v>
      </c>
      <c r="B1018" t="s">
        <v>1002</v>
      </c>
      <c r="C1018" s="3">
        <v>2</v>
      </c>
      <c r="G1018">
        <v>936</v>
      </c>
      <c r="H1018">
        <v>794</v>
      </c>
      <c r="I1018">
        <v>197</v>
      </c>
      <c r="J1018">
        <v>24</v>
      </c>
      <c r="K1018">
        <v>56</v>
      </c>
      <c r="L1018">
        <v>752</v>
      </c>
      <c r="M1018">
        <v>210</v>
      </c>
      <c r="N1018">
        <v>11240</v>
      </c>
      <c r="O1018">
        <v>11240</v>
      </c>
      <c r="P1018">
        <v>2090</v>
      </c>
      <c r="Q1018">
        <v>2090</v>
      </c>
      <c r="R1018">
        <v>160</v>
      </c>
      <c r="S1018">
        <v>350</v>
      </c>
      <c r="T1018">
        <v>2000</v>
      </c>
      <c r="U1018">
        <v>71</v>
      </c>
      <c r="V1018">
        <v>11.2</v>
      </c>
      <c r="W1018">
        <v>71</v>
      </c>
    </row>
    <row r="1019" hidden="1" spans="1:23">
      <c r="A1019" t="s">
        <v>390</v>
      </c>
      <c r="B1019" t="s">
        <v>1002</v>
      </c>
      <c r="C1019" s="3">
        <v>2</v>
      </c>
      <c r="G1019">
        <v>1046</v>
      </c>
      <c r="H1019">
        <v>824</v>
      </c>
      <c r="I1019">
        <v>284</v>
      </c>
      <c r="J1019">
        <v>21</v>
      </c>
      <c r="K1019">
        <v>45</v>
      </c>
      <c r="L1019">
        <v>1223</v>
      </c>
      <c r="M1019">
        <v>451</v>
      </c>
      <c r="N1019">
        <v>10880</v>
      </c>
      <c r="O1019">
        <v>10880</v>
      </c>
      <c r="P1019">
        <v>5050</v>
      </c>
      <c r="R1019">
        <v>860</v>
      </c>
      <c r="S1019">
        <v>400</v>
      </c>
      <c r="T1019">
        <v>1235</v>
      </c>
      <c r="U1019">
        <v>64</v>
      </c>
      <c r="V1019">
        <v>19.3</v>
      </c>
      <c r="W1019">
        <v>69</v>
      </c>
    </row>
    <row r="1020" hidden="1" spans="1:23">
      <c r="A1020" t="s">
        <v>1060</v>
      </c>
      <c r="B1020" t="s">
        <v>1002</v>
      </c>
      <c r="C1020" s="3">
        <v>2</v>
      </c>
      <c r="D1020">
        <v>545</v>
      </c>
      <c r="E1020">
        <v>498</v>
      </c>
      <c r="G1020">
        <v>2519</v>
      </c>
      <c r="H1020">
        <v>2003</v>
      </c>
      <c r="I1020">
        <v>776</v>
      </c>
      <c r="J1020">
        <v>39</v>
      </c>
      <c r="K1020">
        <v>71</v>
      </c>
      <c r="L1020">
        <v>2473</v>
      </c>
      <c r="M1020">
        <v>1314</v>
      </c>
      <c r="N1020">
        <v>12750</v>
      </c>
      <c r="O1020">
        <v>12750</v>
      </c>
      <c r="R1020">
        <v>275</v>
      </c>
      <c r="S1020">
        <v>350</v>
      </c>
      <c r="T1020">
        <v>1690</v>
      </c>
      <c r="U1020">
        <v>84</v>
      </c>
      <c r="V1020">
        <v>17.4</v>
      </c>
      <c r="W1020">
        <v>83</v>
      </c>
    </row>
    <row r="1021" hidden="1" spans="1:23">
      <c r="A1021" t="s">
        <v>1061</v>
      </c>
      <c r="B1021" t="s">
        <v>1002</v>
      </c>
      <c r="C1021" s="3">
        <v>2</v>
      </c>
      <c r="G1021">
        <v>700</v>
      </c>
      <c r="H1021">
        <v>595</v>
      </c>
      <c r="I1021">
        <v>278</v>
      </c>
      <c r="J1021">
        <v>19</v>
      </c>
      <c r="K1021">
        <v>35</v>
      </c>
      <c r="L1021">
        <v>1035</v>
      </c>
      <c r="M1021">
        <v>182</v>
      </c>
      <c r="N1021">
        <v>10850</v>
      </c>
      <c r="O1021">
        <v>10850</v>
      </c>
      <c r="P1021">
        <v>2110</v>
      </c>
      <c r="Q1021">
        <v>1826</v>
      </c>
      <c r="R1021">
        <v>60</v>
      </c>
      <c r="S1021">
        <v>500</v>
      </c>
      <c r="T1021">
        <v>900</v>
      </c>
      <c r="U1021">
        <v>62</v>
      </c>
      <c r="V1021">
        <v>12.3</v>
      </c>
      <c r="W1021">
        <v>88</v>
      </c>
    </row>
    <row r="1022" hidden="1" spans="1:23">
      <c r="A1022" t="s">
        <v>1062</v>
      </c>
      <c r="B1022" t="s">
        <v>1002</v>
      </c>
      <c r="C1022" s="3">
        <v>2</v>
      </c>
      <c r="G1022">
        <v>2096</v>
      </c>
      <c r="H1022">
        <v>1512</v>
      </c>
      <c r="I1022">
        <v>465</v>
      </c>
      <c r="J1022">
        <v>27</v>
      </c>
      <c r="K1022">
        <v>59</v>
      </c>
      <c r="L1022">
        <v>1442</v>
      </c>
      <c r="M1022">
        <v>166</v>
      </c>
      <c r="N1022">
        <v>16130</v>
      </c>
      <c r="O1022">
        <v>16130</v>
      </c>
      <c r="P1022">
        <v>2490</v>
      </c>
      <c r="Q1022">
        <v>2220</v>
      </c>
      <c r="R1022">
        <v>280</v>
      </c>
      <c r="S1022">
        <v>400</v>
      </c>
      <c r="T1022">
        <v>800</v>
      </c>
      <c r="U1022">
        <v>83</v>
      </c>
      <c r="V1022">
        <v>13.9</v>
      </c>
      <c r="W1022">
        <v>90</v>
      </c>
    </row>
    <row r="1023" hidden="1" spans="1:23">
      <c r="A1023" t="s">
        <v>1063</v>
      </c>
      <c r="B1023" t="s">
        <v>1002</v>
      </c>
      <c r="C1023" s="3">
        <v>2</v>
      </c>
      <c r="D1023">
        <v>672</v>
      </c>
      <c r="E1023">
        <v>630</v>
      </c>
      <c r="G1023">
        <v>3203</v>
      </c>
      <c r="H1023">
        <v>1255</v>
      </c>
      <c r="I1023">
        <v>413</v>
      </c>
      <c r="J1023">
        <v>81</v>
      </c>
      <c r="K1023">
        <v>97</v>
      </c>
      <c r="L1023">
        <v>1387</v>
      </c>
      <c r="N1023">
        <v>19124</v>
      </c>
      <c r="O1023">
        <v>19124</v>
      </c>
      <c r="P1023">
        <v>3384</v>
      </c>
      <c r="Q1023">
        <v>3200</v>
      </c>
      <c r="R1023">
        <v>192</v>
      </c>
      <c r="S1023">
        <v>772</v>
      </c>
      <c r="T1023">
        <v>728</v>
      </c>
      <c r="U1023">
        <v>93</v>
      </c>
      <c r="V1023">
        <v>8.8</v>
      </c>
      <c r="W1023">
        <v>95</v>
      </c>
    </row>
    <row r="1024" hidden="1" spans="1:23">
      <c r="A1024" t="s">
        <v>1064</v>
      </c>
      <c r="B1024" t="s">
        <v>1002</v>
      </c>
      <c r="C1024" s="3">
        <v>1</v>
      </c>
      <c r="D1024">
        <v>508</v>
      </c>
      <c r="E1024">
        <v>455</v>
      </c>
      <c r="G1024">
        <v>7987</v>
      </c>
      <c r="H1024">
        <v>5145</v>
      </c>
      <c r="I1024">
        <v>2399</v>
      </c>
      <c r="J1024">
        <v>15</v>
      </c>
      <c r="K1024">
        <v>37</v>
      </c>
      <c r="L1024">
        <v>14726</v>
      </c>
      <c r="M1024">
        <v>4666</v>
      </c>
      <c r="N1024">
        <v>5314</v>
      </c>
      <c r="O1024">
        <v>10096</v>
      </c>
      <c r="P1024">
        <v>3492</v>
      </c>
      <c r="Q1024">
        <v>1790</v>
      </c>
      <c r="R1024">
        <v>150</v>
      </c>
      <c r="S1024">
        <v>600</v>
      </c>
      <c r="T1024">
        <v>3324</v>
      </c>
      <c r="U1024">
        <v>87</v>
      </c>
      <c r="V1024">
        <v>11.2</v>
      </c>
      <c r="W1024">
        <v>45</v>
      </c>
    </row>
    <row r="1025" hidden="1" spans="1:23">
      <c r="A1025" t="s">
        <v>1065</v>
      </c>
      <c r="B1025" t="s">
        <v>1002</v>
      </c>
      <c r="C1025" s="3">
        <v>2</v>
      </c>
      <c r="D1025">
        <v>444</v>
      </c>
      <c r="E1025">
        <v>418</v>
      </c>
      <c r="F1025">
        <v>20</v>
      </c>
      <c r="G1025">
        <v>1154</v>
      </c>
      <c r="H1025">
        <v>951</v>
      </c>
      <c r="I1025">
        <v>253</v>
      </c>
      <c r="J1025">
        <v>15</v>
      </c>
      <c r="K1025">
        <v>31</v>
      </c>
      <c r="L1025">
        <v>791</v>
      </c>
      <c r="M1025">
        <v>140</v>
      </c>
      <c r="N1025">
        <v>11172</v>
      </c>
      <c r="O1025">
        <v>11172</v>
      </c>
      <c r="P1025">
        <v>2590</v>
      </c>
      <c r="Q1025">
        <v>2368</v>
      </c>
      <c r="R1025">
        <v>230</v>
      </c>
      <c r="S1025">
        <v>700</v>
      </c>
      <c r="T1025">
        <v>1350</v>
      </c>
      <c r="U1025">
        <v>68</v>
      </c>
      <c r="V1025">
        <v>11.6</v>
      </c>
      <c r="W1025">
        <v>60</v>
      </c>
    </row>
    <row r="1026" hidden="1" spans="1:23">
      <c r="A1026" t="s">
        <v>1066</v>
      </c>
      <c r="B1026" t="s">
        <v>1002</v>
      </c>
      <c r="C1026" s="3">
        <v>2</v>
      </c>
      <c r="D1026">
        <v>680</v>
      </c>
      <c r="E1026">
        <v>594</v>
      </c>
      <c r="F1026">
        <v>29</v>
      </c>
      <c r="G1026">
        <v>12394</v>
      </c>
      <c r="H1026">
        <v>5232</v>
      </c>
      <c r="I1026">
        <v>2464</v>
      </c>
      <c r="J1026">
        <v>85</v>
      </c>
      <c r="K1026">
        <v>100</v>
      </c>
      <c r="L1026">
        <v>9205</v>
      </c>
      <c r="M1026">
        <v>531</v>
      </c>
      <c r="N1026">
        <v>17020</v>
      </c>
      <c r="O1026">
        <v>17020</v>
      </c>
      <c r="P1026">
        <v>3700</v>
      </c>
      <c r="Q1026">
        <v>3570</v>
      </c>
      <c r="R1026">
        <v>1836</v>
      </c>
      <c r="S1026">
        <v>500</v>
      </c>
      <c r="T1026">
        <v>1544</v>
      </c>
      <c r="U1026">
        <v>95</v>
      </c>
      <c r="V1026">
        <v>6.3</v>
      </c>
      <c r="W1026">
        <v>93</v>
      </c>
    </row>
    <row r="1027" hidden="1" spans="1:23">
      <c r="A1027" t="s">
        <v>1067</v>
      </c>
      <c r="B1027" t="s">
        <v>1002</v>
      </c>
      <c r="C1027" s="3">
        <v>1</v>
      </c>
      <c r="D1027">
        <v>537</v>
      </c>
      <c r="E1027">
        <v>480</v>
      </c>
      <c r="G1027">
        <v>8586</v>
      </c>
      <c r="H1027">
        <v>6383</v>
      </c>
      <c r="I1027">
        <v>2503</v>
      </c>
      <c r="J1027">
        <v>25</v>
      </c>
      <c r="K1027">
        <v>59</v>
      </c>
      <c r="L1027">
        <v>13138</v>
      </c>
      <c r="M1027">
        <v>4289</v>
      </c>
      <c r="N1027">
        <v>4962</v>
      </c>
      <c r="O1027">
        <v>10786</v>
      </c>
      <c r="P1027">
        <v>2760</v>
      </c>
      <c r="Q1027">
        <v>1800</v>
      </c>
      <c r="R1027">
        <v>454</v>
      </c>
      <c r="S1027">
        <v>400</v>
      </c>
      <c r="T1027">
        <v>900</v>
      </c>
      <c r="U1027">
        <v>93</v>
      </c>
      <c r="V1027">
        <v>7.8</v>
      </c>
      <c r="W1027">
        <v>66</v>
      </c>
    </row>
    <row r="1028" hidden="1" spans="1:23">
      <c r="A1028" t="s">
        <v>1068</v>
      </c>
      <c r="B1028" t="s">
        <v>1002</v>
      </c>
      <c r="C1028" s="3">
        <v>2</v>
      </c>
      <c r="D1028">
        <v>561</v>
      </c>
      <c r="E1028">
        <v>509</v>
      </c>
      <c r="G1028">
        <v>4471</v>
      </c>
      <c r="H1028">
        <v>2942</v>
      </c>
      <c r="I1028">
        <v>910</v>
      </c>
      <c r="J1028">
        <v>29</v>
      </c>
      <c r="K1028">
        <v>60</v>
      </c>
      <c r="L1028">
        <v>3674</v>
      </c>
      <c r="M1028">
        <v>493</v>
      </c>
      <c r="N1028">
        <v>11584</v>
      </c>
      <c r="O1028">
        <v>11584</v>
      </c>
      <c r="P1028">
        <v>2536</v>
      </c>
      <c r="Q1028">
        <v>3450</v>
      </c>
      <c r="R1028">
        <v>975</v>
      </c>
      <c r="S1028">
        <v>650</v>
      </c>
      <c r="T1028">
        <v>800</v>
      </c>
      <c r="U1028">
        <v>83</v>
      </c>
      <c r="V1028">
        <v>14.1</v>
      </c>
      <c r="W1028">
        <v>92</v>
      </c>
    </row>
    <row r="1029" hidden="1" spans="1:23">
      <c r="A1029" t="s">
        <v>1069</v>
      </c>
      <c r="B1029" t="s">
        <v>1002</v>
      </c>
      <c r="C1029" s="3">
        <v>2</v>
      </c>
      <c r="D1029">
        <v>567</v>
      </c>
      <c r="E1029">
        <v>512</v>
      </c>
      <c r="G1029">
        <v>1399</v>
      </c>
      <c r="H1029">
        <v>1026</v>
      </c>
      <c r="I1029">
        <v>308</v>
      </c>
      <c r="J1029">
        <v>44</v>
      </c>
      <c r="K1029">
        <v>77</v>
      </c>
      <c r="L1029">
        <v>1131</v>
      </c>
      <c r="M1029">
        <v>17</v>
      </c>
      <c r="N1029">
        <v>14900</v>
      </c>
      <c r="O1029">
        <v>14900</v>
      </c>
      <c r="R1029">
        <v>180</v>
      </c>
      <c r="S1029">
        <v>500</v>
      </c>
      <c r="T1029">
        <v>800</v>
      </c>
      <c r="U1029">
        <v>82</v>
      </c>
      <c r="V1029">
        <v>11.6</v>
      </c>
      <c r="W1029">
        <v>79</v>
      </c>
    </row>
    <row r="1030" hidden="1" spans="1:23">
      <c r="A1030" t="s">
        <v>1070</v>
      </c>
      <c r="B1030" t="s">
        <v>1002</v>
      </c>
      <c r="C1030" s="3">
        <v>2</v>
      </c>
      <c r="D1030">
        <v>599</v>
      </c>
      <c r="E1030">
        <v>528</v>
      </c>
      <c r="G1030">
        <v>7759</v>
      </c>
      <c r="H1030">
        <v>5588</v>
      </c>
      <c r="I1030">
        <v>1477</v>
      </c>
      <c r="J1030">
        <v>30</v>
      </c>
      <c r="K1030">
        <v>68</v>
      </c>
      <c r="L1030">
        <v>6362</v>
      </c>
      <c r="M1030">
        <v>1292</v>
      </c>
      <c r="N1030">
        <v>15925</v>
      </c>
      <c r="O1030">
        <v>15925</v>
      </c>
      <c r="P1030">
        <v>3170</v>
      </c>
      <c r="Q1030">
        <v>3337</v>
      </c>
      <c r="R1030">
        <v>445</v>
      </c>
      <c r="S1030">
        <v>400</v>
      </c>
      <c r="T1030">
        <v>300</v>
      </c>
      <c r="U1030">
        <v>89</v>
      </c>
      <c r="V1030">
        <v>13.4</v>
      </c>
      <c r="W1030">
        <v>96</v>
      </c>
    </row>
    <row r="1031" hidden="1" spans="1:23">
      <c r="A1031" t="s">
        <v>1071</v>
      </c>
      <c r="B1031" t="s">
        <v>1002</v>
      </c>
      <c r="C1031" s="3">
        <v>2</v>
      </c>
      <c r="G1031">
        <v>1305</v>
      </c>
      <c r="H1031">
        <v>1100</v>
      </c>
      <c r="I1031">
        <v>334</v>
      </c>
      <c r="J1031">
        <v>42</v>
      </c>
      <c r="K1031">
        <v>64</v>
      </c>
      <c r="L1031">
        <v>1098</v>
      </c>
      <c r="M1031">
        <v>151</v>
      </c>
      <c r="N1031">
        <v>16260</v>
      </c>
      <c r="O1031">
        <v>16260</v>
      </c>
      <c r="P1031">
        <v>2070</v>
      </c>
      <c r="Q1031">
        <v>1935</v>
      </c>
      <c r="R1031">
        <v>280</v>
      </c>
      <c r="S1031">
        <v>300</v>
      </c>
      <c r="T1031">
        <v>500</v>
      </c>
      <c r="U1031">
        <v>91</v>
      </c>
      <c r="V1031">
        <v>12.1</v>
      </c>
      <c r="W1031">
        <v>86</v>
      </c>
    </row>
    <row r="1032" hidden="1" spans="1:23">
      <c r="A1032" t="s">
        <v>1072</v>
      </c>
      <c r="B1032" t="s">
        <v>1002</v>
      </c>
      <c r="C1032" s="3">
        <v>2</v>
      </c>
      <c r="G1032">
        <v>1190</v>
      </c>
      <c r="H1032">
        <v>978</v>
      </c>
      <c r="I1032">
        <v>324</v>
      </c>
      <c r="J1032">
        <v>12</v>
      </c>
      <c r="K1032">
        <v>30</v>
      </c>
      <c r="L1032">
        <v>1280</v>
      </c>
      <c r="M1032">
        <v>61</v>
      </c>
      <c r="N1032">
        <v>8840</v>
      </c>
      <c r="O1032">
        <v>8840</v>
      </c>
      <c r="P1032">
        <v>1800</v>
      </c>
      <c r="Q1032">
        <v>1820</v>
      </c>
      <c r="R1032">
        <v>220</v>
      </c>
      <c r="S1032">
        <v>500</v>
      </c>
      <c r="T1032">
        <v>1200</v>
      </c>
      <c r="U1032">
        <v>57</v>
      </c>
      <c r="V1032">
        <v>16.2</v>
      </c>
      <c r="W1032">
        <v>63</v>
      </c>
    </row>
    <row r="1033" hidden="1" spans="1:23">
      <c r="A1033" t="s">
        <v>653</v>
      </c>
      <c r="B1033" t="s">
        <v>1002</v>
      </c>
      <c r="C1033" s="3">
        <v>2</v>
      </c>
      <c r="D1033">
        <v>530</v>
      </c>
      <c r="E1033">
        <v>470</v>
      </c>
      <c r="F1033">
        <v>24</v>
      </c>
      <c r="G1033">
        <v>996</v>
      </c>
      <c r="H1033">
        <v>866</v>
      </c>
      <c r="I1033">
        <v>377</v>
      </c>
      <c r="J1033">
        <v>29</v>
      </c>
      <c r="K1033">
        <v>58</v>
      </c>
      <c r="L1033">
        <v>1411</v>
      </c>
      <c r="M1033">
        <v>72</v>
      </c>
      <c r="N1033">
        <v>12065</v>
      </c>
      <c r="O1033">
        <v>12065</v>
      </c>
      <c r="P1033">
        <v>1980</v>
      </c>
      <c r="Q1033">
        <v>1635</v>
      </c>
      <c r="R1033">
        <v>595</v>
      </c>
      <c r="S1033">
        <v>430</v>
      </c>
      <c r="T1033">
        <v>685</v>
      </c>
      <c r="U1033">
        <v>62</v>
      </c>
      <c r="V1033">
        <v>12.5</v>
      </c>
      <c r="W1033">
        <v>80</v>
      </c>
    </row>
    <row r="1034" hidden="1" spans="1:23">
      <c r="A1034" t="s">
        <v>1073</v>
      </c>
      <c r="B1034" t="s">
        <v>1002</v>
      </c>
      <c r="C1034" s="3">
        <v>2</v>
      </c>
      <c r="G1034">
        <v>1631</v>
      </c>
      <c r="H1034">
        <v>1431</v>
      </c>
      <c r="I1034">
        <v>434</v>
      </c>
      <c r="J1034">
        <v>15</v>
      </c>
      <c r="K1034">
        <v>36</v>
      </c>
      <c r="L1034">
        <v>1803</v>
      </c>
      <c r="M1034">
        <v>603</v>
      </c>
      <c r="N1034">
        <v>11150</v>
      </c>
      <c r="O1034">
        <v>11150</v>
      </c>
      <c r="P1034">
        <v>3100</v>
      </c>
      <c r="Q1034">
        <v>2030</v>
      </c>
      <c r="R1034">
        <v>418</v>
      </c>
      <c r="S1034">
        <v>550</v>
      </c>
      <c r="T1034">
        <v>1260</v>
      </c>
      <c r="U1034">
        <v>78</v>
      </c>
      <c r="V1034">
        <v>13.3</v>
      </c>
      <c r="W1034">
        <v>67</v>
      </c>
    </row>
    <row r="1035" hidden="1" spans="1:23">
      <c r="A1035" t="s">
        <v>1074</v>
      </c>
      <c r="B1035" t="s">
        <v>1002</v>
      </c>
      <c r="C1035" s="3">
        <v>2</v>
      </c>
      <c r="D1035">
        <v>470</v>
      </c>
      <c r="E1035">
        <v>460</v>
      </c>
      <c r="G1035">
        <v>167</v>
      </c>
      <c r="H1035">
        <v>130</v>
      </c>
      <c r="I1035">
        <v>46</v>
      </c>
      <c r="J1035">
        <v>16</v>
      </c>
      <c r="K1035">
        <v>50</v>
      </c>
      <c r="L1035">
        <v>199</v>
      </c>
      <c r="M1035">
        <v>676</v>
      </c>
      <c r="N1035">
        <v>11428</v>
      </c>
      <c r="O1035">
        <v>11428</v>
      </c>
      <c r="P1035">
        <v>2509</v>
      </c>
      <c r="R1035">
        <v>118</v>
      </c>
      <c r="S1035">
        <v>450</v>
      </c>
      <c r="T1035">
        <v>475</v>
      </c>
      <c r="U1035">
        <v>67</v>
      </c>
      <c r="V1035">
        <v>8.3</v>
      </c>
      <c r="W1035">
        <v>67</v>
      </c>
    </row>
    <row r="1036" hidden="1" spans="1:23">
      <c r="A1036" t="s">
        <v>1075</v>
      </c>
      <c r="B1036" t="s">
        <v>1002</v>
      </c>
      <c r="C1036" s="3">
        <v>2</v>
      </c>
      <c r="D1036">
        <v>517</v>
      </c>
      <c r="E1036">
        <v>469</v>
      </c>
      <c r="G1036">
        <v>2989</v>
      </c>
      <c r="H1036">
        <v>1855</v>
      </c>
      <c r="I1036">
        <v>691</v>
      </c>
      <c r="J1036">
        <v>28</v>
      </c>
      <c r="K1036">
        <v>63</v>
      </c>
      <c r="L1036">
        <v>2988</v>
      </c>
      <c r="M1036">
        <v>1726</v>
      </c>
      <c r="N1036">
        <v>4990</v>
      </c>
      <c r="O1036">
        <v>4990</v>
      </c>
      <c r="P1036">
        <v>1725</v>
      </c>
      <c r="Q1036">
        <v>1835</v>
      </c>
      <c r="R1036">
        <v>225</v>
      </c>
      <c r="S1036">
        <v>500</v>
      </c>
      <c r="T1036">
        <v>1250</v>
      </c>
      <c r="U1036">
        <v>75</v>
      </c>
      <c r="V1036">
        <v>18.1</v>
      </c>
      <c r="W1036">
        <v>99</v>
      </c>
    </row>
    <row r="1037" hidden="1" spans="1:23">
      <c r="A1037" t="s">
        <v>1076</v>
      </c>
      <c r="B1037" t="s">
        <v>1002</v>
      </c>
      <c r="C1037" s="3">
        <v>2</v>
      </c>
      <c r="D1037">
        <v>515</v>
      </c>
      <c r="E1037">
        <v>470</v>
      </c>
      <c r="G1037">
        <v>1179</v>
      </c>
      <c r="H1037">
        <v>780</v>
      </c>
      <c r="I1037">
        <v>290</v>
      </c>
      <c r="J1037">
        <v>38</v>
      </c>
      <c r="K1037">
        <v>64</v>
      </c>
      <c r="L1037">
        <v>1130</v>
      </c>
      <c r="M1037">
        <v>638</v>
      </c>
      <c r="N1037">
        <v>9690</v>
      </c>
      <c r="O1037">
        <v>9690</v>
      </c>
      <c r="P1037">
        <v>2495</v>
      </c>
      <c r="Q1037">
        <v>2290</v>
      </c>
      <c r="R1037">
        <v>60</v>
      </c>
      <c r="S1037">
        <v>600</v>
      </c>
      <c r="T1037">
        <v>1000</v>
      </c>
      <c r="U1037">
        <v>60</v>
      </c>
      <c r="V1037">
        <v>13.3</v>
      </c>
      <c r="W1037">
        <v>74</v>
      </c>
    </row>
    <row r="1038" hidden="1" spans="1:23">
      <c r="A1038" t="s">
        <v>1077</v>
      </c>
      <c r="B1038" t="s">
        <v>1002</v>
      </c>
      <c r="C1038" s="3">
        <v>2</v>
      </c>
      <c r="D1038">
        <v>408</v>
      </c>
      <c r="E1038">
        <v>380</v>
      </c>
      <c r="G1038">
        <v>361</v>
      </c>
      <c r="H1038">
        <v>321</v>
      </c>
      <c r="I1038">
        <v>185</v>
      </c>
      <c r="J1038">
        <v>10</v>
      </c>
      <c r="K1038">
        <v>41</v>
      </c>
      <c r="L1038">
        <v>650</v>
      </c>
      <c r="M1038">
        <v>819</v>
      </c>
      <c r="N1038">
        <v>8842</v>
      </c>
      <c r="O1038">
        <v>8842</v>
      </c>
      <c r="P1038">
        <v>2862</v>
      </c>
      <c r="Q1038">
        <v>1920</v>
      </c>
      <c r="R1038">
        <v>140</v>
      </c>
      <c r="S1038">
        <v>600</v>
      </c>
      <c r="T1038">
        <v>1100</v>
      </c>
      <c r="U1038">
        <v>57</v>
      </c>
      <c r="V1038">
        <v>14.2</v>
      </c>
      <c r="W1038">
        <v>52</v>
      </c>
    </row>
    <row r="1039" hidden="1" spans="1:22">
      <c r="A1039" t="s">
        <v>1078</v>
      </c>
      <c r="B1039" t="s">
        <v>1002</v>
      </c>
      <c r="C1039" s="3">
        <v>2</v>
      </c>
      <c r="D1039">
        <v>451</v>
      </c>
      <c r="E1039">
        <v>414</v>
      </c>
      <c r="G1039">
        <v>245</v>
      </c>
      <c r="H1039">
        <v>180</v>
      </c>
      <c r="I1039">
        <v>69</v>
      </c>
      <c r="J1039">
        <v>17</v>
      </c>
      <c r="K1039">
        <v>23</v>
      </c>
      <c r="L1039">
        <v>485</v>
      </c>
      <c r="M1039">
        <v>752</v>
      </c>
      <c r="N1039">
        <v>9950</v>
      </c>
      <c r="O1039">
        <v>9950</v>
      </c>
      <c r="R1039">
        <v>240</v>
      </c>
      <c r="S1039">
        <v>500</v>
      </c>
      <c r="U1039">
        <v>42</v>
      </c>
      <c r="V1039">
        <v>11</v>
      </c>
    </row>
    <row r="1040" hidden="1" spans="1:23">
      <c r="A1040" t="s">
        <v>1079</v>
      </c>
      <c r="B1040" t="s">
        <v>1002</v>
      </c>
      <c r="C1040" s="3">
        <v>1</v>
      </c>
      <c r="D1040">
        <v>583</v>
      </c>
      <c r="E1040">
        <v>500</v>
      </c>
      <c r="G1040">
        <v>19315</v>
      </c>
      <c r="H1040">
        <v>10344</v>
      </c>
      <c r="I1040">
        <v>3450</v>
      </c>
      <c r="J1040">
        <v>48</v>
      </c>
      <c r="K1040">
        <v>93</v>
      </c>
      <c r="L1040">
        <v>28938</v>
      </c>
      <c r="M1040">
        <v>2025</v>
      </c>
      <c r="N1040">
        <v>4966</v>
      </c>
      <c r="O1040">
        <v>10645</v>
      </c>
      <c r="P1040">
        <v>1840</v>
      </c>
      <c r="Q1040">
        <v>2220</v>
      </c>
      <c r="R1040">
        <v>70</v>
      </c>
      <c r="S1040">
        <v>512</v>
      </c>
      <c r="T1040">
        <v>2394</v>
      </c>
      <c r="U1040">
        <v>77</v>
      </c>
      <c r="V1040">
        <v>18.1</v>
      </c>
      <c r="W1040">
        <v>63</v>
      </c>
    </row>
    <row r="1041" hidden="1" spans="1:23">
      <c r="A1041" t="s">
        <v>1080</v>
      </c>
      <c r="B1041" t="s">
        <v>1002</v>
      </c>
      <c r="C1041" s="3">
        <v>1</v>
      </c>
      <c r="D1041">
        <v>448</v>
      </c>
      <c r="E1041">
        <v>412</v>
      </c>
      <c r="G1041">
        <v>2740</v>
      </c>
      <c r="H1041">
        <v>2497</v>
      </c>
      <c r="I1041">
        <v>1188</v>
      </c>
      <c r="L1041">
        <v>4828</v>
      </c>
      <c r="M1041">
        <v>605</v>
      </c>
      <c r="N1041">
        <v>3086</v>
      </c>
      <c r="O1041">
        <v>7844</v>
      </c>
      <c r="P1041">
        <v>1710</v>
      </c>
      <c r="Q1041">
        <v>1214</v>
      </c>
      <c r="R1041">
        <v>792</v>
      </c>
      <c r="S1041">
        <v>550</v>
      </c>
      <c r="T1041">
        <v>1498</v>
      </c>
      <c r="U1041">
        <v>61</v>
      </c>
      <c r="V1041">
        <v>19.2</v>
      </c>
      <c r="W1041">
        <v>63</v>
      </c>
    </row>
    <row r="1042" hidden="1" spans="1:23">
      <c r="A1042" t="s">
        <v>1081</v>
      </c>
      <c r="B1042" t="s">
        <v>1082</v>
      </c>
      <c r="C1042" s="3">
        <v>2</v>
      </c>
      <c r="D1042">
        <v>680</v>
      </c>
      <c r="E1042">
        <v>620</v>
      </c>
      <c r="F1042">
        <v>28</v>
      </c>
      <c r="G1042">
        <v>12586</v>
      </c>
      <c r="H1042">
        <v>3239</v>
      </c>
      <c r="I1042">
        <v>1462</v>
      </c>
      <c r="J1042">
        <v>87</v>
      </c>
      <c r="K1042">
        <v>95</v>
      </c>
      <c r="L1042">
        <v>5643</v>
      </c>
      <c r="M1042">
        <v>349</v>
      </c>
      <c r="N1042">
        <v>19528</v>
      </c>
      <c r="O1042">
        <v>19528</v>
      </c>
      <c r="P1042">
        <v>3574</v>
      </c>
      <c r="Q1042">
        <v>2352</v>
      </c>
      <c r="R1042">
        <v>650</v>
      </c>
      <c r="S1042">
        <v>720</v>
      </c>
      <c r="T1042">
        <v>1100</v>
      </c>
      <c r="U1042">
        <v>99</v>
      </c>
      <c r="V1042">
        <v>7.6</v>
      </c>
      <c r="W1042">
        <v>97</v>
      </c>
    </row>
    <row r="1043" hidden="1" spans="1:23">
      <c r="A1043" t="s">
        <v>1083</v>
      </c>
      <c r="B1043" t="s">
        <v>1082</v>
      </c>
      <c r="C1043" s="3">
        <v>2</v>
      </c>
      <c r="D1043">
        <v>536</v>
      </c>
      <c r="E1043">
        <v>447</v>
      </c>
      <c r="G1043">
        <v>2198</v>
      </c>
      <c r="H1043">
        <v>1786</v>
      </c>
      <c r="I1043">
        <v>632</v>
      </c>
      <c r="J1043">
        <v>15</v>
      </c>
      <c r="K1043">
        <v>43</v>
      </c>
      <c r="L1043">
        <v>2556</v>
      </c>
      <c r="M1043">
        <v>1004</v>
      </c>
      <c r="N1043">
        <v>12600</v>
      </c>
      <c r="O1043">
        <v>12600</v>
      </c>
      <c r="P1043">
        <v>3640</v>
      </c>
      <c r="Q1043">
        <v>2770</v>
      </c>
      <c r="S1043">
        <v>500</v>
      </c>
      <c r="T1043">
        <v>700</v>
      </c>
      <c r="U1043">
        <v>84</v>
      </c>
      <c r="V1043">
        <v>19</v>
      </c>
      <c r="W1043">
        <v>82</v>
      </c>
    </row>
    <row r="1044" hidden="1" spans="1:23">
      <c r="A1044" t="s">
        <v>1084</v>
      </c>
      <c r="B1044" t="s">
        <v>1082</v>
      </c>
      <c r="C1044" s="3">
        <v>2</v>
      </c>
      <c r="D1044">
        <v>537</v>
      </c>
      <c r="E1044">
        <v>485</v>
      </c>
      <c r="F1044">
        <v>25</v>
      </c>
      <c r="G1044">
        <v>5139</v>
      </c>
      <c r="H1044">
        <v>3346</v>
      </c>
      <c r="I1044">
        <v>973</v>
      </c>
      <c r="J1044">
        <v>20</v>
      </c>
      <c r="K1044">
        <v>55</v>
      </c>
      <c r="L1044">
        <v>3717</v>
      </c>
      <c r="M1044">
        <v>1358</v>
      </c>
      <c r="N1044">
        <v>14400</v>
      </c>
      <c r="O1044">
        <v>14400</v>
      </c>
      <c r="P1044">
        <v>3250</v>
      </c>
      <c r="Q1044">
        <v>2950</v>
      </c>
      <c r="R1044">
        <v>375</v>
      </c>
      <c r="S1044">
        <v>450</v>
      </c>
      <c r="T1044">
        <v>1100</v>
      </c>
      <c r="U1044">
        <v>66</v>
      </c>
      <c r="V1044">
        <v>18.4</v>
      </c>
      <c r="W1044">
        <v>96</v>
      </c>
    </row>
    <row r="1045" hidden="1" spans="1:23">
      <c r="A1045" t="s">
        <v>1085</v>
      </c>
      <c r="B1045" t="s">
        <v>1082</v>
      </c>
      <c r="C1045" s="3">
        <v>1</v>
      </c>
      <c r="G1045">
        <v>2310</v>
      </c>
      <c r="H1045">
        <v>1767</v>
      </c>
      <c r="I1045">
        <v>1030</v>
      </c>
      <c r="J1045">
        <v>15</v>
      </c>
      <c r="K1045">
        <v>50</v>
      </c>
      <c r="L1045">
        <v>4882</v>
      </c>
      <c r="M1045">
        <v>2706</v>
      </c>
      <c r="N1045">
        <v>2370</v>
      </c>
      <c r="O1045">
        <v>6694</v>
      </c>
      <c r="P1045">
        <v>2537</v>
      </c>
      <c r="Q1045">
        <v>2600</v>
      </c>
      <c r="R1045">
        <v>468</v>
      </c>
      <c r="S1045">
        <v>500</v>
      </c>
      <c r="U1045">
        <v>74</v>
      </c>
      <c r="V1045">
        <v>15.7</v>
      </c>
      <c r="W1045">
        <v>47</v>
      </c>
    </row>
    <row r="1046" hidden="1" spans="1:23">
      <c r="A1046" t="s">
        <v>1086</v>
      </c>
      <c r="B1046" t="s">
        <v>1082</v>
      </c>
      <c r="C1046" s="3">
        <v>2</v>
      </c>
      <c r="D1046">
        <v>551</v>
      </c>
      <c r="E1046">
        <v>508</v>
      </c>
      <c r="G1046">
        <v>1831</v>
      </c>
      <c r="H1046">
        <v>842</v>
      </c>
      <c r="I1046">
        <v>379</v>
      </c>
      <c r="J1046">
        <v>17</v>
      </c>
      <c r="K1046">
        <v>45</v>
      </c>
      <c r="L1046">
        <v>1846</v>
      </c>
      <c r="N1046">
        <v>16684</v>
      </c>
      <c r="O1046">
        <v>16684</v>
      </c>
      <c r="P1046">
        <v>3354</v>
      </c>
      <c r="Q1046">
        <v>3318</v>
      </c>
      <c r="R1046">
        <v>90</v>
      </c>
      <c r="S1046">
        <v>1500</v>
      </c>
      <c r="T1046">
        <v>1700</v>
      </c>
      <c r="U1046">
        <v>27</v>
      </c>
      <c r="V1046">
        <v>10</v>
      </c>
      <c r="W1046">
        <v>96</v>
      </c>
    </row>
    <row r="1047" hidden="1" spans="1:23">
      <c r="A1047" t="s">
        <v>1087</v>
      </c>
      <c r="B1047" t="s">
        <v>1082</v>
      </c>
      <c r="C1047" s="3">
        <v>2</v>
      </c>
      <c r="D1047">
        <v>455</v>
      </c>
      <c r="E1047">
        <v>420</v>
      </c>
      <c r="G1047">
        <v>1475</v>
      </c>
      <c r="H1047">
        <v>1257</v>
      </c>
      <c r="I1047">
        <v>362</v>
      </c>
      <c r="J1047">
        <v>7</v>
      </c>
      <c r="K1047">
        <v>20</v>
      </c>
      <c r="L1047">
        <v>1393</v>
      </c>
      <c r="M1047">
        <v>278</v>
      </c>
      <c r="N1047">
        <v>14200</v>
      </c>
      <c r="O1047">
        <v>14200</v>
      </c>
      <c r="P1047">
        <v>6500</v>
      </c>
      <c r="R1047">
        <v>75</v>
      </c>
      <c r="S1047">
        <v>500</v>
      </c>
      <c r="U1047">
        <v>64</v>
      </c>
      <c r="V1047">
        <v>9.6</v>
      </c>
      <c r="W1047">
        <v>71</v>
      </c>
    </row>
    <row r="1048" hidden="1" spans="1:23">
      <c r="A1048" t="s">
        <v>1088</v>
      </c>
      <c r="B1048" t="s">
        <v>1082</v>
      </c>
      <c r="C1048" s="3">
        <v>1</v>
      </c>
      <c r="D1048">
        <v>515</v>
      </c>
      <c r="E1048">
        <v>449</v>
      </c>
      <c r="G1048">
        <v>9643</v>
      </c>
      <c r="H1048">
        <v>7751</v>
      </c>
      <c r="I1048">
        <v>1968</v>
      </c>
      <c r="J1048">
        <v>12</v>
      </c>
      <c r="K1048">
        <v>40</v>
      </c>
      <c r="L1048">
        <v>8894</v>
      </c>
      <c r="M1048">
        <v>2456</v>
      </c>
      <c r="N1048">
        <v>3004</v>
      </c>
      <c r="O1048">
        <v>10330</v>
      </c>
      <c r="P1048">
        <v>3168</v>
      </c>
      <c r="Q1048">
        <v>2390</v>
      </c>
      <c r="R1048">
        <v>1238</v>
      </c>
      <c r="S1048">
        <v>500</v>
      </c>
      <c r="T1048">
        <v>1250</v>
      </c>
      <c r="U1048">
        <v>84</v>
      </c>
      <c r="V1048">
        <v>16.6</v>
      </c>
      <c r="W1048">
        <v>63</v>
      </c>
    </row>
    <row r="1049" hidden="1" spans="1:23">
      <c r="A1049" t="s">
        <v>1089</v>
      </c>
      <c r="B1049" t="s">
        <v>1082</v>
      </c>
      <c r="C1049" s="3">
        <v>2</v>
      </c>
      <c r="D1049">
        <v>455</v>
      </c>
      <c r="E1049">
        <v>406</v>
      </c>
      <c r="G1049">
        <v>3304</v>
      </c>
      <c r="H1049">
        <v>2804</v>
      </c>
      <c r="I1049">
        <v>679</v>
      </c>
      <c r="J1049">
        <v>10</v>
      </c>
      <c r="K1049">
        <v>20</v>
      </c>
      <c r="L1049">
        <v>2111</v>
      </c>
      <c r="M1049">
        <v>1489</v>
      </c>
      <c r="N1049">
        <v>12520</v>
      </c>
      <c r="O1049">
        <v>12520</v>
      </c>
      <c r="P1049">
        <v>3060</v>
      </c>
      <c r="Q1049">
        <v>2990</v>
      </c>
      <c r="R1049">
        <v>480</v>
      </c>
      <c r="S1049">
        <v>500</v>
      </c>
      <c r="T1049">
        <v>730</v>
      </c>
      <c r="U1049">
        <v>44</v>
      </c>
      <c r="V1049">
        <v>16.4</v>
      </c>
      <c r="W1049">
        <v>61</v>
      </c>
    </row>
    <row r="1050" hidden="1" spans="1:23">
      <c r="A1050" t="s">
        <v>1090</v>
      </c>
      <c r="B1050" t="s">
        <v>1091</v>
      </c>
      <c r="C1050" s="3">
        <v>2</v>
      </c>
      <c r="D1050">
        <v>497</v>
      </c>
      <c r="E1050">
        <v>450</v>
      </c>
      <c r="G1050">
        <v>1199</v>
      </c>
      <c r="H1050">
        <v>904</v>
      </c>
      <c r="I1050">
        <v>397</v>
      </c>
      <c r="L1050">
        <v>1533</v>
      </c>
      <c r="M1050">
        <v>734</v>
      </c>
      <c r="N1050">
        <v>7730</v>
      </c>
      <c r="O1050">
        <v>7730</v>
      </c>
      <c r="R1050">
        <v>9</v>
      </c>
      <c r="S1050">
        <v>750</v>
      </c>
      <c r="T1050">
        <v>1890</v>
      </c>
      <c r="U1050">
        <v>60</v>
      </c>
      <c r="V1050">
        <v>19.2</v>
      </c>
      <c r="W1050">
        <v>39</v>
      </c>
    </row>
    <row r="1051" hidden="1" spans="1:23">
      <c r="A1051" t="s">
        <v>1092</v>
      </c>
      <c r="B1051" t="s">
        <v>1091</v>
      </c>
      <c r="C1051" s="3">
        <v>2</v>
      </c>
      <c r="G1051">
        <v>1622</v>
      </c>
      <c r="H1051">
        <v>1472</v>
      </c>
      <c r="I1051">
        <v>341</v>
      </c>
      <c r="L1051">
        <v>1203</v>
      </c>
      <c r="M1051">
        <v>63</v>
      </c>
      <c r="N1051">
        <v>5210</v>
      </c>
      <c r="O1051">
        <v>5210</v>
      </c>
      <c r="R1051">
        <v>425</v>
      </c>
      <c r="S1051">
        <v>120</v>
      </c>
      <c r="T1051">
        <v>2200</v>
      </c>
      <c r="U1051">
        <v>44</v>
      </c>
      <c r="V1051">
        <v>14.6</v>
      </c>
      <c r="W1051">
        <v>48</v>
      </c>
    </row>
    <row r="1052" hidden="1" spans="1:23">
      <c r="A1052" t="s">
        <v>1093</v>
      </c>
      <c r="B1052" t="s">
        <v>1091</v>
      </c>
      <c r="C1052" s="3">
        <v>2</v>
      </c>
      <c r="D1052">
        <v>429</v>
      </c>
      <c r="E1052">
        <v>384</v>
      </c>
      <c r="F1052">
        <v>18</v>
      </c>
      <c r="G1052">
        <v>174</v>
      </c>
      <c r="H1052">
        <v>146</v>
      </c>
      <c r="I1052">
        <v>88</v>
      </c>
      <c r="J1052">
        <v>8</v>
      </c>
      <c r="K1052">
        <v>29</v>
      </c>
      <c r="L1052">
        <v>1047</v>
      </c>
      <c r="M1052">
        <v>33</v>
      </c>
      <c r="N1052">
        <v>8300</v>
      </c>
      <c r="O1052">
        <v>8300</v>
      </c>
      <c r="P1052">
        <v>1000</v>
      </c>
      <c r="Q1052">
        <v>2080</v>
      </c>
      <c r="R1052">
        <v>200</v>
      </c>
      <c r="S1052">
        <v>600</v>
      </c>
      <c r="T1052">
        <v>600</v>
      </c>
      <c r="U1052">
        <v>62</v>
      </c>
      <c r="V1052">
        <v>15.2</v>
      </c>
      <c r="W1052">
        <v>58</v>
      </c>
    </row>
    <row r="1053" hidden="1" spans="1:23">
      <c r="A1053" t="s">
        <v>1094</v>
      </c>
      <c r="B1053" t="s">
        <v>1091</v>
      </c>
      <c r="C1053" s="3">
        <v>1</v>
      </c>
      <c r="G1053">
        <v>1500</v>
      </c>
      <c r="H1053">
        <v>1242</v>
      </c>
      <c r="I1053">
        <v>611</v>
      </c>
      <c r="J1053">
        <v>12</v>
      </c>
      <c r="K1053">
        <v>36</v>
      </c>
      <c r="L1053">
        <v>2024</v>
      </c>
      <c r="M1053">
        <v>292</v>
      </c>
      <c r="N1053">
        <v>3076</v>
      </c>
      <c r="O1053">
        <v>7070</v>
      </c>
      <c r="P1053">
        <v>830</v>
      </c>
      <c r="Q1053">
        <v>1609</v>
      </c>
      <c r="R1053">
        <v>264</v>
      </c>
      <c r="S1053">
        <v>400</v>
      </c>
      <c r="T1053">
        <v>779</v>
      </c>
      <c r="U1053">
        <v>95</v>
      </c>
      <c r="V1053">
        <v>17.1</v>
      </c>
      <c r="W1053">
        <v>84</v>
      </c>
    </row>
    <row r="1054" hidden="1" spans="1:23">
      <c r="A1054" t="s">
        <v>1095</v>
      </c>
      <c r="B1054" t="s">
        <v>1091</v>
      </c>
      <c r="C1054" s="3">
        <v>2</v>
      </c>
      <c r="G1054">
        <v>1196</v>
      </c>
      <c r="H1054">
        <v>697</v>
      </c>
      <c r="I1054">
        <v>499</v>
      </c>
      <c r="J1054">
        <v>21</v>
      </c>
      <c r="K1054">
        <v>47</v>
      </c>
      <c r="L1054">
        <v>959</v>
      </c>
      <c r="M1054">
        <v>13</v>
      </c>
      <c r="N1054">
        <v>4412</v>
      </c>
      <c r="O1054">
        <v>4412</v>
      </c>
      <c r="P1054">
        <v>1000</v>
      </c>
      <c r="Q1054">
        <v>1460</v>
      </c>
      <c r="R1054">
        <v>600</v>
      </c>
      <c r="S1054">
        <v>500</v>
      </c>
      <c r="T1054">
        <v>1000</v>
      </c>
      <c r="U1054">
        <v>69</v>
      </c>
      <c r="V1054">
        <v>16.9</v>
      </c>
      <c r="W1054">
        <v>21</v>
      </c>
    </row>
    <row r="1055" hidden="1" spans="1:23">
      <c r="A1055" t="s">
        <v>1096</v>
      </c>
      <c r="B1055" t="s">
        <v>1091</v>
      </c>
      <c r="C1055" s="3">
        <v>1</v>
      </c>
      <c r="D1055">
        <v>565</v>
      </c>
      <c r="E1055">
        <v>487</v>
      </c>
      <c r="G1055">
        <v>8065</v>
      </c>
      <c r="H1055">
        <v>5257</v>
      </c>
      <c r="I1055">
        <v>2301</v>
      </c>
      <c r="J1055">
        <v>37</v>
      </c>
      <c r="K1055">
        <v>65</v>
      </c>
      <c r="L1055">
        <v>11755</v>
      </c>
      <c r="M1055">
        <v>770</v>
      </c>
      <c r="N1055">
        <v>3036</v>
      </c>
      <c r="O1055">
        <v>8116</v>
      </c>
      <c r="P1055">
        <v>1890</v>
      </c>
      <c r="Q1055">
        <v>1720</v>
      </c>
      <c r="S1055">
        <v>800</v>
      </c>
      <c r="T1055">
        <v>1618</v>
      </c>
      <c r="U1055">
        <v>82</v>
      </c>
      <c r="V1055">
        <v>18</v>
      </c>
      <c r="W1055">
        <v>73</v>
      </c>
    </row>
    <row r="1056" hidden="1" spans="1:23">
      <c r="A1056" t="s">
        <v>1097</v>
      </c>
      <c r="B1056" t="s">
        <v>1091</v>
      </c>
      <c r="C1056" s="3">
        <v>2</v>
      </c>
      <c r="D1056">
        <v>469</v>
      </c>
      <c r="E1056">
        <v>431</v>
      </c>
      <c r="G1056">
        <v>604</v>
      </c>
      <c r="H1056">
        <v>452</v>
      </c>
      <c r="I1056">
        <v>295</v>
      </c>
      <c r="J1056">
        <v>15</v>
      </c>
      <c r="K1056">
        <v>47</v>
      </c>
      <c r="L1056">
        <v>690</v>
      </c>
      <c r="M1056">
        <v>222</v>
      </c>
      <c r="N1056">
        <v>9888</v>
      </c>
      <c r="O1056">
        <v>9888</v>
      </c>
      <c r="P1056">
        <v>1846</v>
      </c>
      <c r="Q1056">
        <v>2670</v>
      </c>
      <c r="R1056">
        <v>185</v>
      </c>
      <c r="S1056">
        <v>400</v>
      </c>
      <c r="T1056">
        <v>1000</v>
      </c>
      <c r="U1056">
        <v>64</v>
      </c>
      <c r="V1056">
        <v>12.1</v>
      </c>
      <c r="W1056">
        <v>75</v>
      </c>
    </row>
    <row r="1057" hidden="1" spans="1:23">
      <c r="A1057" t="s">
        <v>1098</v>
      </c>
      <c r="B1057" t="s">
        <v>1091</v>
      </c>
      <c r="C1057" s="3">
        <v>1</v>
      </c>
      <c r="D1057">
        <v>532</v>
      </c>
      <c r="E1057">
        <v>489</v>
      </c>
      <c r="F1057">
        <v>22</v>
      </c>
      <c r="G1057">
        <v>4772</v>
      </c>
      <c r="H1057">
        <v>3140</v>
      </c>
      <c r="I1057">
        <v>1265</v>
      </c>
      <c r="J1057">
        <v>22</v>
      </c>
      <c r="K1057">
        <v>55</v>
      </c>
      <c r="L1057">
        <v>6851</v>
      </c>
      <c r="M1057">
        <v>1200</v>
      </c>
      <c r="N1057">
        <v>3060</v>
      </c>
      <c r="O1057">
        <v>6120</v>
      </c>
      <c r="P1057">
        <v>2200</v>
      </c>
      <c r="Q1057">
        <v>1260</v>
      </c>
      <c r="S1057">
        <v>666</v>
      </c>
      <c r="T1057">
        <v>2316</v>
      </c>
      <c r="U1057">
        <v>73</v>
      </c>
      <c r="V1057">
        <v>17.2</v>
      </c>
      <c r="W1057">
        <v>51</v>
      </c>
    </row>
    <row r="1058" hidden="1" spans="1:23">
      <c r="A1058" t="s">
        <v>319</v>
      </c>
      <c r="B1058" t="s">
        <v>1091</v>
      </c>
      <c r="C1058" s="3">
        <v>2</v>
      </c>
      <c r="D1058">
        <v>460</v>
      </c>
      <c r="E1058">
        <v>433</v>
      </c>
      <c r="G1058">
        <v>737</v>
      </c>
      <c r="H1058">
        <v>614</v>
      </c>
      <c r="I1058">
        <v>242</v>
      </c>
      <c r="J1058">
        <v>21</v>
      </c>
      <c r="K1058">
        <v>67</v>
      </c>
      <c r="L1058">
        <v>968</v>
      </c>
      <c r="M1058">
        <v>237</v>
      </c>
      <c r="N1058">
        <v>10425</v>
      </c>
      <c r="O1058">
        <v>10425</v>
      </c>
      <c r="P1058">
        <v>3975</v>
      </c>
      <c r="S1058">
        <v>500</v>
      </c>
      <c r="T1058">
        <v>1500</v>
      </c>
      <c r="U1058">
        <v>61</v>
      </c>
      <c r="V1058">
        <v>14.7</v>
      </c>
      <c r="W1058">
        <v>76</v>
      </c>
    </row>
    <row r="1059" hidden="1" spans="1:23">
      <c r="A1059" t="s">
        <v>1099</v>
      </c>
      <c r="B1059" t="s">
        <v>1091</v>
      </c>
      <c r="C1059" s="3">
        <v>2</v>
      </c>
      <c r="G1059">
        <v>440</v>
      </c>
      <c r="H1059">
        <v>407</v>
      </c>
      <c r="I1059">
        <v>149</v>
      </c>
      <c r="J1059">
        <v>35</v>
      </c>
      <c r="K1059">
        <v>70</v>
      </c>
      <c r="L1059">
        <v>643</v>
      </c>
      <c r="M1059">
        <v>80</v>
      </c>
      <c r="N1059">
        <v>12050</v>
      </c>
      <c r="O1059">
        <v>12050</v>
      </c>
      <c r="S1059">
        <v>500</v>
      </c>
      <c r="T1059">
        <v>900</v>
      </c>
      <c r="U1059">
        <v>63</v>
      </c>
      <c r="V1059">
        <v>10.2</v>
      </c>
      <c r="W1059">
        <v>75</v>
      </c>
    </row>
    <row r="1060" hidden="1" spans="1:23">
      <c r="A1060" t="s">
        <v>1100</v>
      </c>
      <c r="B1060" t="s">
        <v>1091</v>
      </c>
      <c r="C1060" s="3">
        <v>2</v>
      </c>
      <c r="D1060">
        <v>532</v>
      </c>
      <c r="E1060">
        <v>482</v>
      </c>
      <c r="G1060">
        <v>659</v>
      </c>
      <c r="H1060">
        <v>557</v>
      </c>
      <c r="I1060">
        <v>167</v>
      </c>
      <c r="J1060">
        <v>47</v>
      </c>
      <c r="K1060">
        <v>74</v>
      </c>
      <c r="L1060">
        <v>532</v>
      </c>
      <c r="M1060">
        <v>35</v>
      </c>
      <c r="N1060">
        <v>10485</v>
      </c>
      <c r="O1060">
        <v>10485</v>
      </c>
      <c r="P1060">
        <v>1760</v>
      </c>
      <c r="Q1060">
        <v>2080</v>
      </c>
      <c r="R1060">
        <v>660</v>
      </c>
      <c r="S1060">
        <v>475</v>
      </c>
      <c r="T1060">
        <v>1246</v>
      </c>
      <c r="U1060">
        <v>76</v>
      </c>
      <c r="V1060">
        <v>13.5</v>
      </c>
      <c r="W1060">
        <v>67</v>
      </c>
    </row>
    <row r="1061" hidden="1" spans="1:23">
      <c r="A1061" t="s">
        <v>1101</v>
      </c>
      <c r="B1061" t="s">
        <v>1091</v>
      </c>
      <c r="C1061" s="3">
        <v>2</v>
      </c>
      <c r="D1061">
        <v>584</v>
      </c>
      <c r="E1061">
        <v>528</v>
      </c>
      <c r="G1061">
        <v>2161</v>
      </c>
      <c r="H1061">
        <v>1951</v>
      </c>
      <c r="I1061">
        <v>685</v>
      </c>
      <c r="J1061">
        <v>56</v>
      </c>
      <c r="K1061">
        <v>82</v>
      </c>
      <c r="L1061">
        <v>2371</v>
      </c>
      <c r="M1061">
        <v>175</v>
      </c>
      <c r="N1061">
        <v>13440</v>
      </c>
      <c r="O1061">
        <v>13440</v>
      </c>
      <c r="P1061">
        <v>2096</v>
      </c>
      <c r="Q1061">
        <v>1952</v>
      </c>
      <c r="R1061">
        <v>134</v>
      </c>
      <c r="S1061">
        <v>600</v>
      </c>
      <c r="T1061">
        <v>1250</v>
      </c>
      <c r="U1061">
        <v>92</v>
      </c>
      <c r="V1061">
        <v>13.5</v>
      </c>
      <c r="W1061">
        <v>82</v>
      </c>
    </row>
    <row r="1062" hidden="1" spans="1:23">
      <c r="A1062" t="s">
        <v>1102</v>
      </c>
      <c r="B1062" t="s">
        <v>1091</v>
      </c>
      <c r="C1062" s="3">
        <v>1</v>
      </c>
      <c r="D1062">
        <v>455</v>
      </c>
      <c r="E1062">
        <v>406</v>
      </c>
      <c r="F1062">
        <v>18</v>
      </c>
      <c r="G1062">
        <v>1166</v>
      </c>
      <c r="H1062">
        <v>1009</v>
      </c>
      <c r="I1062">
        <v>510</v>
      </c>
      <c r="J1062">
        <v>9</v>
      </c>
      <c r="K1062">
        <v>33</v>
      </c>
      <c r="L1062">
        <v>2074</v>
      </c>
      <c r="M1062">
        <v>341</v>
      </c>
      <c r="N1062">
        <v>3340</v>
      </c>
      <c r="O1062">
        <v>4938</v>
      </c>
      <c r="P1062">
        <v>1867</v>
      </c>
      <c r="Q1062">
        <v>1120</v>
      </c>
      <c r="R1062">
        <v>50</v>
      </c>
      <c r="S1062">
        <v>528</v>
      </c>
      <c r="T1062">
        <v>1702</v>
      </c>
      <c r="U1062">
        <v>67</v>
      </c>
      <c r="V1062">
        <v>17</v>
      </c>
      <c r="W1062">
        <v>51</v>
      </c>
    </row>
    <row r="1063" hidden="1" spans="1:22">
      <c r="A1063" t="s">
        <v>1103</v>
      </c>
      <c r="B1063" t="s">
        <v>1091</v>
      </c>
      <c r="C1063" s="3">
        <v>2</v>
      </c>
      <c r="G1063">
        <v>725</v>
      </c>
      <c r="H1063">
        <v>554</v>
      </c>
      <c r="I1063">
        <v>369</v>
      </c>
      <c r="J1063">
        <v>5</v>
      </c>
      <c r="K1063">
        <v>40</v>
      </c>
      <c r="L1063">
        <v>786</v>
      </c>
      <c r="M1063">
        <v>682</v>
      </c>
      <c r="N1063">
        <v>7100</v>
      </c>
      <c r="O1063">
        <v>7100</v>
      </c>
      <c r="P1063">
        <v>3500</v>
      </c>
      <c r="R1063">
        <v>100</v>
      </c>
      <c r="S1063">
        <v>300</v>
      </c>
      <c r="U1063">
        <v>39</v>
      </c>
      <c r="V1063">
        <v>11.2</v>
      </c>
    </row>
    <row r="1064" hidden="1" spans="1:23">
      <c r="A1064" t="s">
        <v>1104</v>
      </c>
      <c r="B1064" t="s">
        <v>1091</v>
      </c>
      <c r="C1064" s="3">
        <v>2</v>
      </c>
      <c r="G1064">
        <v>882</v>
      </c>
      <c r="H1064">
        <v>730</v>
      </c>
      <c r="I1064">
        <v>330</v>
      </c>
      <c r="J1064">
        <v>2</v>
      </c>
      <c r="K1064">
        <v>13</v>
      </c>
      <c r="L1064">
        <v>926</v>
      </c>
      <c r="M1064">
        <v>12</v>
      </c>
      <c r="N1064">
        <v>4515</v>
      </c>
      <c r="O1064">
        <v>4515</v>
      </c>
      <c r="P1064">
        <v>2550</v>
      </c>
      <c r="R1064">
        <v>115</v>
      </c>
      <c r="S1064">
        <v>850</v>
      </c>
      <c r="T1064">
        <v>2100</v>
      </c>
      <c r="U1064">
        <v>53</v>
      </c>
      <c r="V1064">
        <v>18.6</v>
      </c>
      <c r="W1064">
        <v>60</v>
      </c>
    </row>
    <row r="1065" hidden="1" spans="1:23">
      <c r="A1065" t="s">
        <v>1105</v>
      </c>
      <c r="B1065" t="s">
        <v>1091</v>
      </c>
      <c r="C1065" s="3">
        <v>2</v>
      </c>
      <c r="D1065">
        <v>466</v>
      </c>
      <c r="E1065">
        <v>418</v>
      </c>
      <c r="F1065">
        <v>20</v>
      </c>
      <c r="G1065">
        <v>872</v>
      </c>
      <c r="H1065">
        <v>722</v>
      </c>
      <c r="I1065">
        <v>154</v>
      </c>
      <c r="J1065">
        <v>14</v>
      </c>
      <c r="K1065">
        <v>36</v>
      </c>
      <c r="L1065">
        <v>601</v>
      </c>
      <c r="M1065">
        <v>36</v>
      </c>
      <c r="N1065">
        <v>10194</v>
      </c>
      <c r="O1065">
        <v>10194</v>
      </c>
      <c r="P1065">
        <v>1600</v>
      </c>
      <c r="Q1065">
        <v>1000</v>
      </c>
      <c r="R1065">
        <v>300</v>
      </c>
      <c r="S1065">
        <v>500</v>
      </c>
      <c r="T1065">
        <v>1500</v>
      </c>
      <c r="U1065">
        <v>57</v>
      </c>
      <c r="V1065">
        <v>11.4</v>
      </c>
      <c r="W1065">
        <v>83</v>
      </c>
    </row>
    <row r="1066" hidden="1" spans="1:23">
      <c r="A1066" t="s">
        <v>1106</v>
      </c>
      <c r="B1066" t="s">
        <v>1091</v>
      </c>
      <c r="C1066" s="3">
        <v>2</v>
      </c>
      <c r="D1066">
        <v>580</v>
      </c>
      <c r="E1066">
        <v>520</v>
      </c>
      <c r="F1066">
        <v>26</v>
      </c>
      <c r="G1066">
        <v>1082</v>
      </c>
      <c r="H1066">
        <v>832</v>
      </c>
      <c r="I1066">
        <v>302</v>
      </c>
      <c r="J1066">
        <v>34</v>
      </c>
      <c r="K1066">
        <v>63</v>
      </c>
      <c r="L1066">
        <v>1133</v>
      </c>
      <c r="M1066">
        <v>30</v>
      </c>
      <c r="N1066">
        <v>11859</v>
      </c>
      <c r="O1066">
        <v>11859</v>
      </c>
      <c r="P1066">
        <v>1711</v>
      </c>
      <c r="Q1066">
        <v>1924</v>
      </c>
      <c r="R1066">
        <v>892</v>
      </c>
      <c r="S1066">
        <v>554</v>
      </c>
      <c r="T1066">
        <v>1429</v>
      </c>
      <c r="U1066">
        <v>80</v>
      </c>
      <c r="V1066">
        <v>13.4</v>
      </c>
      <c r="W1066">
        <v>85</v>
      </c>
    </row>
    <row r="1067" hidden="1" spans="1:22">
      <c r="A1067" t="s">
        <v>1107</v>
      </c>
      <c r="B1067" t="s">
        <v>1091</v>
      </c>
      <c r="C1067" s="3">
        <v>1</v>
      </c>
      <c r="D1067">
        <v>373</v>
      </c>
      <c r="E1067">
        <v>330</v>
      </c>
      <c r="F1067">
        <v>17</v>
      </c>
      <c r="G1067">
        <v>2556</v>
      </c>
      <c r="H1067">
        <v>1752</v>
      </c>
      <c r="I1067">
        <v>946</v>
      </c>
      <c r="J1067">
        <v>7</v>
      </c>
      <c r="K1067">
        <v>16</v>
      </c>
      <c r="L1067">
        <v>4396</v>
      </c>
      <c r="M1067">
        <v>515</v>
      </c>
      <c r="N1067">
        <v>2200</v>
      </c>
      <c r="O1067">
        <v>4380</v>
      </c>
      <c r="P1067">
        <v>1420</v>
      </c>
      <c r="Q1067">
        <v>1316</v>
      </c>
      <c r="R1067">
        <v>100</v>
      </c>
      <c r="S1067">
        <v>600</v>
      </c>
      <c r="U1067">
        <v>60</v>
      </c>
      <c r="V1067">
        <v>18.3</v>
      </c>
    </row>
    <row r="1068" hidden="1" spans="1:23">
      <c r="A1068" t="s">
        <v>1108</v>
      </c>
      <c r="B1068" t="s">
        <v>1091</v>
      </c>
      <c r="C1068" s="3">
        <v>1</v>
      </c>
      <c r="D1068">
        <v>520</v>
      </c>
      <c r="E1068">
        <v>465</v>
      </c>
      <c r="F1068">
        <v>22</v>
      </c>
      <c r="G1068">
        <v>7693</v>
      </c>
      <c r="H1068">
        <v>5815</v>
      </c>
      <c r="I1068">
        <v>2328</v>
      </c>
      <c r="J1068">
        <v>30</v>
      </c>
      <c r="K1068">
        <v>66</v>
      </c>
      <c r="L1068">
        <v>12594</v>
      </c>
      <c r="M1068">
        <v>3661</v>
      </c>
      <c r="N1068">
        <v>3196</v>
      </c>
      <c r="O1068">
        <v>8074</v>
      </c>
      <c r="P1068">
        <v>3522</v>
      </c>
      <c r="S1068">
        <v>495</v>
      </c>
      <c r="T1068">
        <v>2941</v>
      </c>
      <c r="U1068">
        <v>84</v>
      </c>
      <c r="V1068">
        <v>16.9</v>
      </c>
      <c r="W1068">
        <v>63</v>
      </c>
    </row>
    <row r="1069" hidden="1" spans="1:23">
      <c r="A1069" t="s">
        <v>1109</v>
      </c>
      <c r="B1069" t="s">
        <v>1091</v>
      </c>
      <c r="C1069" s="3">
        <v>1</v>
      </c>
      <c r="D1069">
        <v>480</v>
      </c>
      <c r="E1069">
        <v>425</v>
      </c>
      <c r="F1069">
        <v>21</v>
      </c>
      <c r="G1069">
        <v>848</v>
      </c>
      <c r="H1069">
        <v>560</v>
      </c>
      <c r="I1069">
        <v>377</v>
      </c>
      <c r="J1069">
        <v>14</v>
      </c>
      <c r="K1069">
        <v>24</v>
      </c>
      <c r="L1069">
        <v>1855</v>
      </c>
      <c r="M1069">
        <v>1412</v>
      </c>
      <c r="N1069">
        <v>2320</v>
      </c>
      <c r="O1069">
        <v>5800</v>
      </c>
      <c r="P1069">
        <v>3066</v>
      </c>
      <c r="R1069">
        <v>75</v>
      </c>
      <c r="S1069">
        <v>500</v>
      </c>
      <c r="T1069">
        <v>1500</v>
      </c>
      <c r="U1069">
        <v>62</v>
      </c>
      <c r="V1069">
        <v>14.8</v>
      </c>
      <c r="W1069">
        <v>48</v>
      </c>
    </row>
    <row r="1070" hidden="1" spans="1:23">
      <c r="A1070" t="s">
        <v>1110</v>
      </c>
      <c r="B1070" t="s">
        <v>1091</v>
      </c>
      <c r="C1070" s="3">
        <v>1</v>
      </c>
      <c r="G1070">
        <v>1854</v>
      </c>
      <c r="H1070">
        <v>1391</v>
      </c>
      <c r="I1070">
        <v>732</v>
      </c>
      <c r="J1070">
        <v>9</v>
      </c>
      <c r="K1070">
        <v>28</v>
      </c>
      <c r="L1070">
        <v>3020</v>
      </c>
      <c r="M1070">
        <v>1174</v>
      </c>
      <c r="N1070">
        <v>2710</v>
      </c>
      <c r="O1070">
        <v>7000</v>
      </c>
      <c r="P1070">
        <v>2640</v>
      </c>
      <c r="Q1070">
        <v>1450</v>
      </c>
      <c r="S1070">
        <v>600</v>
      </c>
      <c r="U1070">
        <v>74</v>
      </c>
      <c r="V1070">
        <v>17</v>
      </c>
      <c r="W1070">
        <v>51</v>
      </c>
    </row>
    <row r="1071" hidden="1" spans="1:23">
      <c r="A1071" t="s">
        <v>1111</v>
      </c>
      <c r="B1071" t="s">
        <v>1091</v>
      </c>
      <c r="C1071" s="3">
        <v>2</v>
      </c>
      <c r="D1071">
        <v>340</v>
      </c>
      <c r="E1071">
        <v>330</v>
      </c>
      <c r="F1071">
        <v>16</v>
      </c>
      <c r="G1071">
        <v>1465</v>
      </c>
      <c r="H1071">
        <v>1006</v>
      </c>
      <c r="I1071">
        <v>188</v>
      </c>
      <c r="J1071">
        <v>10</v>
      </c>
      <c r="K1071">
        <v>30</v>
      </c>
      <c r="L1071">
        <v>703</v>
      </c>
      <c r="M1071">
        <v>20</v>
      </c>
      <c r="N1071">
        <v>4450</v>
      </c>
      <c r="O1071">
        <v>4450</v>
      </c>
      <c r="S1071">
        <v>500</v>
      </c>
      <c r="T1071">
        <v>1200</v>
      </c>
      <c r="U1071">
        <v>43</v>
      </c>
      <c r="V1071">
        <v>22.9</v>
      </c>
      <c r="W1071">
        <v>58</v>
      </c>
    </row>
    <row r="1072" hidden="1" spans="1:23">
      <c r="A1072" t="s">
        <v>1112</v>
      </c>
      <c r="B1072" t="s">
        <v>1091</v>
      </c>
      <c r="C1072" s="3">
        <v>1</v>
      </c>
      <c r="D1072">
        <v>516</v>
      </c>
      <c r="E1072">
        <v>470</v>
      </c>
      <c r="F1072">
        <v>18</v>
      </c>
      <c r="G1072">
        <v>2320</v>
      </c>
      <c r="H1072">
        <v>1805</v>
      </c>
      <c r="I1072">
        <v>769</v>
      </c>
      <c r="J1072">
        <v>24</v>
      </c>
      <c r="K1072">
        <v>61</v>
      </c>
      <c r="L1072">
        <v>3395</v>
      </c>
      <c r="M1072">
        <v>670</v>
      </c>
      <c r="N1072">
        <v>3620</v>
      </c>
      <c r="O1072">
        <v>6400</v>
      </c>
      <c r="P1072">
        <v>2058</v>
      </c>
      <c r="Q1072">
        <v>1334</v>
      </c>
      <c r="S1072">
        <v>580</v>
      </c>
      <c r="T1072">
        <v>2150</v>
      </c>
      <c r="U1072">
        <v>71</v>
      </c>
      <c r="V1072">
        <v>12.8</v>
      </c>
      <c r="W1072">
        <v>59</v>
      </c>
    </row>
    <row r="1073" hidden="1" spans="1:23">
      <c r="A1073" t="s">
        <v>1113</v>
      </c>
      <c r="B1073" t="s">
        <v>1091</v>
      </c>
      <c r="C1073" s="3">
        <v>2</v>
      </c>
      <c r="D1073">
        <v>564</v>
      </c>
      <c r="E1073">
        <v>517</v>
      </c>
      <c r="F1073">
        <v>24</v>
      </c>
      <c r="G1073">
        <v>1501</v>
      </c>
      <c r="H1073">
        <v>935</v>
      </c>
      <c r="I1073">
        <v>273</v>
      </c>
      <c r="J1073">
        <v>51</v>
      </c>
      <c r="K1073">
        <v>83</v>
      </c>
      <c r="L1073">
        <v>1059</v>
      </c>
      <c r="M1073">
        <v>34</v>
      </c>
      <c r="N1073">
        <v>12680</v>
      </c>
      <c r="O1073">
        <v>12680</v>
      </c>
      <c r="S1073">
        <v>605</v>
      </c>
      <c r="T1073">
        <v>1440</v>
      </c>
      <c r="U1073">
        <v>91</v>
      </c>
      <c r="V1073">
        <v>15.3</v>
      </c>
      <c r="W1073">
        <v>75</v>
      </c>
    </row>
    <row r="1074" hidden="1" spans="1:23">
      <c r="A1074" t="s">
        <v>1114</v>
      </c>
      <c r="B1074" t="s">
        <v>1091</v>
      </c>
      <c r="C1074" s="3">
        <v>1</v>
      </c>
      <c r="D1074">
        <v>459</v>
      </c>
      <c r="E1074">
        <v>411</v>
      </c>
      <c r="F1074">
        <v>19</v>
      </c>
      <c r="G1074">
        <v>885</v>
      </c>
      <c r="H1074">
        <v>553</v>
      </c>
      <c r="I1074">
        <v>381</v>
      </c>
      <c r="J1074">
        <v>13</v>
      </c>
      <c r="K1074">
        <v>38</v>
      </c>
      <c r="L1074">
        <v>2207</v>
      </c>
      <c r="M1074">
        <v>1058</v>
      </c>
      <c r="N1074">
        <v>2295</v>
      </c>
      <c r="O1074">
        <v>5739</v>
      </c>
      <c r="S1074">
        <v>312</v>
      </c>
      <c r="U1074">
        <v>70</v>
      </c>
      <c r="V1074">
        <v>15.9</v>
      </c>
      <c r="W1074">
        <v>38</v>
      </c>
    </row>
    <row r="1075" hidden="1" spans="1:23">
      <c r="A1075" t="s">
        <v>1115</v>
      </c>
      <c r="B1075" t="s">
        <v>1091</v>
      </c>
      <c r="C1075" s="3">
        <v>1</v>
      </c>
      <c r="D1075">
        <v>441</v>
      </c>
      <c r="E1075">
        <v>396</v>
      </c>
      <c r="G1075">
        <v>1801</v>
      </c>
      <c r="H1075">
        <v>1655</v>
      </c>
      <c r="I1075">
        <v>819</v>
      </c>
      <c r="J1075">
        <v>13</v>
      </c>
      <c r="K1075">
        <v>38</v>
      </c>
      <c r="L1075">
        <v>3224</v>
      </c>
      <c r="M1075">
        <v>436</v>
      </c>
      <c r="N1075">
        <v>2920</v>
      </c>
      <c r="O1075">
        <v>5840</v>
      </c>
      <c r="P1075">
        <v>1540</v>
      </c>
      <c r="Q1075">
        <v>1598</v>
      </c>
      <c r="S1075">
        <v>400</v>
      </c>
      <c r="T1075">
        <v>2430</v>
      </c>
      <c r="U1075">
        <v>76</v>
      </c>
      <c r="V1075">
        <v>19.1</v>
      </c>
      <c r="W1075">
        <v>43</v>
      </c>
    </row>
    <row r="1076" hidden="1" spans="1:23">
      <c r="A1076" t="s">
        <v>312</v>
      </c>
      <c r="B1076" t="s">
        <v>1116</v>
      </c>
      <c r="C1076" s="3">
        <v>2</v>
      </c>
      <c r="G1076">
        <v>761</v>
      </c>
      <c r="H1076">
        <v>725</v>
      </c>
      <c r="I1076">
        <v>306</v>
      </c>
      <c r="J1076">
        <v>21</v>
      </c>
      <c r="K1076">
        <v>58</v>
      </c>
      <c r="L1076">
        <v>1337</v>
      </c>
      <c r="M1076">
        <v>300</v>
      </c>
      <c r="N1076">
        <v>10990</v>
      </c>
      <c r="O1076">
        <v>10990</v>
      </c>
      <c r="P1076">
        <v>1622</v>
      </c>
      <c r="Q1076">
        <v>1622</v>
      </c>
      <c r="R1076">
        <v>125</v>
      </c>
      <c r="S1076">
        <v>600</v>
      </c>
      <c r="T1076">
        <v>1021</v>
      </c>
      <c r="U1076">
        <v>66</v>
      </c>
      <c r="V1076">
        <v>10.4</v>
      </c>
      <c r="W1076">
        <v>69</v>
      </c>
    </row>
    <row r="1077" hidden="1" spans="1:23">
      <c r="A1077" t="s">
        <v>1117</v>
      </c>
      <c r="B1077" t="s">
        <v>1116</v>
      </c>
      <c r="C1077" s="3">
        <v>1</v>
      </c>
      <c r="G1077">
        <v>938</v>
      </c>
      <c r="H1077">
        <v>938</v>
      </c>
      <c r="I1077">
        <v>588</v>
      </c>
      <c r="J1077">
        <v>7</v>
      </c>
      <c r="K1077">
        <v>23</v>
      </c>
      <c r="L1077">
        <v>2629</v>
      </c>
      <c r="M1077">
        <v>1283</v>
      </c>
      <c r="N1077">
        <v>1323</v>
      </c>
      <c r="O1077">
        <v>3222</v>
      </c>
      <c r="R1077">
        <v>934</v>
      </c>
      <c r="S1077">
        <v>500</v>
      </c>
      <c r="U1077">
        <v>63</v>
      </c>
      <c r="V1077">
        <v>29.2</v>
      </c>
      <c r="W1077">
        <v>51</v>
      </c>
    </row>
    <row r="1078" hidden="1" spans="1:23">
      <c r="A1078" t="s">
        <v>1118</v>
      </c>
      <c r="B1078" t="s">
        <v>1116</v>
      </c>
      <c r="C1078" s="3">
        <v>2</v>
      </c>
      <c r="F1078">
        <v>20</v>
      </c>
      <c r="G1078">
        <v>342</v>
      </c>
      <c r="H1078">
        <v>182</v>
      </c>
      <c r="I1078">
        <v>135</v>
      </c>
      <c r="J1078">
        <v>12</v>
      </c>
      <c r="K1078">
        <v>32</v>
      </c>
      <c r="L1078">
        <v>538</v>
      </c>
      <c r="M1078">
        <v>228</v>
      </c>
      <c r="N1078">
        <v>7540</v>
      </c>
      <c r="O1078">
        <v>7540</v>
      </c>
      <c r="S1078">
        <v>600</v>
      </c>
      <c r="T1078">
        <v>1400</v>
      </c>
      <c r="U1078">
        <v>38</v>
      </c>
      <c r="V1078">
        <v>11.4</v>
      </c>
      <c r="W1078">
        <v>75</v>
      </c>
    </row>
    <row r="1079" hidden="1" spans="1:23">
      <c r="A1079" t="s">
        <v>1119</v>
      </c>
      <c r="B1079" t="s">
        <v>1116</v>
      </c>
      <c r="C1079" s="3">
        <v>1</v>
      </c>
      <c r="F1079">
        <v>20</v>
      </c>
      <c r="G1079">
        <v>385</v>
      </c>
      <c r="H1079">
        <v>358</v>
      </c>
      <c r="I1079">
        <v>229</v>
      </c>
      <c r="J1079">
        <v>5</v>
      </c>
      <c r="K1079">
        <v>21</v>
      </c>
      <c r="L1079">
        <v>988</v>
      </c>
      <c r="M1079">
        <v>597</v>
      </c>
      <c r="N1079">
        <v>1323</v>
      </c>
      <c r="O1079">
        <v>3222</v>
      </c>
      <c r="P1079">
        <v>1186</v>
      </c>
      <c r="Q1079">
        <v>1418</v>
      </c>
      <c r="S1079">
        <v>600</v>
      </c>
      <c r="U1079">
        <v>47</v>
      </c>
      <c r="V1079">
        <v>19.4</v>
      </c>
      <c r="W1079">
        <v>35</v>
      </c>
    </row>
    <row r="1080" hidden="1" spans="1:23">
      <c r="A1080" t="s">
        <v>1120</v>
      </c>
      <c r="B1080" t="s">
        <v>1116</v>
      </c>
      <c r="C1080" s="3">
        <v>2</v>
      </c>
      <c r="G1080">
        <v>600</v>
      </c>
      <c r="H1080">
        <v>197</v>
      </c>
      <c r="I1080">
        <v>124</v>
      </c>
      <c r="J1080">
        <v>3</v>
      </c>
      <c r="K1080">
        <v>9</v>
      </c>
      <c r="L1080">
        <v>392</v>
      </c>
      <c r="M1080">
        <v>69</v>
      </c>
      <c r="N1080">
        <v>7260</v>
      </c>
      <c r="O1080">
        <v>7260</v>
      </c>
      <c r="P1080">
        <v>1910</v>
      </c>
      <c r="Q1080">
        <v>1180</v>
      </c>
      <c r="R1080">
        <v>330</v>
      </c>
      <c r="S1080">
        <v>600</v>
      </c>
      <c r="T1080">
        <v>1840</v>
      </c>
      <c r="U1080">
        <v>31</v>
      </c>
      <c r="V1080">
        <v>12.9</v>
      </c>
      <c r="W1080">
        <v>21</v>
      </c>
    </row>
    <row r="1081" hidden="1" spans="1:23">
      <c r="A1081" t="s">
        <v>1121</v>
      </c>
      <c r="B1081" t="s">
        <v>1116</v>
      </c>
      <c r="C1081" s="3">
        <v>2</v>
      </c>
      <c r="F1081">
        <v>20</v>
      </c>
      <c r="G1081">
        <v>279</v>
      </c>
      <c r="H1081">
        <v>276</v>
      </c>
      <c r="I1081">
        <v>126</v>
      </c>
      <c r="J1081">
        <v>17</v>
      </c>
      <c r="K1081">
        <v>37</v>
      </c>
      <c r="L1081">
        <v>600</v>
      </c>
      <c r="M1081">
        <v>435</v>
      </c>
      <c r="N1081">
        <v>6844</v>
      </c>
      <c r="O1081">
        <v>6844</v>
      </c>
      <c r="R1081">
        <v>636</v>
      </c>
      <c r="S1081">
        <v>500</v>
      </c>
      <c r="T1081">
        <v>500</v>
      </c>
      <c r="U1081">
        <v>45</v>
      </c>
      <c r="V1081">
        <v>11.7</v>
      </c>
      <c r="W1081">
        <v>44</v>
      </c>
    </row>
    <row r="1082" hidden="1" spans="1:23">
      <c r="A1082" t="s">
        <v>1122</v>
      </c>
      <c r="B1082" t="s">
        <v>1116</v>
      </c>
      <c r="C1082" s="3">
        <v>1</v>
      </c>
      <c r="F1082">
        <v>20</v>
      </c>
      <c r="G1082">
        <v>2056</v>
      </c>
      <c r="H1082">
        <v>2054</v>
      </c>
      <c r="I1082">
        <v>2054</v>
      </c>
      <c r="J1082">
        <v>10</v>
      </c>
      <c r="K1082">
        <v>40</v>
      </c>
      <c r="L1082">
        <v>2239</v>
      </c>
      <c r="M1082">
        <v>686</v>
      </c>
      <c r="N1082">
        <v>1411</v>
      </c>
      <c r="O1082">
        <v>3437</v>
      </c>
      <c r="P1082">
        <v>1128</v>
      </c>
      <c r="Q1082">
        <v>1074</v>
      </c>
      <c r="R1082">
        <v>832</v>
      </c>
      <c r="S1082">
        <v>550</v>
      </c>
      <c r="T1082">
        <v>1925</v>
      </c>
      <c r="U1082">
        <v>68</v>
      </c>
      <c r="V1082">
        <v>20.2</v>
      </c>
      <c r="W1082">
        <v>54</v>
      </c>
    </row>
    <row r="1083" hidden="1" spans="1:23">
      <c r="A1083" t="s">
        <v>1123</v>
      </c>
      <c r="B1083" t="s">
        <v>1116</v>
      </c>
      <c r="C1083" s="3">
        <v>2</v>
      </c>
      <c r="F1083">
        <v>22</v>
      </c>
      <c r="G1083">
        <v>437</v>
      </c>
      <c r="H1083">
        <v>400</v>
      </c>
      <c r="I1083">
        <v>211</v>
      </c>
      <c r="J1083">
        <v>13</v>
      </c>
      <c r="K1083">
        <v>35</v>
      </c>
      <c r="L1083">
        <v>614</v>
      </c>
      <c r="M1083">
        <v>271</v>
      </c>
      <c r="N1083">
        <v>8990</v>
      </c>
      <c r="O1083">
        <v>8990</v>
      </c>
      <c r="P1083">
        <v>1340</v>
      </c>
      <c r="Q1083">
        <v>1724</v>
      </c>
      <c r="S1083">
        <v>500</v>
      </c>
      <c r="T1083">
        <v>1700</v>
      </c>
      <c r="U1083">
        <v>73</v>
      </c>
      <c r="V1083">
        <v>14.8</v>
      </c>
      <c r="W1083">
        <v>48</v>
      </c>
    </row>
    <row r="1084" hidden="1" spans="1:22">
      <c r="A1084" t="s">
        <v>1124</v>
      </c>
      <c r="B1084" t="s">
        <v>1116</v>
      </c>
      <c r="C1084" s="3">
        <v>1</v>
      </c>
      <c r="F1084">
        <v>24</v>
      </c>
      <c r="G1084">
        <v>1034</v>
      </c>
      <c r="H1084">
        <v>932</v>
      </c>
      <c r="I1084">
        <v>866</v>
      </c>
      <c r="J1084">
        <v>27</v>
      </c>
      <c r="K1084">
        <v>55</v>
      </c>
      <c r="L1084">
        <v>1691</v>
      </c>
      <c r="M1084">
        <v>557</v>
      </c>
      <c r="N1084">
        <v>1364</v>
      </c>
      <c r="O1084">
        <v>3573</v>
      </c>
      <c r="P1084">
        <v>1200</v>
      </c>
      <c r="Q1084">
        <v>1700</v>
      </c>
      <c r="R1084">
        <v>1309</v>
      </c>
      <c r="S1084">
        <v>500</v>
      </c>
      <c r="T1084">
        <v>1707</v>
      </c>
      <c r="U1084">
        <v>80</v>
      </c>
      <c r="V1084">
        <v>15.5</v>
      </c>
    </row>
    <row r="1085" hidden="1" spans="1:23">
      <c r="A1085" t="s">
        <v>1125</v>
      </c>
      <c r="B1085" t="s">
        <v>1116</v>
      </c>
      <c r="C1085" s="3">
        <v>1</v>
      </c>
      <c r="F1085">
        <v>23</v>
      </c>
      <c r="G1085">
        <v>2807</v>
      </c>
      <c r="H1085">
        <v>2589</v>
      </c>
      <c r="I1085">
        <v>1701</v>
      </c>
      <c r="J1085">
        <v>13</v>
      </c>
      <c r="K1085">
        <v>37</v>
      </c>
      <c r="L1085">
        <v>7000</v>
      </c>
      <c r="M1085">
        <v>1103</v>
      </c>
      <c r="N1085">
        <v>1454</v>
      </c>
      <c r="O1085">
        <v>3811</v>
      </c>
      <c r="P1085">
        <v>1120</v>
      </c>
      <c r="Q1085">
        <v>1070</v>
      </c>
      <c r="R1085">
        <v>1024</v>
      </c>
      <c r="S1085">
        <v>500</v>
      </c>
      <c r="T1085">
        <v>1970</v>
      </c>
      <c r="U1085">
        <v>62</v>
      </c>
      <c r="V1085">
        <v>15</v>
      </c>
      <c r="W1085">
        <v>67</v>
      </c>
    </row>
    <row r="1086" hidden="1" spans="1:22">
      <c r="A1086" t="s">
        <v>1126</v>
      </c>
      <c r="B1086" t="s">
        <v>1116</v>
      </c>
      <c r="C1086" s="3">
        <v>1</v>
      </c>
      <c r="F1086">
        <v>22</v>
      </c>
      <c r="G1086">
        <v>2160</v>
      </c>
      <c r="H1086">
        <v>2031</v>
      </c>
      <c r="I1086">
        <v>1268</v>
      </c>
      <c r="J1086">
        <v>15</v>
      </c>
      <c r="K1086">
        <v>39</v>
      </c>
      <c r="L1086">
        <v>5368</v>
      </c>
      <c r="M1086">
        <v>1066</v>
      </c>
      <c r="N1086">
        <v>1454</v>
      </c>
      <c r="O1086">
        <v>3811</v>
      </c>
      <c r="P1086">
        <v>1208</v>
      </c>
      <c r="Q1086">
        <v>1412</v>
      </c>
      <c r="R1086">
        <v>1125</v>
      </c>
      <c r="S1086">
        <v>675</v>
      </c>
      <c r="T1086">
        <v>1118</v>
      </c>
      <c r="U1086">
        <v>71</v>
      </c>
      <c r="V1086">
        <v>14.6</v>
      </c>
    </row>
    <row r="1087" hidden="1" spans="1:23">
      <c r="A1087" t="s">
        <v>1127</v>
      </c>
      <c r="B1087" t="s">
        <v>1128</v>
      </c>
      <c r="C1087" s="3">
        <v>1</v>
      </c>
      <c r="F1087">
        <v>21</v>
      </c>
      <c r="G1087">
        <v>2863</v>
      </c>
      <c r="H1087">
        <v>2154</v>
      </c>
      <c r="I1087">
        <v>1179</v>
      </c>
      <c r="L1087">
        <v>4772</v>
      </c>
      <c r="M1087">
        <v>2763</v>
      </c>
      <c r="N1087">
        <v>1616</v>
      </c>
      <c r="O1087">
        <v>5550</v>
      </c>
      <c r="P1087">
        <v>1460</v>
      </c>
      <c r="Q1087">
        <v>1470</v>
      </c>
      <c r="R1087">
        <v>262</v>
      </c>
      <c r="S1087">
        <v>700</v>
      </c>
      <c r="T1087">
        <v>1572</v>
      </c>
      <c r="U1087">
        <v>66</v>
      </c>
      <c r="V1087">
        <v>18.2</v>
      </c>
      <c r="W1087">
        <v>36</v>
      </c>
    </row>
    <row r="1088" hidden="1" spans="1:23">
      <c r="A1088" t="s">
        <v>1129</v>
      </c>
      <c r="B1088" t="s">
        <v>1128</v>
      </c>
      <c r="C1088" s="3">
        <v>2</v>
      </c>
      <c r="D1088">
        <v>522</v>
      </c>
      <c r="E1088">
        <v>490</v>
      </c>
      <c r="F1088">
        <v>24</v>
      </c>
      <c r="G1088">
        <v>1220</v>
      </c>
      <c r="H1088">
        <v>974</v>
      </c>
      <c r="I1088">
        <v>481</v>
      </c>
      <c r="J1088">
        <v>28</v>
      </c>
      <c r="K1088">
        <v>67</v>
      </c>
      <c r="L1088">
        <v>1964</v>
      </c>
      <c r="M1088">
        <v>623</v>
      </c>
      <c r="N1088">
        <v>7800</v>
      </c>
      <c r="O1088">
        <v>7800</v>
      </c>
      <c r="P1088">
        <v>1974</v>
      </c>
      <c r="Q1088">
        <v>1690</v>
      </c>
      <c r="R1088">
        <v>250</v>
      </c>
      <c r="S1088">
        <v>650</v>
      </c>
      <c r="T1088">
        <v>900</v>
      </c>
      <c r="U1088">
        <v>61</v>
      </c>
      <c r="V1088">
        <v>11.1</v>
      </c>
      <c r="W1088">
        <v>49</v>
      </c>
    </row>
    <row r="1089" hidden="1" spans="1:23">
      <c r="A1089" t="s">
        <v>362</v>
      </c>
      <c r="B1089" t="s">
        <v>1128</v>
      </c>
      <c r="C1089" s="3">
        <v>2</v>
      </c>
      <c r="G1089">
        <v>502</v>
      </c>
      <c r="H1089">
        <v>384</v>
      </c>
      <c r="I1089">
        <v>104</v>
      </c>
      <c r="J1089">
        <v>11</v>
      </c>
      <c r="K1089">
        <v>28</v>
      </c>
      <c r="L1089">
        <v>347</v>
      </c>
      <c r="M1089">
        <v>74</v>
      </c>
      <c r="N1089">
        <v>6200</v>
      </c>
      <c r="O1089">
        <v>6200</v>
      </c>
      <c r="P1089">
        <v>2900</v>
      </c>
      <c r="S1089">
        <v>600</v>
      </c>
      <c r="T1089">
        <v>800</v>
      </c>
      <c r="U1089">
        <v>63</v>
      </c>
      <c r="V1089">
        <v>11.7</v>
      </c>
      <c r="W1089">
        <v>35</v>
      </c>
    </row>
    <row r="1090" hidden="1" spans="1:23">
      <c r="A1090" t="s">
        <v>1130</v>
      </c>
      <c r="B1090" t="s">
        <v>1128</v>
      </c>
      <c r="C1090" s="3">
        <v>2</v>
      </c>
      <c r="F1090">
        <v>23</v>
      </c>
      <c r="G1090">
        <v>1096</v>
      </c>
      <c r="H1090">
        <v>951</v>
      </c>
      <c r="I1090">
        <v>464</v>
      </c>
      <c r="J1090">
        <v>27</v>
      </c>
      <c r="K1090">
        <v>62</v>
      </c>
      <c r="L1090">
        <v>1776</v>
      </c>
      <c r="M1090">
        <v>239</v>
      </c>
      <c r="N1090">
        <v>8150</v>
      </c>
      <c r="O1090">
        <v>8150</v>
      </c>
      <c r="P1090">
        <v>1260</v>
      </c>
      <c r="Q1090">
        <v>1890</v>
      </c>
      <c r="R1090">
        <v>450</v>
      </c>
      <c r="S1090">
        <v>400</v>
      </c>
      <c r="T1090">
        <v>500</v>
      </c>
      <c r="U1090">
        <v>61</v>
      </c>
      <c r="V1090">
        <v>13.6</v>
      </c>
      <c r="W1090">
        <v>67</v>
      </c>
    </row>
    <row r="1091" hidden="1" spans="1:23">
      <c r="A1091" t="s">
        <v>1131</v>
      </c>
      <c r="B1091" t="s">
        <v>1128</v>
      </c>
      <c r="C1091" s="3">
        <v>2</v>
      </c>
      <c r="D1091">
        <v>530</v>
      </c>
      <c r="E1091">
        <v>480</v>
      </c>
      <c r="F1091">
        <v>24</v>
      </c>
      <c r="G1091">
        <v>880</v>
      </c>
      <c r="H1091">
        <v>520</v>
      </c>
      <c r="I1091">
        <v>224</v>
      </c>
      <c r="J1091">
        <v>16</v>
      </c>
      <c r="K1091">
        <v>42</v>
      </c>
      <c r="L1091">
        <v>1068</v>
      </c>
      <c r="M1091">
        <v>364</v>
      </c>
      <c r="N1091">
        <v>9300</v>
      </c>
      <c r="O1091">
        <v>9300</v>
      </c>
      <c r="P1091">
        <v>1350</v>
      </c>
      <c r="Q1091">
        <v>1910</v>
      </c>
      <c r="R1091">
        <v>120</v>
      </c>
      <c r="S1091">
        <v>600</v>
      </c>
      <c r="T1091">
        <v>900</v>
      </c>
      <c r="U1091">
        <v>81</v>
      </c>
      <c r="V1091">
        <v>11.1</v>
      </c>
      <c r="W1091">
        <v>63</v>
      </c>
    </row>
    <row r="1092" hidden="1" spans="1:23">
      <c r="A1092" t="s">
        <v>1132</v>
      </c>
      <c r="B1092" t="s">
        <v>1128</v>
      </c>
      <c r="C1092" s="3">
        <v>2</v>
      </c>
      <c r="G1092">
        <v>308</v>
      </c>
      <c r="H1092">
        <v>281</v>
      </c>
      <c r="I1092">
        <v>199</v>
      </c>
      <c r="J1092">
        <v>12</v>
      </c>
      <c r="K1092">
        <v>32</v>
      </c>
      <c r="L1092">
        <v>491</v>
      </c>
      <c r="M1092">
        <v>251</v>
      </c>
      <c r="N1092">
        <v>5500</v>
      </c>
      <c r="O1092">
        <v>5500</v>
      </c>
      <c r="P1092">
        <v>1850</v>
      </c>
      <c r="Q1092">
        <v>1100</v>
      </c>
      <c r="R1092">
        <v>200</v>
      </c>
      <c r="S1092">
        <v>250</v>
      </c>
      <c r="U1092">
        <v>55</v>
      </c>
      <c r="V1092">
        <v>11.3</v>
      </c>
      <c r="W1092">
        <v>37</v>
      </c>
    </row>
    <row r="1093" hidden="1" spans="1:23">
      <c r="A1093" t="s">
        <v>1133</v>
      </c>
      <c r="B1093" t="s">
        <v>1128</v>
      </c>
      <c r="C1093" s="3">
        <v>2</v>
      </c>
      <c r="D1093">
        <v>510</v>
      </c>
      <c r="E1093">
        <v>470</v>
      </c>
      <c r="F1093">
        <v>23</v>
      </c>
      <c r="G1093">
        <v>1239</v>
      </c>
      <c r="H1093">
        <v>1134</v>
      </c>
      <c r="I1093">
        <v>611</v>
      </c>
      <c r="L1093">
        <v>1957</v>
      </c>
      <c r="M1093">
        <v>343</v>
      </c>
      <c r="N1093">
        <v>5775</v>
      </c>
      <c r="O1093">
        <v>5775</v>
      </c>
      <c r="P1093">
        <v>1450</v>
      </c>
      <c r="Q1093">
        <v>1890</v>
      </c>
      <c r="R1093">
        <v>1110</v>
      </c>
      <c r="S1093">
        <v>500</v>
      </c>
      <c r="T1093">
        <v>1700</v>
      </c>
      <c r="U1093">
        <v>97</v>
      </c>
      <c r="V1093">
        <v>16.2</v>
      </c>
      <c r="W1093">
        <v>73</v>
      </c>
    </row>
    <row r="1094" hidden="1" spans="1:23">
      <c r="A1094" t="s">
        <v>1134</v>
      </c>
      <c r="B1094" t="s">
        <v>1128</v>
      </c>
      <c r="C1094" s="3">
        <v>1</v>
      </c>
      <c r="D1094">
        <v>450</v>
      </c>
      <c r="E1094">
        <v>400</v>
      </c>
      <c r="F1094">
        <v>21</v>
      </c>
      <c r="G1094">
        <v>3330</v>
      </c>
      <c r="H1094">
        <v>2730</v>
      </c>
      <c r="I1094">
        <v>1303</v>
      </c>
      <c r="J1094">
        <v>15</v>
      </c>
      <c r="K1094">
        <v>36</v>
      </c>
      <c r="L1094">
        <v>6706</v>
      </c>
      <c r="M1094">
        <v>2640</v>
      </c>
      <c r="N1094">
        <v>1800</v>
      </c>
      <c r="O1094">
        <v>5800</v>
      </c>
      <c r="P1094">
        <v>1600</v>
      </c>
      <c r="Q1094">
        <v>1800</v>
      </c>
      <c r="S1094">
        <v>600</v>
      </c>
      <c r="T1094">
        <v>2200</v>
      </c>
      <c r="U1094">
        <v>73</v>
      </c>
      <c r="V1094">
        <v>14</v>
      </c>
      <c r="W1094">
        <v>42</v>
      </c>
    </row>
    <row r="1095" hidden="1" spans="1:23">
      <c r="A1095" t="s">
        <v>1135</v>
      </c>
      <c r="B1095" t="s">
        <v>1128</v>
      </c>
      <c r="C1095" s="3">
        <v>2</v>
      </c>
      <c r="D1095">
        <v>456</v>
      </c>
      <c r="E1095">
        <v>425</v>
      </c>
      <c r="F1095">
        <v>21</v>
      </c>
      <c r="G1095">
        <v>1078</v>
      </c>
      <c r="H1095">
        <v>720</v>
      </c>
      <c r="I1095">
        <v>226</v>
      </c>
      <c r="J1095">
        <v>24</v>
      </c>
      <c r="K1095">
        <v>36</v>
      </c>
      <c r="L1095">
        <v>850</v>
      </c>
      <c r="N1095">
        <v>6240</v>
      </c>
      <c r="O1095">
        <v>6240</v>
      </c>
      <c r="P1095">
        <v>1572</v>
      </c>
      <c r="Q1095">
        <v>2118</v>
      </c>
      <c r="R1095">
        <v>75</v>
      </c>
      <c r="S1095">
        <v>600</v>
      </c>
      <c r="T1095">
        <v>1900</v>
      </c>
      <c r="U1095">
        <v>74</v>
      </c>
      <c r="V1095">
        <v>12.5</v>
      </c>
      <c r="W1095">
        <v>43</v>
      </c>
    </row>
    <row r="1096" hidden="1" spans="1:23">
      <c r="A1096" t="s">
        <v>1136</v>
      </c>
      <c r="B1096" t="s">
        <v>1128</v>
      </c>
      <c r="C1096" s="3">
        <v>2</v>
      </c>
      <c r="D1096">
        <v>485</v>
      </c>
      <c r="E1096">
        <v>458</v>
      </c>
      <c r="F1096">
        <v>22</v>
      </c>
      <c r="G1096">
        <v>895</v>
      </c>
      <c r="H1096">
        <v>548</v>
      </c>
      <c r="I1096">
        <v>314</v>
      </c>
      <c r="J1096">
        <v>20</v>
      </c>
      <c r="K1096">
        <v>54</v>
      </c>
      <c r="L1096">
        <v>1174</v>
      </c>
      <c r="M1096">
        <v>50</v>
      </c>
      <c r="N1096">
        <v>5500</v>
      </c>
      <c r="O1096">
        <v>5500</v>
      </c>
      <c r="P1096">
        <v>1590</v>
      </c>
      <c r="Q1096">
        <v>1750</v>
      </c>
      <c r="R1096">
        <v>770</v>
      </c>
      <c r="S1096">
        <v>600</v>
      </c>
      <c r="T1096">
        <v>1600</v>
      </c>
      <c r="U1096">
        <v>68</v>
      </c>
      <c r="V1096">
        <v>16.1</v>
      </c>
      <c r="W1096">
        <v>62</v>
      </c>
    </row>
    <row r="1097" hidden="1" spans="1:23">
      <c r="A1097" t="s">
        <v>1137</v>
      </c>
      <c r="B1097" t="s">
        <v>1128</v>
      </c>
      <c r="C1097" s="3">
        <v>2</v>
      </c>
      <c r="G1097">
        <v>355</v>
      </c>
      <c r="H1097">
        <v>300</v>
      </c>
      <c r="I1097">
        <v>142</v>
      </c>
      <c r="J1097">
        <v>34</v>
      </c>
      <c r="K1097">
        <v>65</v>
      </c>
      <c r="L1097">
        <v>509</v>
      </c>
      <c r="M1097">
        <v>44</v>
      </c>
      <c r="N1097">
        <v>8664</v>
      </c>
      <c r="O1097">
        <v>8664</v>
      </c>
      <c r="P1097">
        <v>1630</v>
      </c>
      <c r="Q1097">
        <v>1720</v>
      </c>
      <c r="R1097">
        <v>700</v>
      </c>
      <c r="S1097">
        <v>600</v>
      </c>
      <c r="T1097">
        <v>3000</v>
      </c>
      <c r="U1097">
        <v>65</v>
      </c>
      <c r="V1097">
        <v>10.7</v>
      </c>
      <c r="W1097">
        <v>65</v>
      </c>
    </row>
    <row r="1098" hidden="1" spans="1:22">
      <c r="A1098" t="s">
        <v>1138</v>
      </c>
      <c r="B1098" t="s">
        <v>1128</v>
      </c>
      <c r="C1098" s="3">
        <v>2</v>
      </c>
      <c r="G1098">
        <v>503</v>
      </c>
      <c r="H1098">
        <v>408</v>
      </c>
      <c r="I1098">
        <v>293</v>
      </c>
      <c r="J1098">
        <v>13</v>
      </c>
      <c r="K1098">
        <v>46</v>
      </c>
      <c r="L1098">
        <v>776</v>
      </c>
      <c r="M1098">
        <v>68</v>
      </c>
      <c r="N1098">
        <v>5400</v>
      </c>
      <c r="O1098">
        <v>5400</v>
      </c>
      <c r="P1098">
        <v>1600</v>
      </c>
      <c r="Q1098">
        <v>1550</v>
      </c>
      <c r="R1098">
        <v>170</v>
      </c>
      <c r="S1098">
        <v>600</v>
      </c>
      <c r="T1098">
        <v>1092</v>
      </c>
      <c r="U1098">
        <v>30</v>
      </c>
      <c r="V1098">
        <v>11.1</v>
      </c>
    </row>
    <row r="1099" hidden="1" spans="1:23">
      <c r="A1099" t="s">
        <v>1139</v>
      </c>
      <c r="B1099" t="s">
        <v>1128</v>
      </c>
      <c r="C1099" s="3">
        <v>2</v>
      </c>
      <c r="F1099">
        <v>22</v>
      </c>
      <c r="G1099">
        <v>831</v>
      </c>
      <c r="H1099">
        <v>538</v>
      </c>
      <c r="I1099">
        <v>224</v>
      </c>
      <c r="J1099">
        <v>15</v>
      </c>
      <c r="K1099">
        <v>35</v>
      </c>
      <c r="L1099">
        <v>840</v>
      </c>
      <c r="M1099">
        <v>325</v>
      </c>
      <c r="N1099">
        <v>5170</v>
      </c>
      <c r="O1099">
        <v>5170</v>
      </c>
      <c r="P1099">
        <v>1400</v>
      </c>
      <c r="Q1099">
        <v>2030</v>
      </c>
      <c r="R1099">
        <v>210</v>
      </c>
      <c r="S1099">
        <v>600</v>
      </c>
      <c r="T1099">
        <v>1590</v>
      </c>
      <c r="U1099">
        <v>61</v>
      </c>
      <c r="V1099">
        <v>16.1</v>
      </c>
      <c r="W1099">
        <v>60</v>
      </c>
    </row>
    <row r="1100" hidden="1" spans="1:23">
      <c r="A1100" t="s">
        <v>1140</v>
      </c>
      <c r="B1100" t="s">
        <v>1128</v>
      </c>
      <c r="C1100" s="3">
        <v>2</v>
      </c>
      <c r="D1100">
        <v>460</v>
      </c>
      <c r="E1100">
        <v>456</v>
      </c>
      <c r="F1100">
        <v>21</v>
      </c>
      <c r="G1100">
        <v>651</v>
      </c>
      <c r="H1100">
        <v>498</v>
      </c>
      <c r="I1100">
        <v>453</v>
      </c>
      <c r="K1100">
        <v>23</v>
      </c>
      <c r="L1100">
        <v>1831</v>
      </c>
      <c r="M1100">
        <v>180</v>
      </c>
      <c r="N1100">
        <v>4788</v>
      </c>
      <c r="O1100">
        <v>4788</v>
      </c>
      <c r="P1100">
        <v>1660</v>
      </c>
      <c r="Q1100">
        <v>1660</v>
      </c>
      <c r="R1100">
        <v>132</v>
      </c>
      <c r="S1100">
        <v>500</v>
      </c>
      <c r="T1100">
        <v>1800</v>
      </c>
      <c r="U1100">
        <v>42</v>
      </c>
      <c r="V1100">
        <v>18.5</v>
      </c>
      <c r="W1100">
        <v>52</v>
      </c>
    </row>
    <row r="1101" hidden="1" spans="1:22">
      <c r="A1101" t="s">
        <v>1141</v>
      </c>
      <c r="B1101" t="s">
        <v>1128</v>
      </c>
      <c r="C1101" s="3">
        <v>2</v>
      </c>
      <c r="G1101">
        <v>409</v>
      </c>
      <c r="H1101">
        <v>261</v>
      </c>
      <c r="I1101">
        <v>177</v>
      </c>
      <c r="J1101">
        <v>15</v>
      </c>
      <c r="K1101">
        <v>59</v>
      </c>
      <c r="L1101">
        <v>983</v>
      </c>
      <c r="M1101">
        <v>149</v>
      </c>
      <c r="N1101">
        <v>4200</v>
      </c>
      <c r="O1101">
        <v>4200</v>
      </c>
      <c r="P1101">
        <v>500</v>
      </c>
      <c r="Q1101">
        <v>1200</v>
      </c>
      <c r="R1101">
        <v>65</v>
      </c>
      <c r="S1101">
        <v>500</v>
      </c>
      <c r="T1101">
        <v>500</v>
      </c>
      <c r="U1101">
        <v>59</v>
      </c>
      <c r="V1101">
        <v>16.2</v>
      </c>
    </row>
    <row r="1102" hidden="1" spans="1:23">
      <c r="A1102" t="s">
        <v>1142</v>
      </c>
      <c r="B1102" t="s">
        <v>1128</v>
      </c>
      <c r="C1102" s="3">
        <v>2</v>
      </c>
      <c r="F1102">
        <v>23</v>
      </c>
      <c r="G1102">
        <v>787</v>
      </c>
      <c r="H1102">
        <v>562</v>
      </c>
      <c r="I1102">
        <v>363</v>
      </c>
      <c r="J1102">
        <v>21</v>
      </c>
      <c r="K1102">
        <v>55</v>
      </c>
      <c r="L1102">
        <v>925</v>
      </c>
      <c r="M1102">
        <v>605</v>
      </c>
      <c r="N1102">
        <v>5950</v>
      </c>
      <c r="O1102">
        <v>5950</v>
      </c>
      <c r="P1102">
        <v>1200</v>
      </c>
      <c r="Q1102">
        <v>1690</v>
      </c>
      <c r="R1102">
        <v>120</v>
      </c>
      <c r="S1102">
        <v>600</v>
      </c>
      <c r="T1102">
        <v>1300</v>
      </c>
      <c r="U1102">
        <v>67</v>
      </c>
      <c r="V1102">
        <v>14.6</v>
      </c>
      <c r="W1102">
        <v>53</v>
      </c>
    </row>
    <row r="1103" hidden="1" spans="1:23">
      <c r="A1103" t="s">
        <v>1143</v>
      </c>
      <c r="B1103" t="s">
        <v>1128</v>
      </c>
      <c r="C1103" s="3">
        <v>2</v>
      </c>
      <c r="D1103">
        <v>505</v>
      </c>
      <c r="E1103">
        <v>448</v>
      </c>
      <c r="F1103">
        <v>23</v>
      </c>
      <c r="G1103">
        <v>1464</v>
      </c>
      <c r="H1103">
        <v>888</v>
      </c>
      <c r="I1103">
        <v>176</v>
      </c>
      <c r="J1103">
        <v>26</v>
      </c>
      <c r="K1103">
        <v>52</v>
      </c>
      <c r="L1103">
        <v>624</v>
      </c>
      <c r="M1103">
        <v>128</v>
      </c>
      <c r="N1103">
        <v>11200</v>
      </c>
      <c r="O1103">
        <v>11200</v>
      </c>
      <c r="P1103">
        <v>1998</v>
      </c>
      <c r="Q1103">
        <v>2210</v>
      </c>
      <c r="R1103">
        <v>150</v>
      </c>
      <c r="S1103">
        <v>500</v>
      </c>
      <c r="T1103">
        <v>1642</v>
      </c>
      <c r="U1103">
        <v>80</v>
      </c>
      <c r="V1103">
        <v>11.1</v>
      </c>
      <c r="W1103">
        <v>51</v>
      </c>
    </row>
    <row r="1104" hidden="1" spans="1:23">
      <c r="A1104" t="s">
        <v>1144</v>
      </c>
      <c r="B1104" t="s">
        <v>1128</v>
      </c>
      <c r="C1104" s="3">
        <v>1</v>
      </c>
      <c r="F1104">
        <v>22</v>
      </c>
      <c r="G1104">
        <v>3921</v>
      </c>
      <c r="H1104">
        <v>2557</v>
      </c>
      <c r="I1104">
        <v>1691</v>
      </c>
      <c r="L1104">
        <v>10621</v>
      </c>
      <c r="M1104">
        <v>4864</v>
      </c>
      <c r="N1104">
        <v>1974</v>
      </c>
      <c r="O1104">
        <v>5908</v>
      </c>
      <c r="P1104">
        <v>1633</v>
      </c>
      <c r="R1104">
        <v>68</v>
      </c>
      <c r="S1104">
        <v>500</v>
      </c>
      <c r="T1104">
        <v>900</v>
      </c>
      <c r="U1104">
        <v>77</v>
      </c>
      <c r="V1104">
        <v>16.9</v>
      </c>
      <c r="W1104">
        <v>33</v>
      </c>
    </row>
    <row r="1105" hidden="1" spans="1:23">
      <c r="A1105" t="s">
        <v>1145</v>
      </c>
      <c r="B1105" t="s">
        <v>1128</v>
      </c>
      <c r="C1105" s="3">
        <v>1</v>
      </c>
      <c r="D1105">
        <v>503</v>
      </c>
      <c r="E1105">
        <v>439</v>
      </c>
      <c r="F1105">
        <v>20</v>
      </c>
      <c r="G1105">
        <v>4587</v>
      </c>
      <c r="H1105">
        <v>3423</v>
      </c>
      <c r="I1105">
        <v>2132</v>
      </c>
      <c r="L1105">
        <v>12541</v>
      </c>
      <c r="M1105">
        <v>2885</v>
      </c>
      <c r="N1105">
        <v>1616</v>
      </c>
      <c r="O1105">
        <v>5550</v>
      </c>
      <c r="P1105">
        <v>1584</v>
      </c>
      <c r="Q1105">
        <v>974</v>
      </c>
      <c r="R1105">
        <v>176</v>
      </c>
      <c r="S1105">
        <v>500</v>
      </c>
      <c r="U1105">
        <v>69</v>
      </c>
      <c r="V1105">
        <v>19.2</v>
      </c>
      <c r="W1105">
        <v>39</v>
      </c>
    </row>
    <row r="1106" hidden="1" spans="1:23">
      <c r="A1106" t="s">
        <v>1146</v>
      </c>
      <c r="B1106" t="s">
        <v>1128</v>
      </c>
      <c r="C1106" s="3">
        <v>2</v>
      </c>
      <c r="F1106">
        <v>23</v>
      </c>
      <c r="G1106">
        <v>610</v>
      </c>
      <c r="H1106">
        <v>461</v>
      </c>
      <c r="I1106">
        <v>189</v>
      </c>
      <c r="J1106">
        <v>26</v>
      </c>
      <c r="K1106">
        <v>52</v>
      </c>
      <c r="L1106">
        <v>685</v>
      </c>
      <c r="M1106">
        <v>49</v>
      </c>
      <c r="N1106">
        <v>8200</v>
      </c>
      <c r="O1106">
        <v>8200</v>
      </c>
      <c r="P1106">
        <v>1600</v>
      </c>
      <c r="Q1106">
        <v>1700</v>
      </c>
      <c r="R1106">
        <v>200</v>
      </c>
      <c r="S1106">
        <v>550</v>
      </c>
      <c r="T1106">
        <v>1000</v>
      </c>
      <c r="U1106">
        <v>63</v>
      </c>
      <c r="V1106">
        <v>12</v>
      </c>
      <c r="W1106">
        <v>64</v>
      </c>
    </row>
    <row r="1107" hidden="1" spans="1:23">
      <c r="A1107" t="s">
        <v>1147</v>
      </c>
      <c r="B1107" t="s">
        <v>1128</v>
      </c>
      <c r="C1107" s="3">
        <v>2</v>
      </c>
      <c r="G1107">
        <v>699</v>
      </c>
      <c r="H1107">
        <v>660</v>
      </c>
      <c r="I1107">
        <v>349</v>
      </c>
      <c r="L1107">
        <v>1198</v>
      </c>
      <c r="M1107">
        <v>296</v>
      </c>
      <c r="N1107">
        <v>8414</v>
      </c>
      <c r="O1107">
        <v>8414</v>
      </c>
      <c r="P1107">
        <v>1530</v>
      </c>
      <c r="Q1107">
        <v>1966</v>
      </c>
      <c r="R1107">
        <v>250</v>
      </c>
      <c r="S1107">
        <v>504</v>
      </c>
      <c r="T1107">
        <v>900</v>
      </c>
      <c r="U1107">
        <v>49</v>
      </c>
      <c r="V1107">
        <v>14.1</v>
      </c>
      <c r="W1107">
        <v>59</v>
      </c>
    </row>
    <row r="1108" hidden="1" spans="1:23">
      <c r="A1108" t="s">
        <v>1148</v>
      </c>
      <c r="B1108" t="s">
        <v>1128</v>
      </c>
      <c r="C1108" s="3">
        <v>2</v>
      </c>
      <c r="G1108">
        <v>2302</v>
      </c>
      <c r="H1108">
        <v>1831</v>
      </c>
      <c r="I1108">
        <v>391</v>
      </c>
      <c r="J1108">
        <v>58</v>
      </c>
      <c r="K1108">
        <v>82</v>
      </c>
      <c r="L1108">
        <v>1345</v>
      </c>
      <c r="M1108">
        <v>59</v>
      </c>
      <c r="N1108">
        <v>15200</v>
      </c>
      <c r="O1108">
        <v>15200</v>
      </c>
      <c r="P1108">
        <v>2696</v>
      </c>
      <c r="Q1108">
        <v>2072</v>
      </c>
      <c r="R1108">
        <v>158</v>
      </c>
      <c r="S1108">
        <v>550</v>
      </c>
      <c r="T1108">
        <v>1500</v>
      </c>
      <c r="U1108">
        <v>90</v>
      </c>
      <c r="V1108">
        <v>10.8</v>
      </c>
      <c r="W1108">
        <v>77</v>
      </c>
    </row>
    <row r="1109" hidden="1" spans="1:23">
      <c r="A1109" t="s">
        <v>1149</v>
      </c>
      <c r="B1109" t="s">
        <v>1128</v>
      </c>
      <c r="C1109" s="3">
        <v>1</v>
      </c>
      <c r="G1109">
        <v>6626</v>
      </c>
      <c r="H1109">
        <v>4122</v>
      </c>
      <c r="I1109">
        <v>721</v>
      </c>
      <c r="J1109">
        <v>24</v>
      </c>
      <c r="K1109">
        <v>31</v>
      </c>
      <c r="L1109">
        <v>4566</v>
      </c>
      <c r="M1109">
        <v>1913</v>
      </c>
      <c r="N1109">
        <v>1470</v>
      </c>
      <c r="O1109">
        <v>4836</v>
      </c>
      <c r="P1109">
        <v>986</v>
      </c>
      <c r="Q1109">
        <v>1304</v>
      </c>
      <c r="R1109">
        <v>70</v>
      </c>
      <c r="U1109">
        <v>72</v>
      </c>
      <c r="V1109">
        <v>18.6</v>
      </c>
      <c r="W1109">
        <v>41</v>
      </c>
    </row>
    <row r="1110" hidden="1" spans="1:23">
      <c r="A1110" t="s">
        <v>1150</v>
      </c>
      <c r="B1110" t="s">
        <v>1128</v>
      </c>
      <c r="C1110" s="3">
        <v>1</v>
      </c>
      <c r="G1110">
        <v>2594</v>
      </c>
      <c r="H1110">
        <v>2542</v>
      </c>
      <c r="I1110">
        <v>1580</v>
      </c>
      <c r="J1110">
        <v>11</v>
      </c>
      <c r="K1110">
        <v>29</v>
      </c>
      <c r="L1110">
        <v>6461</v>
      </c>
      <c r="M1110">
        <v>910</v>
      </c>
      <c r="N1110">
        <v>1740</v>
      </c>
      <c r="O1110">
        <v>4025</v>
      </c>
      <c r="P1110">
        <v>1505</v>
      </c>
      <c r="Q1110">
        <v>2125</v>
      </c>
      <c r="S1110">
        <v>700</v>
      </c>
      <c r="T1110">
        <v>1400</v>
      </c>
      <c r="U1110">
        <v>76</v>
      </c>
      <c r="V1110">
        <v>16.9</v>
      </c>
      <c r="W1110">
        <v>54</v>
      </c>
    </row>
    <row r="1111" hidden="1" spans="1:23">
      <c r="A1111" t="s">
        <v>1151</v>
      </c>
      <c r="B1111" t="s">
        <v>1128</v>
      </c>
      <c r="C1111" s="3">
        <v>2</v>
      </c>
      <c r="D1111">
        <v>440</v>
      </c>
      <c r="E1111">
        <v>370</v>
      </c>
      <c r="F1111">
        <v>19</v>
      </c>
      <c r="G1111">
        <v>232</v>
      </c>
      <c r="H1111">
        <v>182</v>
      </c>
      <c r="I1111">
        <v>99</v>
      </c>
      <c r="J1111">
        <v>7</v>
      </c>
      <c r="K1111">
        <v>29</v>
      </c>
      <c r="L1111">
        <v>402</v>
      </c>
      <c r="M1111">
        <v>237</v>
      </c>
      <c r="N1111">
        <v>7070</v>
      </c>
      <c r="O1111">
        <v>7070</v>
      </c>
      <c r="P1111">
        <v>2140</v>
      </c>
      <c r="Q1111">
        <v>1500</v>
      </c>
      <c r="R1111">
        <v>150</v>
      </c>
      <c r="S1111">
        <v>400</v>
      </c>
      <c r="T1111">
        <v>3158</v>
      </c>
      <c r="U1111">
        <v>59</v>
      </c>
      <c r="V1111">
        <v>8.9</v>
      </c>
      <c r="W1111">
        <v>36</v>
      </c>
    </row>
    <row r="1112" hidden="1" spans="1:23">
      <c r="A1112" t="s">
        <v>1152</v>
      </c>
      <c r="B1112" t="s">
        <v>1128</v>
      </c>
      <c r="C1112" s="3">
        <v>2</v>
      </c>
      <c r="G1112">
        <v>272</v>
      </c>
      <c r="H1112">
        <v>272</v>
      </c>
      <c r="I1112">
        <v>145</v>
      </c>
      <c r="J1112">
        <v>13</v>
      </c>
      <c r="K1112">
        <v>50</v>
      </c>
      <c r="L1112">
        <v>770</v>
      </c>
      <c r="M1112">
        <v>213</v>
      </c>
      <c r="N1112">
        <v>4750</v>
      </c>
      <c r="O1112">
        <v>4750</v>
      </c>
      <c r="P1112">
        <v>1870</v>
      </c>
      <c r="Q1112">
        <v>1400</v>
      </c>
      <c r="R1112">
        <v>320</v>
      </c>
      <c r="S1112">
        <v>500</v>
      </c>
      <c r="T1112">
        <v>800</v>
      </c>
      <c r="U1112">
        <v>57</v>
      </c>
      <c r="V1112">
        <v>14</v>
      </c>
      <c r="W1112">
        <v>49</v>
      </c>
    </row>
    <row r="1113" hidden="1" spans="1:23">
      <c r="A1113" t="s">
        <v>1153</v>
      </c>
      <c r="B1113" t="s">
        <v>1128</v>
      </c>
      <c r="C1113" s="3">
        <v>2</v>
      </c>
      <c r="D1113">
        <v>420</v>
      </c>
      <c r="E1113">
        <v>370</v>
      </c>
      <c r="F1113">
        <v>19</v>
      </c>
      <c r="G1113">
        <v>626</v>
      </c>
      <c r="H1113">
        <v>372</v>
      </c>
      <c r="I1113">
        <v>145</v>
      </c>
      <c r="J1113">
        <v>12</v>
      </c>
      <c r="K1113">
        <v>34</v>
      </c>
      <c r="L1113">
        <v>983</v>
      </c>
      <c r="M1113">
        <v>40</v>
      </c>
      <c r="N1113">
        <v>7700</v>
      </c>
      <c r="O1113">
        <v>7700</v>
      </c>
      <c r="P1113">
        <v>3400</v>
      </c>
      <c r="R1113">
        <v>100</v>
      </c>
      <c r="S1113">
        <v>450</v>
      </c>
      <c r="T1113">
        <v>800</v>
      </c>
      <c r="U1113">
        <v>70</v>
      </c>
      <c r="V1113">
        <v>21.9</v>
      </c>
      <c r="W1113">
        <v>52</v>
      </c>
    </row>
    <row r="1114" hidden="1" spans="1:22">
      <c r="A1114" t="s">
        <v>1154</v>
      </c>
      <c r="B1114" t="s">
        <v>1128</v>
      </c>
      <c r="C1114" s="3">
        <v>2</v>
      </c>
      <c r="F1114">
        <v>24</v>
      </c>
      <c r="G1114">
        <v>846</v>
      </c>
      <c r="H1114">
        <v>752</v>
      </c>
      <c r="I1114">
        <v>406</v>
      </c>
      <c r="J1114">
        <v>35</v>
      </c>
      <c r="K1114">
        <v>84</v>
      </c>
      <c r="L1114">
        <v>1688</v>
      </c>
      <c r="M1114">
        <v>502</v>
      </c>
      <c r="N1114">
        <v>5780</v>
      </c>
      <c r="O1114">
        <v>5780</v>
      </c>
      <c r="P1114">
        <v>1580</v>
      </c>
      <c r="Q1114">
        <v>950</v>
      </c>
      <c r="R1114">
        <v>134</v>
      </c>
      <c r="S1114">
        <v>550</v>
      </c>
      <c r="T1114">
        <v>600</v>
      </c>
      <c r="U1114">
        <v>44</v>
      </c>
      <c r="V1114">
        <v>13.5</v>
      </c>
    </row>
    <row r="1115" hidden="1" spans="1:23">
      <c r="A1115" t="s">
        <v>1155</v>
      </c>
      <c r="B1115" t="s">
        <v>1128</v>
      </c>
      <c r="C1115" s="3">
        <v>1</v>
      </c>
      <c r="F1115">
        <v>22</v>
      </c>
      <c r="G1115">
        <v>2091</v>
      </c>
      <c r="H1115">
        <v>1338</v>
      </c>
      <c r="I1115">
        <v>991</v>
      </c>
      <c r="L1115">
        <v>5359</v>
      </c>
      <c r="M1115">
        <v>1758</v>
      </c>
      <c r="N1115">
        <v>1824</v>
      </c>
      <c r="O1115">
        <v>5800</v>
      </c>
      <c r="P1115">
        <v>1704</v>
      </c>
      <c r="Q1115">
        <v>1600</v>
      </c>
      <c r="S1115">
        <v>600</v>
      </c>
      <c r="T1115">
        <v>1025</v>
      </c>
      <c r="U1115">
        <v>76</v>
      </c>
      <c r="V1115">
        <v>16.8</v>
      </c>
      <c r="W1115">
        <v>39</v>
      </c>
    </row>
    <row r="1116" hidden="1" spans="1:23">
      <c r="A1116" t="s">
        <v>1156</v>
      </c>
      <c r="B1116" t="s">
        <v>1128</v>
      </c>
      <c r="C1116" s="3">
        <v>1</v>
      </c>
      <c r="D1116">
        <v>525</v>
      </c>
      <c r="E1116">
        <v>468</v>
      </c>
      <c r="F1116">
        <v>23</v>
      </c>
      <c r="G1116">
        <v>7473</v>
      </c>
      <c r="H1116">
        <v>5372</v>
      </c>
      <c r="I1116">
        <v>3013</v>
      </c>
      <c r="J1116">
        <v>27</v>
      </c>
      <c r="K1116">
        <v>53</v>
      </c>
      <c r="L1116">
        <v>15749</v>
      </c>
      <c r="M1116">
        <v>3237</v>
      </c>
      <c r="N1116">
        <v>1830</v>
      </c>
      <c r="O1116">
        <v>5764</v>
      </c>
      <c r="P1116">
        <v>1584</v>
      </c>
      <c r="Q1116">
        <v>1678</v>
      </c>
      <c r="R1116">
        <v>222</v>
      </c>
      <c r="S1116">
        <v>750</v>
      </c>
      <c r="T1116">
        <v>3300</v>
      </c>
      <c r="U1116">
        <v>86</v>
      </c>
      <c r="V1116">
        <v>16.5</v>
      </c>
      <c r="W1116">
        <v>53</v>
      </c>
    </row>
    <row r="1117" hidden="1" spans="1:23">
      <c r="A1117" t="s">
        <v>1157</v>
      </c>
      <c r="B1117" t="s">
        <v>1128</v>
      </c>
      <c r="C1117" s="3">
        <v>1</v>
      </c>
      <c r="F1117">
        <v>22</v>
      </c>
      <c r="G1117">
        <v>1934</v>
      </c>
      <c r="H1117">
        <v>1500</v>
      </c>
      <c r="I1117">
        <v>1123</v>
      </c>
      <c r="L1117">
        <v>4669</v>
      </c>
      <c r="M1117">
        <v>675</v>
      </c>
      <c r="N1117">
        <v>1900</v>
      </c>
      <c r="O1117">
        <v>5832</v>
      </c>
      <c r="P1117">
        <v>1490</v>
      </c>
      <c r="Q1117">
        <v>1400</v>
      </c>
      <c r="S1117">
        <v>500</v>
      </c>
      <c r="T1117">
        <v>1000</v>
      </c>
      <c r="U1117">
        <v>68</v>
      </c>
      <c r="V1117">
        <v>19.6</v>
      </c>
      <c r="W1117">
        <v>48</v>
      </c>
    </row>
    <row r="1118" hidden="1" spans="1:23">
      <c r="A1118" t="s">
        <v>1158</v>
      </c>
      <c r="B1118" t="s">
        <v>1128</v>
      </c>
      <c r="C1118" s="3">
        <v>2</v>
      </c>
      <c r="D1118">
        <v>601</v>
      </c>
      <c r="E1118">
        <v>557</v>
      </c>
      <c r="F1118">
        <v>27</v>
      </c>
      <c r="G1118">
        <v>1445</v>
      </c>
      <c r="H1118">
        <v>966</v>
      </c>
      <c r="I1118">
        <v>326</v>
      </c>
      <c r="J1118">
        <v>46</v>
      </c>
      <c r="K1118">
        <v>83</v>
      </c>
      <c r="L1118">
        <v>1129</v>
      </c>
      <c r="M1118">
        <v>24</v>
      </c>
      <c r="N1118">
        <v>15350</v>
      </c>
      <c r="O1118">
        <v>15350</v>
      </c>
      <c r="P1118">
        <v>2010</v>
      </c>
      <c r="Q1118">
        <v>2070</v>
      </c>
      <c r="R1118">
        <v>175</v>
      </c>
      <c r="S1118">
        <v>450</v>
      </c>
      <c r="T1118">
        <v>810</v>
      </c>
      <c r="U1118">
        <v>89</v>
      </c>
      <c r="V1118">
        <v>10.3</v>
      </c>
      <c r="W1118">
        <v>82</v>
      </c>
    </row>
    <row r="1119" hidden="1" spans="1:23">
      <c r="A1119" t="s">
        <v>1159</v>
      </c>
      <c r="B1119" t="s">
        <v>1128</v>
      </c>
      <c r="C1119" s="3">
        <v>2</v>
      </c>
      <c r="D1119">
        <v>640</v>
      </c>
      <c r="E1119">
        <v>559</v>
      </c>
      <c r="F1119">
        <v>28</v>
      </c>
      <c r="G1119">
        <v>7791</v>
      </c>
      <c r="H1119">
        <v>4690</v>
      </c>
      <c r="I1119">
        <v>1499</v>
      </c>
      <c r="J1119">
        <v>71</v>
      </c>
      <c r="K1119">
        <v>92</v>
      </c>
      <c r="L1119">
        <v>5500</v>
      </c>
      <c r="M1119">
        <v>90</v>
      </c>
      <c r="N1119">
        <v>17865</v>
      </c>
      <c r="O1119">
        <v>17865</v>
      </c>
      <c r="P1119">
        <v>4132</v>
      </c>
      <c r="Q1119">
        <v>2393</v>
      </c>
      <c r="R1119">
        <v>964</v>
      </c>
      <c r="S1119">
        <v>630</v>
      </c>
      <c r="T1119">
        <v>952</v>
      </c>
      <c r="U1119">
        <v>93</v>
      </c>
      <c r="V1119">
        <v>5.8</v>
      </c>
      <c r="W1119">
        <v>83</v>
      </c>
    </row>
    <row r="1120" hidden="1" spans="1:23">
      <c r="A1120" t="s">
        <v>1160</v>
      </c>
      <c r="B1120" t="s">
        <v>1128</v>
      </c>
      <c r="C1120" s="3">
        <v>2</v>
      </c>
      <c r="G1120">
        <v>315</v>
      </c>
      <c r="H1120">
        <v>242</v>
      </c>
      <c r="I1120">
        <v>108</v>
      </c>
      <c r="L1120">
        <v>410</v>
      </c>
      <c r="M1120">
        <v>15</v>
      </c>
      <c r="N1120">
        <v>7300</v>
      </c>
      <c r="O1120">
        <v>7300</v>
      </c>
      <c r="P1120">
        <v>2200</v>
      </c>
      <c r="Q1120">
        <v>1750</v>
      </c>
      <c r="R1120">
        <v>390</v>
      </c>
      <c r="S1120">
        <v>450</v>
      </c>
      <c r="U1120">
        <v>70</v>
      </c>
      <c r="V1120">
        <v>12.6</v>
      </c>
      <c r="W1120">
        <v>62</v>
      </c>
    </row>
    <row r="1121" spans="1:23">
      <c r="A1121" t="s">
        <v>1161</v>
      </c>
      <c r="B1121" t="s">
        <v>1162</v>
      </c>
      <c r="C1121" s="3">
        <v>2</v>
      </c>
      <c r="F1121">
        <v>22</v>
      </c>
      <c r="G1121">
        <v>1660</v>
      </c>
      <c r="H1121">
        <v>1232</v>
      </c>
      <c r="I1121">
        <v>721</v>
      </c>
      <c r="J1121">
        <v>23</v>
      </c>
      <c r="K1121">
        <v>52</v>
      </c>
      <c r="L1121">
        <v>2885</v>
      </c>
      <c r="M1121">
        <v>537</v>
      </c>
      <c r="N1121">
        <v>7440</v>
      </c>
      <c r="O1121">
        <v>7440</v>
      </c>
      <c r="S1121">
        <v>450</v>
      </c>
      <c r="T1121">
        <v>2200</v>
      </c>
      <c r="U1121">
        <v>70</v>
      </c>
      <c r="V1121">
        <v>18.1</v>
      </c>
      <c r="W1121">
        <v>60</v>
      </c>
    </row>
    <row r="1122" spans="1:23">
      <c r="A1122" t="s">
        <v>1163</v>
      </c>
      <c r="B1122" t="s">
        <v>1162</v>
      </c>
      <c r="C1122" s="3">
        <v>1</v>
      </c>
      <c r="D1122">
        <v>509</v>
      </c>
      <c r="E1122">
        <v>441</v>
      </c>
      <c r="F1122">
        <v>22</v>
      </c>
      <c r="G1122">
        <v>3540</v>
      </c>
      <c r="H1122">
        <v>2001</v>
      </c>
      <c r="I1122">
        <v>1016</v>
      </c>
      <c r="J1122">
        <v>24</v>
      </c>
      <c r="K1122">
        <v>54</v>
      </c>
      <c r="L1122">
        <v>4190</v>
      </c>
      <c r="M1122">
        <v>1512</v>
      </c>
      <c r="N1122">
        <v>840</v>
      </c>
      <c r="O1122">
        <v>5130</v>
      </c>
      <c r="P1122">
        <v>1324</v>
      </c>
      <c r="Q1122">
        <v>2268</v>
      </c>
      <c r="R1122">
        <v>734</v>
      </c>
      <c r="S1122">
        <v>500</v>
      </c>
      <c r="T1122">
        <v>2000</v>
      </c>
      <c r="U1122">
        <v>60</v>
      </c>
      <c r="V1122">
        <v>23.1</v>
      </c>
      <c r="W1122">
        <v>34</v>
      </c>
    </row>
    <row r="1123" spans="1:23">
      <c r="A1123" t="s">
        <v>1164</v>
      </c>
      <c r="B1123" t="s">
        <v>1162</v>
      </c>
      <c r="C1123" s="3">
        <v>2</v>
      </c>
      <c r="D1123">
        <v>554</v>
      </c>
      <c r="E1123">
        <v>498</v>
      </c>
      <c r="F1123">
        <v>24</v>
      </c>
      <c r="G1123">
        <v>948</v>
      </c>
      <c r="H1123">
        <v>798</v>
      </c>
      <c r="I1123">
        <v>295</v>
      </c>
      <c r="J1123">
        <v>42</v>
      </c>
      <c r="K1123">
        <v>74</v>
      </c>
      <c r="L1123">
        <v>1120</v>
      </c>
      <c r="M1123">
        <v>15</v>
      </c>
      <c r="N1123">
        <v>11280</v>
      </c>
      <c r="O1123">
        <v>11280</v>
      </c>
      <c r="R1123">
        <v>125</v>
      </c>
      <c r="S1123">
        <v>400</v>
      </c>
      <c r="T1123">
        <v>1150</v>
      </c>
      <c r="U1123">
        <v>81</v>
      </c>
      <c r="V1123">
        <v>13</v>
      </c>
      <c r="W1123">
        <v>71</v>
      </c>
    </row>
    <row r="1124" spans="1:23">
      <c r="A1124" t="s">
        <v>1165</v>
      </c>
      <c r="B1124" t="s">
        <v>1162</v>
      </c>
      <c r="C1124" s="3">
        <v>2</v>
      </c>
      <c r="D1124">
        <v>469</v>
      </c>
      <c r="E1124">
        <v>402</v>
      </c>
      <c r="F1124">
        <v>20</v>
      </c>
      <c r="G1124">
        <v>232</v>
      </c>
      <c r="H1124">
        <v>216</v>
      </c>
      <c r="I1124">
        <v>106</v>
      </c>
      <c r="J1124">
        <v>16</v>
      </c>
      <c r="K1124">
        <v>34</v>
      </c>
      <c r="L1124">
        <v>534</v>
      </c>
      <c r="M1124">
        <v>172</v>
      </c>
      <c r="N1124">
        <v>6900</v>
      </c>
      <c r="O1124">
        <v>6900</v>
      </c>
      <c r="P1124">
        <v>3800</v>
      </c>
      <c r="R1124">
        <v>480</v>
      </c>
      <c r="S1124">
        <v>450</v>
      </c>
      <c r="T1124">
        <v>1825</v>
      </c>
      <c r="U1124">
        <v>67</v>
      </c>
      <c r="V1124">
        <v>12.1</v>
      </c>
      <c r="W1124">
        <v>42</v>
      </c>
    </row>
    <row r="1125" spans="1:23">
      <c r="A1125" t="s">
        <v>1166</v>
      </c>
      <c r="B1125" t="s">
        <v>1162</v>
      </c>
      <c r="C1125" s="3">
        <v>2</v>
      </c>
      <c r="D1125">
        <v>497</v>
      </c>
      <c r="E1125">
        <v>435</v>
      </c>
      <c r="F1125">
        <v>22</v>
      </c>
      <c r="G1125">
        <v>360</v>
      </c>
      <c r="H1125">
        <v>314</v>
      </c>
      <c r="I1125">
        <v>155</v>
      </c>
      <c r="J1125">
        <v>37</v>
      </c>
      <c r="K1125">
        <v>64</v>
      </c>
      <c r="L1125">
        <v>848</v>
      </c>
      <c r="M1125">
        <v>1542</v>
      </c>
      <c r="N1125">
        <v>5400</v>
      </c>
      <c r="O1125">
        <v>5400</v>
      </c>
      <c r="P1125">
        <v>1330</v>
      </c>
      <c r="Q1125">
        <v>1940</v>
      </c>
      <c r="R1125">
        <v>130</v>
      </c>
      <c r="S1125">
        <v>500</v>
      </c>
      <c r="U1125">
        <v>48</v>
      </c>
      <c r="V1125">
        <v>14.4</v>
      </c>
      <c r="W1125">
        <v>87</v>
      </c>
    </row>
    <row r="1126" spans="1:23">
      <c r="A1126" t="s">
        <v>1167</v>
      </c>
      <c r="B1126" t="s">
        <v>1162</v>
      </c>
      <c r="C1126" s="3">
        <v>2</v>
      </c>
      <c r="F1126">
        <v>21</v>
      </c>
      <c r="G1126">
        <v>379</v>
      </c>
      <c r="H1126">
        <v>341</v>
      </c>
      <c r="I1126">
        <v>265</v>
      </c>
      <c r="J1126">
        <v>10</v>
      </c>
      <c r="K1126">
        <v>36</v>
      </c>
      <c r="L1126">
        <v>1050</v>
      </c>
      <c r="M1126">
        <v>151</v>
      </c>
      <c r="N1126">
        <v>4950</v>
      </c>
      <c r="O1126">
        <v>4950</v>
      </c>
      <c r="P1126">
        <v>1040</v>
      </c>
      <c r="Q1126">
        <v>1740</v>
      </c>
      <c r="R1126">
        <v>470</v>
      </c>
      <c r="S1126">
        <v>530</v>
      </c>
      <c r="T1126">
        <v>1500</v>
      </c>
      <c r="U1126">
        <v>62</v>
      </c>
      <c r="V1126">
        <v>15.7</v>
      </c>
      <c r="W1126">
        <v>38</v>
      </c>
    </row>
    <row r="1127" spans="1:23">
      <c r="A1127" t="s">
        <v>1168</v>
      </c>
      <c r="B1127" t="s">
        <v>1162</v>
      </c>
      <c r="C1127" s="3">
        <v>1</v>
      </c>
      <c r="D1127">
        <v>467</v>
      </c>
      <c r="E1127">
        <v>411</v>
      </c>
      <c r="F1127">
        <v>21</v>
      </c>
      <c r="G1127">
        <v>2219</v>
      </c>
      <c r="H1127">
        <v>1441</v>
      </c>
      <c r="I1127">
        <v>719</v>
      </c>
      <c r="L1127">
        <v>4129</v>
      </c>
      <c r="M1127">
        <v>1343</v>
      </c>
      <c r="N1127">
        <v>1580</v>
      </c>
      <c r="O1127">
        <v>5390</v>
      </c>
      <c r="S1127">
        <v>810</v>
      </c>
      <c r="T1127">
        <v>1080</v>
      </c>
      <c r="U1127">
        <v>87</v>
      </c>
      <c r="V1127">
        <v>21.8</v>
      </c>
      <c r="W1127">
        <v>35</v>
      </c>
    </row>
    <row r="1128" spans="1:23">
      <c r="A1128" t="s">
        <v>1169</v>
      </c>
      <c r="B1128" t="s">
        <v>1162</v>
      </c>
      <c r="C1128" s="3">
        <v>2</v>
      </c>
      <c r="D1128">
        <v>510</v>
      </c>
      <c r="E1128">
        <v>470</v>
      </c>
      <c r="F1128">
        <v>22</v>
      </c>
      <c r="G1128">
        <v>467</v>
      </c>
      <c r="H1128">
        <v>424</v>
      </c>
      <c r="I1128">
        <v>350</v>
      </c>
      <c r="J1128">
        <v>16</v>
      </c>
      <c r="K1128">
        <v>40</v>
      </c>
      <c r="L1128">
        <v>1365</v>
      </c>
      <c r="M1128">
        <v>334</v>
      </c>
      <c r="N1128">
        <v>6300</v>
      </c>
      <c r="O1128">
        <v>6300</v>
      </c>
      <c r="P1128">
        <v>1360</v>
      </c>
      <c r="Q1128">
        <v>1620</v>
      </c>
      <c r="R1128">
        <v>480</v>
      </c>
      <c r="S1128">
        <v>700</v>
      </c>
      <c r="T1128">
        <v>2140</v>
      </c>
      <c r="U1128">
        <v>75</v>
      </c>
      <c r="V1128">
        <v>13.7</v>
      </c>
      <c r="W1128">
        <v>38</v>
      </c>
    </row>
    <row r="1129" spans="1:23">
      <c r="A1129" t="s">
        <v>1170</v>
      </c>
      <c r="B1129" t="s">
        <v>1162</v>
      </c>
      <c r="C1129" s="3">
        <v>2</v>
      </c>
      <c r="D1129">
        <v>458</v>
      </c>
      <c r="E1129">
        <v>405</v>
      </c>
      <c r="F1129">
        <v>20</v>
      </c>
      <c r="G1129">
        <v>516</v>
      </c>
      <c r="H1129">
        <v>454</v>
      </c>
      <c r="I1129">
        <v>322</v>
      </c>
      <c r="J1129">
        <v>13</v>
      </c>
      <c r="K1129">
        <v>34</v>
      </c>
      <c r="L1129">
        <v>1201</v>
      </c>
      <c r="M1129">
        <v>214</v>
      </c>
      <c r="N1129">
        <v>5190</v>
      </c>
      <c r="O1129">
        <v>5190</v>
      </c>
      <c r="P1129">
        <v>1680</v>
      </c>
      <c r="Q1129">
        <v>1312</v>
      </c>
      <c r="R1129">
        <v>320</v>
      </c>
      <c r="S1129">
        <v>400</v>
      </c>
      <c r="U1129">
        <v>59</v>
      </c>
      <c r="V1129">
        <v>12.7</v>
      </c>
      <c r="W1129">
        <v>37</v>
      </c>
    </row>
    <row r="1130" spans="1:23">
      <c r="A1130" t="s">
        <v>1171</v>
      </c>
      <c r="B1130" t="s">
        <v>1162</v>
      </c>
      <c r="C1130" s="3">
        <v>2</v>
      </c>
      <c r="D1130">
        <v>498</v>
      </c>
      <c r="E1130">
        <v>432</v>
      </c>
      <c r="F1130">
        <v>22</v>
      </c>
      <c r="G1130">
        <v>413</v>
      </c>
      <c r="H1130">
        <v>330</v>
      </c>
      <c r="I1130">
        <v>215</v>
      </c>
      <c r="K1130">
        <v>55</v>
      </c>
      <c r="L1130">
        <v>1247</v>
      </c>
      <c r="M1130">
        <v>430</v>
      </c>
      <c r="N1130">
        <v>5400</v>
      </c>
      <c r="O1130">
        <v>5400</v>
      </c>
      <c r="P1130">
        <v>2340</v>
      </c>
      <c r="R1130">
        <v>210</v>
      </c>
      <c r="S1130">
        <v>600</v>
      </c>
      <c r="U1130">
        <v>65</v>
      </c>
      <c r="V1130">
        <v>14</v>
      </c>
      <c r="W1130">
        <v>56</v>
      </c>
    </row>
    <row r="1131" spans="1:22">
      <c r="A1131" t="s">
        <v>1172</v>
      </c>
      <c r="B1131" t="s">
        <v>1162</v>
      </c>
      <c r="C1131" s="3">
        <v>2</v>
      </c>
      <c r="D1131">
        <v>336</v>
      </c>
      <c r="E1131">
        <v>450</v>
      </c>
      <c r="F1131">
        <v>16</v>
      </c>
      <c r="G1131">
        <v>261</v>
      </c>
      <c r="H1131">
        <v>159</v>
      </c>
      <c r="I1131">
        <v>114</v>
      </c>
      <c r="J1131">
        <v>7</v>
      </c>
      <c r="K1131">
        <v>20</v>
      </c>
      <c r="L1131">
        <v>455</v>
      </c>
      <c r="M1131">
        <v>84</v>
      </c>
      <c r="N1131">
        <v>5180</v>
      </c>
      <c r="O1131">
        <v>5180</v>
      </c>
      <c r="P1131">
        <v>2064</v>
      </c>
      <c r="Q1131">
        <v>1560</v>
      </c>
      <c r="R1131">
        <v>660</v>
      </c>
      <c r="S1131">
        <v>500</v>
      </c>
      <c r="T1131">
        <v>1857</v>
      </c>
      <c r="U1131">
        <v>55</v>
      </c>
      <c r="V1131">
        <v>11</v>
      </c>
    </row>
    <row r="1132" spans="1:23">
      <c r="A1132" t="s">
        <v>1173</v>
      </c>
      <c r="B1132" t="s">
        <v>1162</v>
      </c>
      <c r="C1132" s="3">
        <v>2</v>
      </c>
      <c r="D1132">
        <v>480</v>
      </c>
      <c r="E1132">
        <v>441</v>
      </c>
      <c r="F1132">
        <v>21</v>
      </c>
      <c r="G1132">
        <v>1163</v>
      </c>
      <c r="H1132">
        <v>927</v>
      </c>
      <c r="I1132">
        <v>386</v>
      </c>
      <c r="J1132">
        <v>16</v>
      </c>
      <c r="K1132">
        <v>49</v>
      </c>
      <c r="L1132">
        <v>1685</v>
      </c>
      <c r="M1132">
        <v>556</v>
      </c>
      <c r="N1132">
        <v>8840</v>
      </c>
      <c r="O1132">
        <v>8840</v>
      </c>
      <c r="P1132">
        <v>2049</v>
      </c>
      <c r="Q1132">
        <v>2640</v>
      </c>
      <c r="R1132">
        <v>110</v>
      </c>
      <c r="S1132">
        <v>750</v>
      </c>
      <c r="T1132">
        <v>2775</v>
      </c>
      <c r="U1132">
        <v>67</v>
      </c>
      <c r="V1132">
        <v>11.4</v>
      </c>
      <c r="W1132">
        <v>95</v>
      </c>
    </row>
    <row r="1133" spans="1:23">
      <c r="A1133" t="s">
        <v>1174</v>
      </c>
      <c r="B1133" t="s">
        <v>1162</v>
      </c>
      <c r="C1133" s="3">
        <v>1</v>
      </c>
      <c r="D1133">
        <v>459</v>
      </c>
      <c r="E1133">
        <v>413</v>
      </c>
      <c r="F1133">
        <v>20</v>
      </c>
      <c r="G1133">
        <v>2336</v>
      </c>
      <c r="H1133">
        <v>1725</v>
      </c>
      <c r="I1133">
        <v>1043</v>
      </c>
      <c r="J1133">
        <v>10</v>
      </c>
      <c r="K1133">
        <v>27</v>
      </c>
      <c r="L1133">
        <v>5438</v>
      </c>
      <c r="M1133">
        <v>4058</v>
      </c>
      <c r="N1133">
        <v>864</v>
      </c>
      <c r="O1133">
        <v>4752</v>
      </c>
      <c r="P1133">
        <v>1386</v>
      </c>
      <c r="Q1133">
        <v>1654</v>
      </c>
      <c r="R1133">
        <v>840</v>
      </c>
      <c r="S1133">
        <v>508</v>
      </c>
      <c r="T1133">
        <v>1463</v>
      </c>
      <c r="U1133">
        <v>48</v>
      </c>
      <c r="V1133">
        <v>18.4</v>
      </c>
      <c r="W1133">
        <v>26</v>
      </c>
    </row>
    <row r="1134" spans="1:23">
      <c r="A1134" t="s">
        <v>1175</v>
      </c>
      <c r="B1134" t="s">
        <v>1162</v>
      </c>
      <c r="C1134" s="3">
        <v>2</v>
      </c>
      <c r="D1134">
        <v>552</v>
      </c>
      <c r="E1134">
        <v>491</v>
      </c>
      <c r="F1134">
        <v>24</v>
      </c>
      <c r="G1134">
        <v>477</v>
      </c>
      <c r="H1134">
        <v>417</v>
      </c>
      <c r="I1134">
        <v>204</v>
      </c>
      <c r="J1134">
        <v>29</v>
      </c>
      <c r="K1134">
        <v>54</v>
      </c>
      <c r="L1134">
        <v>1532</v>
      </c>
      <c r="M1134">
        <v>77</v>
      </c>
      <c r="N1134">
        <v>8840</v>
      </c>
      <c r="O1134">
        <v>8840</v>
      </c>
      <c r="P1134">
        <v>4240</v>
      </c>
      <c r="R1134">
        <v>120</v>
      </c>
      <c r="S1134">
        <v>600</v>
      </c>
      <c r="T1134">
        <v>1400</v>
      </c>
      <c r="U1134">
        <v>58</v>
      </c>
      <c r="V1134">
        <v>20.8</v>
      </c>
      <c r="W1134">
        <v>56</v>
      </c>
    </row>
    <row r="1135" spans="1:23">
      <c r="A1135" t="s">
        <v>1176</v>
      </c>
      <c r="B1135" t="s">
        <v>1162</v>
      </c>
      <c r="C1135" s="3">
        <v>2</v>
      </c>
      <c r="F1135">
        <v>21</v>
      </c>
      <c r="G1135">
        <v>550</v>
      </c>
      <c r="H1135">
        <v>500</v>
      </c>
      <c r="I1135">
        <v>275</v>
      </c>
      <c r="J1135">
        <v>9</v>
      </c>
      <c r="K1135">
        <v>29</v>
      </c>
      <c r="L1135">
        <v>863</v>
      </c>
      <c r="M1135">
        <v>218</v>
      </c>
      <c r="N1135">
        <v>6612</v>
      </c>
      <c r="O1135">
        <v>6612</v>
      </c>
      <c r="R1135">
        <v>250</v>
      </c>
      <c r="S1135">
        <v>300</v>
      </c>
      <c r="U1135">
        <v>39</v>
      </c>
      <c r="V1135">
        <v>11.9</v>
      </c>
      <c r="W1135">
        <v>39</v>
      </c>
    </row>
    <row r="1136" spans="1:22">
      <c r="A1136" t="s">
        <v>1177</v>
      </c>
      <c r="B1136" t="s">
        <v>1162</v>
      </c>
      <c r="C1136" s="3">
        <v>2</v>
      </c>
      <c r="G1136">
        <v>478</v>
      </c>
      <c r="H1136">
        <v>416</v>
      </c>
      <c r="I1136">
        <v>259</v>
      </c>
      <c r="J1136">
        <v>15</v>
      </c>
      <c r="K1136">
        <v>35</v>
      </c>
      <c r="L1136">
        <v>1351</v>
      </c>
      <c r="M1136">
        <v>555</v>
      </c>
      <c r="N1136">
        <v>4950</v>
      </c>
      <c r="O1136">
        <v>4950</v>
      </c>
      <c r="P1136">
        <v>1786</v>
      </c>
      <c r="Q1136">
        <v>1350</v>
      </c>
      <c r="R1136">
        <v>300</v>
      </c>
      <c r="S1136">
        <v>600</v>
      </c>
      <c r="T1136">
        <v>1200</v>
      </c>
      <c r="U1136">
        <v>46</v>
      </c>
      <c r="V1136">
        <v>16.4</v>
      </c>
    </row>
    <row r="1137" spans="1:23">
      <c r="A1137" t="s">
        <v>1178</v>
      </c>
      <c r="B1137" t="s">
        <v>1162</v>
      </c>
      <c r="C1137" s="3">
        <v>2</v>
      </c>
      <c r="D1137">
        <v>500</v>
      </c>
      <c r="E1137">
        <v>408</v>
      </c>
      <c r="F1137">
        <v>21</v>
      </c>
      <c r="G1137">
        <v>578</v>
      </c>
      <c r="H1137">
        <v>411</v>
      </c>
      <c r="I1137">
        <v>187</v>
      </c>
      <c r="J1137">
        <v>25</v>
      </c>
      <c r="K1137">
        <v>50</v>
      </c>
      <c r="L1137">
        <v>880</v>
      </c>
      <c r="M1137">
        <v>477</v>
      </c>
      <c r="N1137">
        <v>6930</v>
      </c>
      <c r="O1137">
        <v>6930</v>
      </c>
      <c r="S1137">
        <v>400</v>
      </c>
      <c r="T1137">
        <v>1525</v>
      </c>
      <c r="U1137">
        <v>57</v>
      </c>
      <c r="V1137">
        <v>11</v>
      </c>
      <c r="W1137">
        <v>32</v>
      </c>
    </row>
    <row r="1138" spans="1:23">
      <c r="A1138" t="s">
        <v>1179</v>
      </c>
      <c r="B1138" t="s">
        <v>1162</v>
      </c>
      <c r="C1138" s="3">
        <v>1</v>
      </c>
      <c r="G1138">
        <v>1597</v>
      </c>
      <c r="H1138">
        <v>1125</v>
      </c>
      <c r="I1138">
        <v>751</v>
      </c>
      <c r="L1138">
        <v>3404</v>
      </c>
      <c r="M1138">
        <v>1734</v>
      </c>
      <c r="N1138">
        <v>840</v>
      </c>
      <c r="O1138">
        <v>5130</v>
      </c>
      <c r="P1138">
        <v>1800</v>
      </c>
      <c r="Q1138">
        <v>1636</v>
      </c>
      <c r="R1138">
        <v>896</v>
      </c>
      <c r="S1138">
        <v>630</v>
      </c>
      <c r="T1138">
        <v>1838</v>
      </c>
      <c r="U1138">
        <v>95</v>
      </c>
      <c r="V1138">
        <v>21.6</v>
      </c>
      <c r="W1138">
        <v>36</v>
      </c>
    </row>
    <row r="1139" spans="1:23">
      <c r="A1139" t="s">
        <v>1180</v>
      </c>
      <c r="B1139" t="s">
        <v>1162</v>
      </c>
      <c r="C1139" s="3">
        <v>1</v>
      </c>
      <c r="D1139">
        <v>526</v>
      </c>
      <c r="E1139">
        <v>467</v>
      </c>
      <c r="F1139">
        <v>23</v>
      </c>
      <c r="G1139">
        <v>4418</v>
      </c>
      <c r="H1139">
        <v>2737</v>
      </c>
      <c r="I1139">
        <v>2049</v>
      </c>
      <c r="J1139">
        <v>23</v>
      </c>
      <c r="K1139">
        <v>51</v>
      </c>
      <c r="L1139">
        <v>14047</v>
      </c>
      <c r="M1139">
        <v>5134</v>
      </c>
      <c r="N1139">
        <v>672</v>
      </c>
      <c r="O1139">
        <v>4104</v>
      </c>
      <c r="P1139">
        <v>1840</v>
      </c>
      <c r="Q1139">
        <v>1739</v>
      </c>
      <c r="R1139">
        <v>650</v>
      </c>
      <c r="S1139">
        <v>450</v>
      </c>
      <c r="T1139">
        <v>1700</v>
      </c>
      <c r="U1139">
        <v>86</v>
      </c>
      <c r="V1139">
        <v>22.6</v>
      </c>
      <c r="W1139">
        <v>35</v>
      </c>
    </row>
    <row r="1140" spans="1:23">
      <c r="A1140" t="s">
        <v>1181</v>
      </c>
      <c r="B1140" t="s">
        <v>1162</v>
      </c>
      <c r="C1140" s="3">
        <v>2</v>
      </c>
      <c r="D1140">
        <v>434</v>
      </c>
      <c r="E1140">
        <v>407</v>
      </c>
      <c r="G1140">
        <v>2308</v>
      </c>
      <c r="H1140">
        <v>1336</v>
      </c>
      <c r="I1140">
        <v>295</v>
      </c>
      <c r="J1140">
        <v>22</v>
      </c>
      <c r="K1140">
        <v>46</v>
      </c>
      <c r="L1140">
        <v>1202</v>
      </c>
      <c r="M1140">
        <v>942</v>
      </c>
      <c r="N1140">
        <v>8530</v>
      </c>
      <c r="O1140">
        <v>8530</v>
      </c>
      <c r="P1140">
        <v>2020</v>
      </c>
      <c r="Q1140">
        <v>1624</v>
      </c>
      <c r="R1140">
        <v>134</v>
      </c>
      <c r="S1140">
        <v>616</v>
      </c>
      <c r="T1140">
        <v>1576</v>
      </c>
      <c r="U1140">
        <v>56</v>
      </c>
      <c r="V1140">
        <v>14.9</v>
      </c>
      <c r="W1140">
        <v>37</v>
      </c>
    </row>
    <row r="1141" spans="1:23">
      <c r="A1141" t="s">
        <v>1182</v>
      </c>
      <c r="B1141" t="s">
        <v>1162</v>
      </c>
      <c r="C1141" s="3">
        <v>1</v>
      </c>
      <c r="G1141">
        <v>4040</v>
      </c>
      <c r="H1141">
        <v>4040</v>
      </c>
      <c r="I1141">
        <v>1800</v>
      </c>
      <c r="K1141">
        <v>46</v>
      </c>
      <c r="L1141">
        <v>7410</v>
      </c>
      <c r="M1141">
        <v>3055</v>
      </c>
      <c r="N1141">
        <v>991</v>
      </c>
      <c r="O1141">
        <v>3486</v>
      </c>
      <c r="U1141">
        <v>92</v>
      </c>
      <c r="V1141">
        <v>22.9</v>
      </c>
      <c r="W1141">
        <v>16</v>
      </c>
    </row>
    <row r="1142" spans="1:23">
      <c r="A1142" t="s">
        <v>1183</v>
      </c>
      <c r="B1142" t="s">
        <v>1162</v>
      </c>
      <c r="C1142" s="3">
        <v>2</v>
      </c>
      <c r="G1142">
        <v>7935</v>
      </c>
      <c r="H1142">
        <v>1514</v>
      </c>
      <c r="I1142">
        <v>633</v>
      </c>
      <c r="J1142">
        <v>87</v>
      </c>
      <c r="K1142">
        <v>95</v>
      </c>
      <c r="L1142">
        <v>2674</v>
      </c>
      <c r="N1142">
        <v>9950</v>
      </c>
      <c r="O1142">
        <v>9950</v>
      </c>
      <c r="P1142">
        <v>3100</v>
      </c>
      <c r="Q1142">
        <v>2625</v>
      </c>
      <c r="R1142">
        <v>365</v>
      </c>
      <c r="S1142">
        <v>525</v>
      </c>
      <c r="T1142">
        <v>1330</v>
      </c>
      <c r="U1142">
        <v>91</v>
      </c>
      <c r="V1142">
        <v>8.6</v>
      </c>
      <c r="W1142">
        <v>91</v>
      </c>
    </row>
    <row r="1143" spans="1:23">
      <c r="A1143" t="s">
        <v>1184</v>
      </c>
      <c r="B1143" t="s">
        <v>1162</v>
      </c>
      <c r="C1143" s="3">
        <v>1</v>
      </c>
      <c r="F1143">
        <v>21</v>
      </c>
      <c r="G1143">
        <v>4839</v>
      </c>
      <c r="H1143">
        <v>3549</v>
      </c>
      <c r="I1143">
        <v>1577</v>
      </c>
      <c r="J1143">
        <v>41</v>
      </c>
      <c r="K1143">
        <v>41</v>
      </c>
      <c r="L1143">
        <v>8901</v>
      </c>
      <c r="M1143">
        <v>2245</v>
      </c>
      <c r="N1143">
        <v>840</v>
      </c>
      <c r="O1143">
        <v>5130</v>
      </c>
      <c r="P1143">
        <v>1500</v>
      </c>
      <c r="Q1143">
        <v>1490</v>
      </c>
      <c r="R1143">
        <v>688</v>
      </c>
      <c r="S1143">
        <v>900</v>
      </c>
      <c r="U1143">
        <v>76</v>
      </c>
      <c r="V1143">
        <v>27.2</v>
      </c>
      <c r="W1143">
        <v>43</v>
      </c>
    </row>
    <row r="1144" spans="1:23">
      <c r="A1144" t="s">
        <v>1185</v>
      </c>
      <c r="B1144" t="s">
        <v>1162</v>
      </c>
      <c r="C1144" s="3">
        <v>2</v>
      </c>
      <c r="D1144">
        <v>470</v>
      </c>
      <c r="E1144">
        <v>420</v>
      </c>
      <c r="F1144">
        <v>22</v>
      </c>
      <c r="G1144">
        <v>584</v>
      </c>
      <c r="H1144">
        <v>413</v>
      </c>
      <c r="I1144">
        <v>131</v>
      </c>
      <c r="J1144">
        <v>19</v>
      </c>
      <c r="K1144">
        <v>51</v>
      </c>
      <c r="L1144">
        <v>521</v>
      </c>
      <c r="M1144">
        <v>99</v>
      </c>
      <c r="N1144">
        <v>8955</v>
      </c>
      <c r="O1144">
        <v>8955</v>
      </c>
      <c r="P1144">
        <v>2810</v>
      </c>
      <c r="Q1144">
        <v>3090</v>
      </c>
      <c r="R1144">
        <v>40</v>
      </c>
      <c r="S1144">
        <v>500</v>
      </c>
      <c r="T1144">
        <v>1488</v>
      </c>
      <c r="U1144">
        <v>51</v>
      </c>
      <c r="V1144">
        <v>11.8</v>
      </c>
      <c r="W1144">
        <v>52</v>
      </c>
    </row>
    <row r="1145" spans="1:23">
      <c r="A1145" t="s">
        <v>1186</v>
      </c>
      <c r="B1145" t="s">
        <v>1162</v>
      </c>
      <c r="C1145" s="3">
        <v>2</v>
      </c>
      <c r="G1145">
        <v>4301</v>
      </c>
      <c r="H1145">
        <v>3455</v>
      </c>
      <c r="I1145">
        <v>1166</v>
      </c>
      <c r="J1145">
        <v>41</v>
      </c>
      <c r="K1145">
        <v>69</v>
      </c>
      <c r="L1145">
        <v>4892</v>
      </c>
      <c r="M1145">
        <v>387</v>
      </c>
      <c r="N1145">
        <v>12772</v>
      </c>
      <c r="O1145">
        <v>12772</v>
      </c>
      <c r="P1145">
        <v>2652</v>
      </c>
      <c r="Q1145">
        <v>2426</v>
      </c>
      <c r="S1145">
        <v>576</v>
      </c>
      <c r="T1145">
        <v>1802</v>
      </c>
      <c r="U1145">
        <v>74</v>
      </c>
      <c r="V1145">
        <v>13.5</v>
      </c>
      <c r="W1145">
        <v>72</v>
      </c>
    </row>
    <row r="1146" spans="1:23">
      <c r="A1146" t="s">
        <v>1187</v>
      </c>
      <c r="B1146" t="s">
        <v>1162</v>
      </c>
      <c r="C1146" s="3">
        <v>1</v>
      </c>
      <c r="D1146">
        <v>482</v>
      </c>
      <c r="E1146">
        <v>425</v>
      </c>
      <c r="F1146">
        <v>21</v>
      </c>
      <c r="G1146">
        <v>8532</v>
      </c>
      <c r="H1146">
        <v>5316</v>
      </c>
      <c r="I1146">
        <v>2421</v>
      </c>
      <c r="J1146">
        <v>14</v>
      </c>
      <c r="K1146">
        <v>48</v>
      </c>
      <c r="L1146">
        <v>13806</v>
      </c>
      <c r="M1146">
        <v>4277</v>
      </c>
      <c r="N1146">
        <v>840</v>
      </c>
      <c r="O1146">
        <v>4860</v>
      </c>
      <c r="R1146">
        <v>884</v>
      </c>
      <c r="S1146">
        <v>500</v>
      </c>
      <c r="U1146">
        <v>70</v>
      </c>
      <c r="V1146">
        <v>21.2</v>
      </c>
      <c r="W1146">
        <v>39</v>
      </c>
    </row>
    <row r="1147" spans="1:23">
      <c r="A1147" t="s">
        <v>1188</v>
      </c>
      <c r="B1147" t="s">
        <v>1162</v>
      </c>
      <c r="C1147" s="3">
        <v>2</v>
      </c>
      <c r="D1147">
        <v>419</v>
      </c>
      <c r="E1147">
        <v>395</v>
      </c>
      <c r="F1147">
        <v>21</v>
      </c>
      <c r="G1147">
        <v>321</v>
      </c>
      <c r="H1147">
        <v>318</v>
      </c>
      <c r="I1147">
        <v>172</v>
      </c>
      <c r="J1147">
        <v>11</v>
      </c>
      <c r="K1147">
        <v>27</v>
      </c>
      <c r="L1147">
        <v>620</v>
      </c>
      <c r="M1147">
        <v>280</v>
      </c>
      <c r="N1147">
        <v>7536</v>
      </c>
      <c r="O1147">
        <v>7536</v>
      </c>
      <c r="P1147">
        <v>1494</v>
      </c>
      <c r="Q1147">
        <v>2242</v>
      </c>
      <c r="R1147">
        <v>80</v>
      </c>
      <c r="S1147">
        <v>430</v>
      </c>
      <c r="T1147">
        <v>1651</v>
      </c>
      <c r="U1147">
        <v>44</v>
      </c>
      <c r="V1147">
        <v>13</v>
      </c>
      <c r="W1147">
        <v>36</v>
      </c>
    </row>
    <row r="1148" spans="1:23">
      <c r="A1148" t="s">
        <v>1189</v>
      </c>
      <c r="B1148" t="s">
        <v>1162</v>
      </c>
      <c r="C1148" s="3">
        <v>2</v>
      </c>
      <c r="D1148">
        <v>577</v>
      </c>
      <c r="E1148">
        <v>526</v>
      </c>
      <c r="F1148">
        <v>25</v>
      </c>
      <c r="G1148">
        <v>1244</v>
      </c>
      <c r="H1148">
        <v>912</v>
      </c>
      <c r="I1148">
        <v>352</v>
      </c>
      <c r="J1148">
        <v>44</v>
      </c>
      <c r="K1148">
        <v>77</v>
      </c>
      <c r="L1148">
        <v>1177</v>
      </c>
      <c r="M1148">
        <v>43</v>
      </c>
      <c r="N1148">
        <v>11850</v>
      </c>
      <c r="O1148">
        <v>11850</v>
      </c>
      <c r="P1148">
        <v>2150</v>
      </c>
      <c r="Q1148">
        <v>2525</v>
      </c>
      <c r="S1148">
        <v>600</v>
      </c>
      <c r="T1148">
        <v>1050</v>
      </c>
      <c r="U1148">
        <v>83</v>
      </c>
      <c r="V1148">
        <v>11.3</v>
      </c>
      <c r="W1148">
        <v>67</v>
      </c>
    </row>
    <row r="1149" spans="1:23">
      <c r="A1149" t="s">
        <v>1190</v>
      </c>
      <c r="B1149" t="s">
        <v>1162</v>
      </c>
      <c r="C1149" s="3">
        <v>2</v>
      </c>
      <c r="D1149">
        <v>483</v>
      </c>
      <c r="E1149">
        <v>438</v>
      </c>
      <c r="F1149">
        <v>22</v>
      </c>
      <c r="G1149">
        <v>1272</v>
      </c>
      <c r="H1149">
        <v>1012</v>
      </c>
      <c r="I1149">
        <v>375</v>
      </c>
      <c r="J1149">
        <v>20</v>
      </c>
      <c r="K1149">
        <v>45</v>
      </c>
      <c r="L1149">
        <v>1732</v>
      </c>
      <c r="M1149">
        <v>936</v>
      </c>
      <c r="N1149">
        <v>9428</v>
      </c>
      <c r="O1149">
        <v>9428</v>
      </c>
      <c r="P1149">
        <v>4070</v>
      </c>
      <c r="S1149">
        <v>600</v>
      </c>
      <c r="U1149">
        <v>76</v>
      </c>
      <c r="V1149">
        <v>15.7</v>
      </c>
      <c r="W1149">
        <v>46</v>
      </c>
    </row>
    <row r="1150" spans="1:23">
      <c r="A1150" t="s">
        <v>1191</v>
      </c>
      <c r="B1150" t="s">
        <v>1162</v>
      </c>
      <c r="C1150" s="3">
        <v>2</v>
      </c>
      <c r="D1150">
        <v>516</v>
      </c>
      <c r="E1150">
        <v>454</v>
      </c>
      <c r="F1150">
        <v>22</v>
      </c>
      <c r="G1150">
        <v>1243</v>
      </c>
      <c r="H1150">
        <v>1020</v>
      </c>
      <c r="I1150">
        <v>414</v>
      </c>
      <c r="J1150">
        <v>33</v>
      </c>
      <c r="K1150">
        <v>60</v>
      </c>
      <c r="L1150">
        <v>2149</v>
      </c>
      <c r="M1150">
        <v>418</v>
      </c>
      <c r="N1150">
        <v>8678</v>
      </c>
      <c r="O1150">
        <v>8678</v>
      </c>
      <c r="R1150">
        <v>330</v>
      </c>
      <c r="S1150">
        <v>700</v>
      </c>
      <c r="T1150">
        <v>1736</v>
      </c>
      <c r="U1150">
        <v>82</v>
      </c>
      <c r="V1150">
        <v>16.2</v>
      </c>
      <c r="W1150">
        <v>72</v>
      </c>
    </row>
    <row r="1151" spans="1:23">
      <c r="A1151" t="s">
        <v>1192</v>
      </c>
      <c r="B1151" t="s">
        <v>1162</v>
      </c>
      <c r="C1151" s="3">
        <v>1</v>
      </c>
      <c r="D1151">
        <v>467</v>
      </c>
      <c r="E1151">
        <v>472</v>
      </c>
      <c r="F1151">
        <v>21</v>
      </c>
      <c r="G1151">
        <v>5870</v>
      </c>
      <c r="H1151">
        <v>4461</v>
      </c>
      <c r="I1151">
        <v>2272</v>
      </c>
      <c r="J1151">
        <v>12</v>
      </c>
      <c r="K1151">
        <v>32</v>
      </c>
      <c r="L1151">
        <v>9851</v>
      </c>
      <c r="M1151">
        <v>1289</v>
      </c>
      <c r="N1151">
        <v>780</v>
      </c>
      <c r="O1151">
        <v>4860</v>
      </c>
      <c r="P1151">
        <v>3610</v>
      </c>
      <c r="R1151">
        <v>618</v>
      </c>
      <c r="S1151">
        <v>200</v>
      </c>
      <c r="U1151">
        <v>85</v>
      </c>
      <c r="V1151">
        <v>21.4</v>
      </c>
      <c r="W1151">
        <v>50</v>
      </c>
    </row>
    <row r="1152" spans="1:23">
      <c r="A1152" t="s">
        <v>1193</v>
      </c>
      <c r="B1152" t="s">
        <v>1162</v>
      </c>
      <c r="C1152" s="3">
        <v>1</v>
      </c>
      <c r="D1152">
        <v>397</v>
      </c>
      <c r="E1152">
        <v>347</v>
      </c>
      <c r="F1152">
        <v>17</v>
      </c>
      <c r="I1152">
        <v>305</v>
      </c>
      <c r="J1152">
        <v>7</v>
      </c>
      <c r="K1152">
        <v>20</v>
      </c>
      <c r="L1152">
        <v>1535</v>
      </c>
      <c r="M1152">
        <v>412</v>
      </c>
      <c r="N1152">
        <v>672</v>
      </c>
      <c r="O1152">
        <v>3888</v>
      </c>
      <c r="P1152">
        <v>1350</v>
      </c>
      <c r="Q1152">
        <v>1630</v>
      </c>
      <c r="R1152">
        <v>612</v>
      </c>
      <c r="S1152">
        <v>450</v>
      </c>
      <c r="T1152">
        <v>1944</v>
      </c>
      <c r="U1152">
        <v>68</v>
      </c>
      <c r="V1152">
        <v>18.8</v>
      </c>
      <c r="W1152">
        <v>28</v>
      </c>
    </row>
    <row r="1153" spans="1:23">
      <c r="A1153" t="s">
        <v>1194</v>
      </c>
      <c r="B1153" t="s">
        <v>1162</v>
      </c>
      <c r="C1153" s="3">
        <v>1</v>
      </c>
      <c r="D1153">
        <v>377</v>
      </c>
      <c r="E1153">
        <v>332</v>
      </c>
      <c r="F1153">
        <v>17</v>
      </c>
      <c r="G1153">
        <v>2405</v>
      </c>
      <c r="H1153">
        <v>2234</v>
      </c>
      <c r="I1153">
        <v>1061</v>
      </c>
      <c r="J1153">
        <v>10</v>
      </c>
      <c r="K1153">
        <v>22</v>
      </c>
      <c r="L1153">
        <v>4564</v>
      </c>
      <c r="M1153">
        <v>448</v>
      </c>
      <c r="N1153">
        <v>840</v>
      </c>
      <c r="O1153">
        <v>4290</v>
      </c>
      <c r="P1153">
        <v>1580</v>
      </c>
      <c r="Q1153">
        <v>1920</v>
      </c>
      <c r="R1153">
        <v>820</v>
      </c>
      <c r="S1153">
        <v>598</v>
      </c>
      <c r="T1153">
        <v>1582</v>
      </c>
      <c r="U1153">
        <v>55</v>
      </c>
      <c r="V1153">
        <v>19.4</v>
      </c>
      <c r="W1153">
        <v>35</v>
      </c>
    </row>
    <row r="1154" spans="1:23">
      <c r="A1154" t="s">
        <v>1195</v>
      </c>
      <c r="B1154" t="s">
        <v>1162</v>
      </c>
      <c r="C1154" s="3">
        <v>1</v>
      </c>
      <c r="D1154">
        <v>441</v>
      </c>
      <c r="E1154">
        <v>391</v>
      </c>
      <c r="F1154">
        <v>20</v>
      </c>
      <c r="G1154">
        <v>1195</v>
      </c>
      <c r="H1154">
        <v>1095</v>
      </c>
      <c r="I1154">
        <v>923</v>
      </c>
      <c r="K1154">
        <v>28</v>
      </c>
      <c r="L1154">
        <v>4856</v>
      </c>
      <c r="M1154">
        <v>724</v>
      </c>
      <c r="N1154">
        <v>840</v>
      </c>
      <c r="O1154">
        <v>4860</v>
      </c>
      <c r="P1154">
        <v>1292</v>
      </c>
      <c r="Q1154">
        <v>1492</v>
      </c>
      <c r="R1154">
        <v>639</v>
      </c>
      <c r="S1154">
        <v>1000</v>
      </c>
      <c r="U1154">
        <v>60</v>
      </c>
      <c r="V1154">
        <v>21.9</v>
      </c>
      <c r="W1154">
        <v>41</v>
      </c>
    </row>
    <row r="1155" spans="1:23">
      <c r="A1155" t="s">
        <v>1196</v>
      </c>
      <c r="B1155" t="s">
        <v>1162</v>
      </c>
      <c r="C1155" s="3">
        <v>2</v>
      </c>
      <c r="G1155">
        <v>4095</v>
      </c>
      <c r="H1155">
        <v>3079</v>
      </c>
      <c r="I1155">
        <v>1195</v>
      </c>
      <c r="J1155">
        <v>33</v>
      </c>
      <c r="K1155">
        <v>64</v>
      </c>
      <c r="L1155">
        <v>5064</v>
      </c>
      <c r="M1155">
        <v>660</v>
      </c>
      <c r="N1155">
        <v>8490</v>
      </c>
      <c r="O1155">
        <v>8490</v>
      </c>
      <c r="P1155">
        <v>1920</v>
      </c>
      <c r="Q1155">
        <v>1400</v>
      </c>
      <c r="R1155">
        <v>990</v>
      </c>
      <c r="S1155">
        <v>650</v>
      </c>
      <c r="T1155">
        <v>2400</v>
      </c>
      <c r="U1155">
        <v>81</v>
      </c>
      <c r="V1155">
        <v>14.8</v>
      </c>
      <c r="W1155">
        <v>64</v>
      </c>
    </row>
    <row r="1156" spans="1:23">
      <c r="A1156" t="s">
        <v>1197</v>
      </c>
      <c r="B1156" t="s">
        <v>1162</v>
      </c>
      <c r="C1156" s="3">
        <v>2</v>
      </c>
      <c r="D1156">
        <v>341</v>
      </c>
      <c r="E1156">
        <v>316</v>
      </c>
      <c r="F1156">
        <v>11</v>
      </c>
      <c r="G1156">
        <v>575</v>
      </c>
      <c r="H1156">
        <v>482</v>
      </c>
      <c r="I1156">
        <v>206</v>
      </c>
      <c r="J1156">
        <v>9</v>
      </c>
      <c r="K1156">
        <v>18</v>
      </c>
      <c r="L1156">
        <v>542</v>
      </c>
      <c r="M1156">
        <v>9</v>
      </c>
      <c r="N1156">
        <v>3750</v>
      </c>
      <c r="O1156">
        <v>3750</v>
      </c>
      <c r="P1156">
        <v>1550</v>
      </c>
      <c r="Q1156">
        <v>1510</v>
      </c>
      <c r="R1156">
        <v>285</v>
      </c>
      <c r="S1156">
        <v>350</v>
      </c>
      <c r="U1156">
        <v>48</v>
      </c>
      <c r="V1156">
        <v>12.1</v>
      </c>
      <c r="W1156">
        <v>25</v>
      </c>
    </row>
    <row r="1157" spans="1:23">
      <c r="A1157" t="s">
        <v>1198</v>
      </c>
      <c r="B1157" t="s">
        <v>1162</v>
      </c>
      <c r="C1157" s="3">
        <v>2</v>
      </c>
      <c r="D1157">
        <v>330</v>
      </c>
      <c r="E1157">
        <v>290</v>
      </c>
      <c r="F1157">
        <v>16</v>
      </c>
      <c r="G1157">
        <v>254</v>
      </c>
      <c r="H1157">
        <v>189</v>
      </c>
      <c r="I1157">
        <v>189</v>
      </c>
      <c r="J1157">
        <v>15</v>
      </c>
      <c r="K1157">
        <v>26</v>
      </c>
      <c r="L1157">
        <v>503</v>
      </c>
      <c r="M1157">
        <v>40</v>
      </c>
      <c r="N1157">
        <v>3605</v>
      </c>
      <c r="O1157">
        <v>3605</v>
      </c>
      <c r="P1157">
        <v>1580</v>
      </c>
      <c r="Q1157">
        <v>850</v>
      </c>
      <c r="R1157">
        <v>455</v>
      </c>
      <c r="S1157">
        <v>300</v>
      </c>
      <c r="T1157">
        <v>300</v>
      </c>
      <c r="U1157">
        <v>37</v>
      </c>
      <c r="V1157">
        <v>18.4</v>
      </c>
      <c r="W1157">
        <v>26</v>
      </c>
    </row>
    <row r="1158" spans="1:23">
      <c r="A1158" t="s">
        <v>1199</v>
      </c>
      <c r="B1158" t="s">
        <v>1162</v>
      </c>
      <c r="C1158" s="3">
        <v>1</v>
      </c>
      <c r="F1158">
        <v>18</v>
      </c>
      <c r="G1158">
        <v>1822</v>
      </c>
      <c r="H1158">
        <v>1481</v>
      </c>
      <c r="I1158">
        <v>1055</v>
      </c>
      <c r="J1158">
        <v>10</v>
      </c>
      <c r="K1158">
        <v>33</v>
      </c>
      <c r="L1158">
        <v>4455</v>
      </c>
      <c r="M1158">
        <v>941</v>
      </c>
      <c r="U1158">
        <v>89</v>
      </c>
      <c r="V1158">
        <v>19.7</v>
      </c>
      <c r="W1158">
        <v>42</v>
      </c>
    </row>
    <row r="1159" spans="1:23">
      <c r="A1159" t="s">
        <v>1200</v>
      </c>
      <c r="B1159" t="s">
        <v>1162</v>
      </c>
      <c r="C1159" s="3">
        <v>2</v>
      </c>
      <c r="D1159">
        <v>498</v>
      </c>
      <c r="E1159">
        <v>436</v>
      </c>
      <c r="F1159">
        <v>22</v>
      </c>
      <c r="G1159">
        <v>497</v>
      </c>
      <c r="H1159">
        <v>423</v>
      </c>
      <c r="I1159">
        <v>215</v>
      </c>
      <c r="J1159">
        <v>27</v>
      </c>
      <c r="K1159">
        <v>57</v>
      </c>
      <c r="L1159">
        <v>895</v>
      </c>
      <c r="M1159">
        <v>429</v>
      </c>
      <c r="N1159">
        <v>7850</v>
      </c>
      <c r="O1159">
        <v>7850</v>
      </c>
      <c r="P1159">
        <v>1490</v>
      </c>
      <c r="Q1159">
        <v>1920</v>
      </c>
      <c r="R1159">
        <v>50</v>
      </c>
      <c r="S1159">
        <v>490</v>
      </c>
      <c r="T1159">
        <v>1700</v>
      </c>
      <c r="U1159">
        <v>54</v>
      </c>
      <c r="V1159">
        <v>13.8</v>
      </c>
      <c r="W1159">
        <v>50</v>
      </c>
    </row>
    <row r="1160" spans="1:23">
      <c r="A1160" t="s">
        <v>1201</v>
      </c>
      <c r="B1160" t="s">
        <v>1162</v>
      </c>
      <c r="C1160" s="3">
        <v>1</v>
      </c>
      <c r="D1160">
        <v>390</v>
      </c>
      <c r="E1160">
        <v>420</v>
      </c>
      <c r="F1160">
        <v>19</v>
      </c>
      <c r="G1160">
        <v>4345</v>
      </c>
      <c r="H1160">
        <v>3245</v>
      </c>
      <c r="I1160">
        <v>2604</v>
      </c>
      <c r="J1160">
        <v>15</v>
      </c>
      <c r="K1160">
        <v>85</v>
      </c>
      <c r="L1160">
        <v>5584</v>
      </c>
      <c r="M1160">
        <v>3101</v>
      </c>
      <c r="N1160">
        <v>780</v>
      </c>
      <c r="O1160">
        <v>7860</v>
      </c>
      <c r="P1160">
        <v>1680</v>
      </c>
      <c r="Q1160">
        <v>1680</v>
      </c>
      <c r="S1160">
        <v>600</v>
      </c>
      <c r="T1160">
        <v>1700</v>
      </c>
      <c r="U1160">
        <v>65</v>
      </c>
      <c r="V1160">
        <v>18.2</v>
      </c>
      <c r="W1160">
        <v>10</v>
      </c>
    </row>
    <row r="1161" spans="1:23">
      <c r="A1161" t="s">
        <v>1202</v>
      </c>
      <c r="B1161" t="s">
        <v>1162</v>
      </c>
      <c r="C1161" s="3">
        <v>1</v>
      </c>
      <c r="D1161">
        <v>526</v>
      </c>
      <c r="E1161">
        <v>456</v>
      </c>
      <c r="F1161">
        <v>23</v>
      </c>
      <c r="G1161">
        <v>6334</v>
      </c>
      <c r="H1161">
        <v>5051</v>
      </c>
      <c r="I1161">
        <v>2957</v>
      </c>
      <c r="J1161">
        <v>25</v>
      </c>
      <c r="K1161">
        <v>58</v>
      </c>
      <c r="L1161">
        <v>16785</v>
      </c>
      <c r="M1161">
        <v>2780</v>
      </c>
      <c r="N1161">
        <v>780</v>
      </c>
      <c r="O1161">
        <v>4860</v>
      </c>
      <c r="P1161">
        <v>3688</v>
      </c>
      <c r="R1161">
        <v>838</v>
      </c>
      <c r="S1161">
        <v>530</v>
      </c>
      <c r="U1161">
        <v>82</v>
      </c>
      <c r="V1161">
        <v>24.7</v>
      </c>
      <c r="W1161">
        <v>41</v>
      </c>
    </row>
    <row r="1162" spans="1:23">
      <c r="A1162" t="s">
        <v>1203</v>
      </c>
      <c r="B1162" t="s">
        <v>1162</v>
      </c>
      <c r="C1162" s="3">
        <v>2</v>
      </c>
      <c r="D1162">
        <v>426</v>
      </c>
      <c r="E1162">
        <v>415</v>
      </c>
      <c r="F1162">
        <v>20</v>
      </c>
      <c r="G1162">
        <v>592</v>
      </c>
      <c r="H1162">
        <v>501</v>
      </c>
      <c r="I1162">
        <v>279</v>
      </c>
      <c r="J1162">
        <v>19</v>
      </c>
      <c r="K1162">
        <v>44</v>
      </c>
      <c r="L1162">
        <v>1204</v>
      </c>
      <c r="M1162">
        <v>392</v>
      </c>
      <c r="N1162">
        <v>6400</v>
      </c>
      <c r="O1162">
        <v>6400</v>
      </c>
      <c r="P1162">
        <v>3484</v>
      </c>
      <c r="R1162">
        <v>390</v>
      </c>
      <c r="S1162">
        <v>600</v>
      </c>
      <c r="T1162">
        <v>1800</v>
      </c>
      <c r="U1162">
        <v>80</v>
      </c>
      <c r="V1162">
        <v>14.5</v>
      </c>
      <c r="W1162">
        <v>43</v>
      </c>
    </row>
    <row r="1163" spans="1:23">
      <c r="A1163" t="s">
        <v>1204</v>
      </c>
      <c r="B1163" t="s">
        <v>1162</v>
      </c>
      <c r="C1163" s="3">
        <v>1</v>
      </c>
      <c r="G1163">
        <v>989</v>
      </c>
      <c r="H1163">
        <v>777</v>
      </c>
      <c r="I1163">
        <v>474</v>
      </c>
      <c r="L1163">
        <v>3791</v>
      </c>
      <c r="M1163">
        <v>1961</v>
      </c>
      <c r="N1163">
        <v>647</v>
      </c>
      <c r="O1163">
        <v>2279</v>
      </c>
      <c r="P1163">
        <v>1502</v>
      </c>
      <c r="Q1163">
        <v>1440</v>
      </c>
      <c r="R1163">
        <v>140</v>
      </c>
      <c r="S1163">
        <v>700</v>
      </c>
      <c r="T1163">
        <v>1200</v>
      </c>
      <c r="U1163">
        <v>67</v>
      </c>
      <c r="V1163">
        <v>14.3</v>
      </c>
      <c r="W1163">
        <v>35</v>
      </c>
    </row>
    <row r="1164" spans="1:23">
      <c r="A1164" t="s">
        <v>1205</v>
      </c>
      <c r="B1164" t="s">
        <v>1162</v>
      </c>
      <c r="C1164" s="3">
        <v>2</v>
      </c>
      <c r="D1164">
        <v>635</v>
      </c>
      <c r="E1164">
        <v>575</v>
      </c>
      <c r="G1164">
        <v>2425</v>
      </c>
      <c r="H1164">
        <v>1818</v>
      </c>
      <c r="I1164">
        <v>601</v>
      </c>
      <c r="J1164">
        <v>62</v>
      </c>
      <c r="K1164">
        <v>93</v>
      </c>
      <c r="L1164">
        <v>2110</v>
      </c>
      <c r="M1164">
        <v>95</v>
      </c>
      <c r="N1164">
        <v>12240</v>
      </c>
      <c r="O1164">
        <v>12240</v>
      </c>
      <c r="P1164">
        <v>3225</v>
      </c>
      <c r="Q1164">
        <v>1925</v>
      </c>
      <c r="R1164">
        <v>140</v>
      </c>
      <c r="S1164">
        <v>500</v>
      </c>
      <c r="T1164">
        <v>490</v>
      </c>
      <c r="U1164">
        <v>94</v>
      </c>
      <c r="V1164">
        <v>9.6</v>
      </c>
      <c r="W1164">
        <v>93</v>
      </c>
    </row>
    <row r="1165" spans="1:23">
      <c r="A1165" t="s">
        <v>1206</v>
      </c>
      <c r="B1165" t="s">
        <v>1162</v>
      </c>
      <c r="C1165" s="3">
        <v>2</v>
      </c>
      <c r="D1165">
        <v>593</v>
      </c>
      <c r="E1165">
        <v>550</v>
      </c>
      <c r="F1165">
        <v>26</v>
      </c>
      <c r="G1165">
        <v>681</v>
      </c>
      <c r="H1165">
        <v>588</v>
      </c>
      <c r="I1165">
        <v>246</v>
      </c>
      <c r="J1165">
        <v>44</v>
      </c>
      <c r="K1165">
        <v>74</v>
      </c>
      <c r="L1165">
        <v>1058</v>
      </c>
      <c r="M1165">
        <v>73</v>
      </c>
      <c r="N1165">
        <v>10760</v>
      </c>
      <c r="O1165">
        <v>10760</v>
      </c>
      <c r="P1165">
        <v>4030</v>
      </c>
      <c r="Q1165">
        <v>2200</v>
      </c>
      <c r="R1165">
        <v>50</v>
      </c>
      <c r="S1165">
        <v>500</v>
      </c>
      <c r="T1165">
        <v>1200</v>
      </c>
      <c r="U1165">
        <v>85</v>
      </c>
      <c r="V1165">
        <v>13.4</v>
      </c>
      <c r="W1165">
        <v>63</v>
      </c>
    </row>
    <row r="1166" spans="1:23">
      <c r="A1166" t="s">
        <v>1207</v>
      </c>
      <c r="B1166" t="s">
        <v>1162</v>
      </c>
      <c r="C1166" s="3">
        <v>1</v>
      </c>
      <c r="D1166">
        <v>537</v>
      </c>
      <c r="E1166">
        <v>447</v>
      </c>
      <c r="F1166">
        <v>22</v>
      </c>
      <c r="G1166">
        <v>6233</v>
      </c>
      <c r="H1166">
        <v>3990</v>
      </c>
      <c r="I1166">
        <v>2150</v>
      </c>
      <c r="J1166">
        <v>32</v>
      </c>
      <c r="K1166">
        <v>65</v>
      </c>
      <c r="L1166">
        <v>15340</v>
      </c>
      <c r="M1166">
        <v>9355</v>
      </c>
      <c r="N1166">
        <v>672</v>
      </c>
      <c r="O1166">
        <v>4104</v>
      </c>
      <c r="R1166">
        <v>690</v>
      </c>
      <c r="S1166">
        <v>600</v>
      </c>
      <c r="V1166">
        <v>14.6</v>
      </c>
      <c r="W1166">
        <v>32</v>
      </c>
    </row>
    <row r="1167" spans="1:23">
      <c r="A1167" t="s">
        <v>606</v>
      </c>
      <c r="B1167" t="s">
        <v>1162</v>
      </c>
      <c r="C1167" s="3">
        <v>2</v>
      </c>
      <c r="D1167">
        <v>560</v>
      </c>
      <c r="E1167">
        <v>500</v>
      </c>
      <c r="F1167">
        <v>26</v>
      </c>
      <c r="G1167">
        <v>374</v>
      </c>
      <c r="H1167">
        <v>280</v>
      </c>
      <c r="I1167">
        <v>185</v>
      </c>
      <c r="J1167">
        <v>45</v>
      </c>
      <c r="K1167">
        <v>77</v>
      </c>
      <c r="L1167">
        <v>995</v>
      </c>
      <c r="M1167">
        <v>408</v>
      </c>
      <c r="N1167">
        <v>8550</v>
      </c>
      <c r="O1167">
        <v>8550</v>
      </c>
      <c r="P1167">
        <v>2000</v>
      </c>
      <c r="Q1167">
        <v>1670</v>
      </c>
      <c r="R1167">
        <v>96</v>
      </c>
      <c r="S1167">
        <v>500</v>
      </c>
      <c r="T1167">
        <v>1344</v>
      </c>
      <c r="U1167">
        <v>75</v>
      </c>
      <c r="V1167">
        <v>12.6</v>
      </c>
      <c r="W1167">
        <v>62</v>
      </c>
    </row>
    <row r="1168" spans="1:23">
      <c r="A1168" t="s">
        <v>1208</v>
      </c>
      <c r="B1168" t="s">
        <v>1162</v>
      </c>
      <c r="C1168" s="3">
        <v>1</v>
      </c>
      <c r="D1168">
        <v>506</v>
      </c>
      <c r="E1168">
        <v>434</v>
      </c>
      <c r="F1168">
        <v>21</v>
      </c>
      <c r="G1168">
        <v>3281</v>
      </c>
      <c r="H1168">
        <v>2559</v>
      </c>
      <c r="I1168">
        <v>1448</v>
      </c>
      <c r="J1168">
        <v>19</v>
      </c>
      <c r="K1168">
        <v>43</v>
      </c>
      <c r="L1168">
        <v>10975</v>
      </c>
      <c r="M1168">
        <v>8431</v>
      </c>
      <c r="N1168">
        <v>1206</v>
      </c>
      <c r="O1168">
        <v>4422</v>
      </c>
      <c r="P1168">
        <v>1440</v>
      </c>
      <c r="Q1168">
        <v>1340</v>
      </c>
      <c r="S1168">
        <v>500</v>
      </c>
      <c r="T1168">
        <v>2850</v>
      </c>
      <c r="U1168">
        <v>73</v>
      </c>
      <c r="V1168">
        <v>21</v>
      </c>
      <c r="W1168">
        <v>29</v>
      </c>
    </row>
    <row r="1169" spans="1:23">
      <c r="A1169" t="s">
        <v>1209</v>
      </c>
      <c r="B1169" t="s">
        <v>1162</v>
      </c>
      <c r="C1169" s="3">
        <v>1</v>
      </c>
      <c r="D1169">
        <v>603</v>
      </c>
      <c r="E1169">
        <v>523</v>
      </c>
      <c r="F1169">
        <v>25</v>
      </c>
      <c r="G1169">
        <v>14752</v>
      </c>
      <c r="H1169">
        <v>9572</v>
      </c>
      <c r="I1169">
        <v>5329</v>
      </c>
      <c r="J1169">
        <v>48</v>
      </c>
      <c r="K1169">
        <v>85</v>
      </c>
      <c r="L1169">
        <v>30017</v>
      </c>
      <c r="M1169">
        <v>5189</v>
      </c>
      <c r="N1169">
        <v>840</v>
      </c>
      <c r="O1169">
        <v>5130</v>
      </c>
      <c r="P1169">
        <v>1733</v>
      </c>
      <c r="Q1169">
        <v>1576</v>
      </c>
      <c r="R1169">
        <v>1068</v>
      </c>
      <c r="S1169">
        <v>650</v>
      </c>
      <c r="T1169">
        <v>3140</v>
      </c>
      <c r="U1169">
        <v>91</v>
      </c>
      <c r="V1169">
        <v>19.7</v>
      </c>
      <c r="W1169">
        <v>65</v>
      </c>
    </row>
    <row r="1170" spans="1:22">
      <c r="A1170" t="s">
        <v>1210</v>
      </c>
      <c r="B1170" t="s">
        <v>1162</v>
      </c>
      <c r="C1170" s="3">
        <v>1</v>
      </c>
      <c r="F1170">
        <v>19</v>
      </c>
      <c r="G1170">
        <v>3528</v>
      </c>
      <c r="H1170">
        <v>2941</v>
      </c>
      <c r="I1170">
        <v>2252</v>
      </c>
      <c r="K1170">
        <v>38</v>
      </c>
      <c r="L1170">
        <v>9551</v>
      </c>
      <c r="M1170">
        <v>4817</v>
      </c>
      <c r="N1170">
        <v>672</v>
      </c>
      <c r="O1170">
        <v>4104</v>
      </c>
      <c r="P1170">
        <v>2460</v>
      </c>
      <c r="R1170">
        <v>626</v>
      </c>
      <c r="U1170">
        <v>88</v>
      </c>
      <c r="V1170">
        <v>23.1</v>
      </c>
    </row>
    <row r="1171" spans="1:23">
      <c r="A1171" t="s">
        <v>1211</v>
      </c>
      <c r="B1171" t="s">
        <v>1162</v>
      </c>
      <c r="C1171" s="3">
        <v>2</v>
      </c>
      <c r="D1171">
        <v>470</v>
      </c>
      <c r="E1171">
        <v>440</v>
      </c>
      <c r="F1171">
        <v>20</v>
      </c>
      <c r="G1171">
        <v>253</v>
      </c>
      <c r="H1171">
        <v>216</v>
      </c>
      <c r="I1171">
        <v>196</v>
      </c>
      <c r="L1171">
        <v>829</v>
      </c>
      <c r="M1171">
        <v>1817</v>
      </c>
      <c r="N1171">
        <v>5100</v>
      </c>
      <c r="O1171">
        <v>5100</v>
      </c>
      <c r="P1171">
        <v>1116</v>
      </c>
      <c r="Q1171">
        <v>1675</v>
      </c>
      <c r="R1171">
        <v>350</v>
      </c>
      <c r="S1171">
        <v>600</v>
      </c>
      <c r="T1171">
        <v>1702</v>
      </c>
      <c r="U1171">
        <v>50</v>
      </c>
      <c r="V1171">
        <v>13.6</v>
      </c>
      <c r="W1171">
        <v>91</v>
      </c>
    </row>
    <row r="1172" spans="1:23">
      <c r="A1172" t="s">
        <v>1212</v>
      </c>
      <c r="B1172" t="s">
        <v>1162</v>
      </c>
      <c r="C1172" s="3">
        <v>1</v>
      </c>
      <c r="D1172">
        <v>450</v>
      </c>
      <c r="E1172">
        <v>440</v>
      </c>
      <c r="F1172">
        <v>21</v>
      </c>
      <c r="G1172">
        <v>1950</v>
      </c>
      <c r="H1172">
        <v>1506</v>
      </c>
      <c r="I1172">
        <v>1023</v>
      </c>
      <c r="J1172">
        <v>7</v>
      </c>
      <c r="K1172">
        <v>35</v>
      </c>
      <c r="L1172">
        <v>4111</v>
      </c>
      <c r="M1172">
        <v>1301</v>
      </c>
      <c r="N1172">
        <v>672</v>
      </c>
      <c r="O1172">
        <v>4104</v>
      </c>
      <c r="P1172">
        <v>1246</v>
      </c>
      <c r="Q1172">
        <v>1460</v>
      </c>
      <c r="R1172">
        <v>626</v>
      </c>
      <c r="S1172">
        <v>500</v>
      </c>
      <c r="U1172">
        <v>70</v>
      </c>
      <c r="V1172">
        <v>21.9</v>
      </c>
      <c r="W1172">
        <v>34</v>
      </c>
    </row>
    <row r="1173" spans="1:23">
      <c r="A1173" t="s">
        <v>1213</v>
      </c>
      <c r="B1173" t="s">
        <v>1162</v>
      </c>
      <c r="C1173" s="3">
        <v>2</v>
      </c>
      <c r="G1173">
        <v>6075</v>
      </c>
      <c r="H1173">
        <v>5349</v>
      </c>
      <c r="I1173">
        <v>2367</v>
      </c>
      <c r="J1173">
        <v>34</v>
      </c>
      <c r="K1173">
        <v>66</v>
      </c>
      <c r="L1173">
        <v>9919</v>
      </c>
      <c r="M1173">
        <v>484</v>
      </c>
      <c r="N1173">
        <v>6450</v>
      </c>
      <c r="O1173">
        <v>6450</v>
      </c>
      <c r="P1173">
        <v>2230</v>
      </c>
      <c r="Q1173">
        <v>1690</v>
      </c>
      <c r="R1173">
        <v>570</v>
      </c>
      <c r="S1173">
        <v>600</v>
      </c>
      <c r="T1173">
        <v>1346</v>
      </c>
      <c r="U1173">
        <v>71</v>
      </c>
      <c r="V1173">
        <v>18.5</v>
      </c>
      <c r="W1173">
        <v>72</v>
      </c>
    </row>
    <row r="1174" spans="1:22">
      <c r="A1174" t="s">
        <v>1214</v>
      </c>
      <c r="B1174" t="s">
        <v>1162</v>
      </c>
      <c r="C1174" s="3">
        <v>1</v>
      </c>
      <c r="D1174">
        <v>632</v>
      </c>
      <c r="E1174">
        <v>556</v>
      </c>
      <c r="F1174">
        <v>27</v>
      </c>
      <c r="G1174">
        <v>1089</v>
      </c>
      <c r="H1174">
        <v>780</v>
      </c>
      <c r="I1174">
        <v>410</v>
      </c>
      <c r="J1174">
        <v>46</v>
      </c>
      <c r="K1174">
        <v>79</v>
      </c>
      <c r="L1174">
        <v>2106</v>
      </c>
      <c r="M1174">
        <v>2919</v>
      </c>
      <c r="N1174">
        <v>784</v>
      </c>
      <c r="O1174">
        <v>4536</v>
      </c>
      <c r="R1174">
        <v>724</v>
      </c>
      <c r="S1174">
        <v>645</v>
      </c>
      <c r="T1174">
        <v>2979</v>
      </c>
      <c r="U1174">
        <v>91</v>
      </c>
      <c r="V1174">
        <v>20.8</v>
      </c>
    </row>
    <row r="1175" spans="1:22">
      <c r="A1175" t="s">
        <v>1215</v>
      </c>
      <c r="B1175" t="s">
        <v>1162</v>
      </c>
      <c r="C1175" s="3">
        <v>1</v>
      </c>
      <c r="D1175">
        <v>438</v>
      </c>
      <c r="E1175">
        <v>401</v>
      </c>
      <c r="F1175">
        <v>19</v>
      </c>
      <c r="G1175">
        <v>116</v>
      </c>
      <c r="H1175">
        <v>90</v>
      </c>
      <c r="I1175">
        <v>59</v>
      </c>
      <c r="J1175">
        <v>14</v>
      </c>
      <c r="K1175">
        <v>46</v>
      </c>
      <c r="L1175">
        <v>841</v>
      </c>
      <c r="M1175">
        <v>704</v>
      </c>
      <c r="N1175">
        <v>840</v>
      </c>
      <c r="O1175">
        <v>5130</v>
      </c>
      <c r="P1175">
        <v>3995</v>
      </c>
      <c r="R1175">
        <v>718</v>
      </c>
      <c r="S1175">
        <v>600</v>
      </c>
      <c r="T1175">
        <v>2923</v>
      </c>
      <c r="U1175">
        <v>84</v>
      </c>
      <c r="V1175">
        <v>15.5</v>
      </c>
    </row>
    <row r="1176" spans="1:23">
      <c r="A1176" t="s">
        <v>1216</v>
      </c>
      <c r="B1176" t="s">
        <v>1162</v>
      </c>
      <c r="C1176" s="3">
        <v>1</v>
      </c>
      <c r="D1176">
        <v>484</v>
      </c>
      <c r="E1176">
        <v>423</v>
      </c>
      <c r="F1176">
        <v>21</v>
      </c>
      <c r="G1176">
        <v>4217</v>
      </c>
      <c r="H1176">
        <v>3100</v>
      </c>
      <c r="I1176">
        <v>1686</v>
      </c>
      <c r="J1176">
        <v>17</v>
      </c>
      <c r="K1176">
        <v>46</v>
      </c>
      <c r="L1176">
        <v>9375</v>
      </c>
      <c r="M1176">
        <v>5457</v>
      </c>
      <c r="N1176">
        <v>672</v>
      </c>
      <c r="O1176">
        <v>4104</v>
      </c>
      <c r="P1176">
        <v>5376</v>
      </c>
      <c r="R1176">
        <v>768</v>
      </c>
      <c r="S1176">
        <v>452</v>
      </c>
      <c r="T1176">
        <v>1200</v>
      </c>
      <c r="U1176">
        <v>94</v>
      </c>
      <c r="V1176">
        <v>25.3</v>
      </c>
      <c r="W1176">
        <v>50</v>
      </c>
    </row>
    <row r="1177" spans="1:23">
      <c r="A1177" t="s">
        <v>1217</v>
      </c>
      <c r="B1177" t="s">
        <v>1162</v>
      </c>
      <c r="C1177" s="3">
        <v>1</v>
      </c>
      <c r="G1177">
        <v>529</v>
      </c>
      <c r="H1177">
        <v>481</v>
      </c>
      <c r="I1177">
        <v>243</v>
      </c>
      <c r="J1177">
        <v>22</v>
      </c>
      <c r="K1177">
        <v>47</v>
      </c>
      <c r="L1177">
        <v>1206</v>
      </c>
      <c r="M1177">
        <v>134</v>
      </c>
      <c r="N1177">
        <v>780</v>
      </c>
      <c r="O1177">
        <v>4860</v>
      </c>
      <c r="P1177">
        <v>1560</v>
      </c>
      <c r="Q1177">
        <v>1562</v>
      </c>
      <c r="R1177">
        <v>320</v>
      </c>
      <c r="S1177">
        <v>600</v>
      </c>
      <c r="T1177">
        <v>650</v>
      </c>
      <c r="U1177">
        <v>103</v>
      </c>
      <c r="V1177">
        <v>17.4</v>
      </c>
      <c r="W1177">
        <v>43</v>
      </c>
    </row>
    <row r="1178" spans="1:23">
      <c r="A1178" t="s">
        <v>1218</v>
      </c>
      <c r="B1178" t="s">
        <v>1162</v>
      </c>
      <c r="C1178" s="3">
        <v>1</v>
      </c>
      <c r="D1178">
        <v>578</v>
      </c>
      <c r="E1178">
        <v>491</v>
      </c>
      <c r="F1178">
        <v>25</v>
      </c>
      <c r="G1178">
        <v>14474</v>
      </c>
      <c r="H1178">
        <v>10519</v>
      </c>
      <c r="I1178">
        <v>6392</v>
      </c>
      <c r="J1178">
        <v>49</v>
      </c>
      <c r="K1178">
        <v>85</v>
      </c>
      <c r="L1178">
        <v>31643</v>
      </c>
      <c r="M1178">
        <v>2798</v>
      </c>
      <c r="N1178">
        <v>840</v>
      </c>
      <c r="O1178">
        <v>5130</v>
      </c>
      <c r="P1178">
        <v>1772</v>
      </c>
      <c r="Q1178">
        <v>1640</v>
      </c>
      <c r="R1178">
        <v>751</v>
      </c>
      <c r="S1178">
        <v>600</v>
      </c>
      <c r="T1178">
        <v>2144</v>
      </c>
      <c r="U1178">
        <v>89</v>
      </c>
      <c r="V1178">
        <v>23.1</v>
      </c>
      <c r="W1178">
        <v>69</v>
      </c>
    </row>
    <row r="1179" spans="1:23">
      <c r="A1179" t="s">
        <v>1219</v>
      </c>
      <c r="B1179" t="s">
        <v>1162</v>
      </c>
      <c r="C1179" s="3">
        <v>1</v>
      </c>
      <c r="G1179">
        <v>1541</v>
      </c>
      <c r="H1179">
        <v>1541</v>
      </c>
      <c r="I1179">
        <v>1108</v>
      </c>
      <c r="L1179">
        <v>3357</v>
      </c>
      <c r="M1179">
        <v>4701</v>
      </c>
      <c r="N1179">
        <v>672</v>
      </c>
      <c r="O1179">
        <v>4104</v>
      </c>
      <c r="R1179">
        <v>328</v>
      </c>
      <c r="S1179">
        <v>500</v>
      </c>
      <c r="T1179">
        <v>2585</v>
      </c>
      <c r="U1179">
        <v>75</v>
      </c>
      <c r="V1179">
        <v>20.6</v>
      </c>
      <c r="W1179">
        <v>8</v>
      </c>
    </row>
    <row r="1180" spans="1:22">
      <c r="A1180" t="s">
        <v>1220</v>
      </c>
      <c r="B1180" t="s">
        <v>1162</v>
      </c>
      <c r="C1180" s="3">
        <v>2</v>
      </c>
      <c r="D1180">
        <v>516</v>
      </c>
      <c r="E1180">
        <v>493</v>
      </c>
      <c r="G1180">
        <v>397</v>
      </c>
      <c r="H1180">
        <v>244</v>
      </c>
      <c r="I1180">
        <v>223</v>
      </c>
      <c r="J1180">
        <v>32</v>
      </c>
      <c r="K1180">
        <v>61</v>
      </c>
      <c r="L1180">
        <v>1083</v>
      </c>
      <c r="M1180">
        <v>58</v>
      </c>
      <c r="N1180">
        <v>2700</v>
      </c>
      <c r="O1180">
        <v>2700</v>
      </c>
      <c r="P1180">
        <v>900</v>
      </c>
      <c r="Q1180">
        <v>2000</v>
      </c>
      <c r="R1180">
        <v>250</v>
      </c>
      <c r="S1180">
        <v>500</v>
      </c>
      <c r="T1180">
        <v>1150</v>
      </c>
      <c r="U1180">
        <v>34</v>
      </c>
      <c r="V1180">
        <v>17.2</v>
      </c>
    </row>
    <row r="1181" hidden="1" spans="1:23">
      <c r="A1181" t="s">
        <v>1221</v>
      </c>
      <c r="B1181" t="s">
        <v>1222</v>
      </c>
      <c r="C1181" s="3">
        <v>2</v>
      </c>
      <c r="G1181">
        <v>7365</v>
      </c>
      <c r="H1181">
        <v>5402</v>
      </c>
      <c r="I1181">
        <v>4615</v>
      </c>
      <c r="J1181">
        <v>48</v>
      </c>
      <c r="K1181">
        <v>82</v>
      </c>
      <c r="L1181">
        <v>27378</v>
      </c>
      <c r="M1181">
        <v>1253</v>
      </c>
      <c r="N1181">
        <v>2340</v>
      </c>
      <c r="O1181">
        <v>2340</v>
      </c>
      <c r="P1181">
        <v>2112</v>
      </c>
      <c r="Q1181">
        <v>1468</v>
      </c>
      <c r="S1181">
        <v>860</v>
      </c>
      <c r="T1181">
        <v>1220</v>
      </c>
      <c r="U1181">
        <v>76</v>
      </c>
      <c r="V1181">
        <v>20.5</v>
      </c>
      <c r="W1181">
        <v>33</v>
      </c>
    </row>
    <row r="1182" hidden="1" spans="1:23">
      <c r="A1182" t="s">
        <v>1223</v>
      </c>
      <c r="B1182" t="s">
        <v>1222</v>
      </c>
      <c r="C1182" s="3">
        <v>1</v>
      </c>
      <c r="D1182">
        <v>543</v>
      </c>
      <c r="E1182">
        <v>484</v>
      </c>
      <c r="F1182">
        <v>24</v>
      </c>
      <c r="G1182">
        <v>5095</v>
      </c>
      <c r="H1182">
        <v>4491</v>
      </c>
      <c r="I1182">
        <v>2400</v>
      </c>
      <c r="J1182">
        <v>27</v>
      </c>
      <c r="K1182">
        <v>53</v>
      </c>
      <c r="L1182">
        <v>13894</v>
      </c>
      <c r="M1182">
        <v>8374</v>
      </c>
      <c r="N1182">
        <v>1954</v>
      </c>
      <c r="O1182">
        <v>6857</v>
      </c>
      <c r="P1182">
        <v>1550</v>
      </c>
      <c r="Q1182">
        <v>2425</v>
      </c>
      <c r="R1182">
        <v>427</v>
      </c>
      <c r="S1182">
        <v>858</v>
      </c>
      <c r="T1182">
        <v>3093</v>
      </c>
      <c r="U1182">
        <v>89</v>
      </c>
      <c r="V1182">
        <v>12.8</v>
      </c>
      <c r="W1182">
        <v>37</v>
      </c>
    </row>
    <row r="1183" hidden="1" spans="1:22">
      <c r="A1183" t="s">
        <v>1224</v>
      </c>
      <c r="B1183" t="s">
        <v>1222</v>
      </c>
      <c r="C1183" s="3">
        <v>1</v>
      </c>
      <c r="D1183">
        <v>520</v>
      </c>
      <c r="E1183">
        <v>480</v>
      </c>
      <c r="F1183">
        <v>22</v>
      </c>
      <c r="G1183">
        <v>4281</v>
      </c>
      <c r="H1183">
        <v>3825</v>
      </c>
      <c r="I1183">
        <v>2426</v>
      </c>
      <c r="J1183">
        <v>26</v>
      </c>
      <c r="K1183">
        <v>53</v>
      </c>
      <c r="L1183">
        <v>10657</v>
      </c>
      <c r="M1183">
        <v>4257</v>
      </c>
      <c r="N1183">
        <v>1650</v>
      </c>
      <c r="O1183">
        <v>5775</v>
      </c>
      <c r="P1183">
        <v>1335</v>
      </c>
      <c r="Q1183">
        <v>1980</v>
      </c>
      <c r="R1183">
        <v>363</v>
      </c>
      <c r="S1183">
        <v>700</v>
      </c>
      <c r="T1183">
        <v>1460</v>
      </c>
      <c r="U1183">
        <v>83</v>
      </c>
      <c r="V1183">
        <v>18.7</v>
      </c>
    </row>
    <row r="1184" hidden="1" spans="1:23">
      <c r="A1184" t="s">
        <v>1225</v>
      </c>
      <c r="B1184" t="s">
        <v>1222</v>
      </c>
      <c r="C1184" s="3">
        <v>1</v>
      </c>
      <c r="G1184">
        <v>1685</v>
      </c>
      <c r="H1184">
        <v>1640</v>
      </c>
      <c r="I1184">
        <v>856</v>
      </c>
      <c r="L1184">
        <v>3684</v>
      </c>
      <c r="M1184">
        <v>678</v>
      </c>
      <c r="N1184">
        <v>1221</v>
      </c>
      <c r="O1184">
        <v>4362</v>
      </c>
      <c r="R1184">
        <v>378</v>
      </c>
      <c r="S1184">
        <v>756</v>
      </c>
      <c r="T1184">
        <v>1794</v>
      </c>
      <c r="U1184">
        <v>62</v>
      </c>
      <c r="V1184">
        <v>20.5</v>
      </c>
      <c r="W1184">
        <v>59</v>
      </c>
    </row>
    <row r="1185" hidden="1" spans="1:23">
      <c r="A1185" t="s">
        <v>1226</v>
      </c>
      <c r="B1185" t="s">
        <v>1222</v>
      </c>
      <c r="C1185" s="3">
        <v>1</v>
      </c>
      <c r="F1185">
        <v>21</v>
      </c>
      <c r="G1185">
        <v>2632</v>
      </c>
      <c r="H1185">
        <v>2509</v>
      </c>
      <c r="I1185">
        <v>1750</v>
      </c>
      <c r="K1185">
        <v>46</v>
      </c>
      <c r="L1185">
        <v>8609</v>
      </c>
      <c r="M1185">
        <v>5680</v>
      </c>
      <c r="N1185">
        <v>1377</v>
      </c>
      <c r="O1185">
        <v>5148</v>
      </c>
      <c r="P1185">
        <v>1335</v>
      </c>
      <c r="Q1185">
        <v>1260</v>
      </c>
      <c r="R1185">
        <v>366</v>
      </c>
      <c r="S1185">
        <v>537</v>
      </c>
      <c r="T1185">
        <v>1752</v>
      </c>
      <c r="U1185">
        <v>66</v>
      </c>
      <c r="V1185">
        <v>23.9</v>
      </c>
      <c r="W1185">
        <v>38</v>
      </c>
    </row>
    <row r="1186" hidden="1" spans="1:23">
      <c r="A1186" t="s">
        <v>1227</v>
      </c>
      <c r="B1186" t="s">
        <v>1222</v>
      </c>
      <c r="C1186" s="3">
        <v>2</v>
      </c>
      <c r="G1186">
        <v>917</v>
      </c>
      <c r="H1186">
        <v>720</v>
      </c>
      <c r="I1186">
        <v>213</v>
      </c>
      <c r="J1186">
        <v>21</v>
      </c>
      <c r="K1186">
        <v>60</v>
      </c>
      <c r="L1186">
        <v>979</v>
      </c>
      <c r="M1186">
        <v>743</v>
      </c>
      <c r="N1186">
        <v>8820</v>
      </c>
      <c r="O1186">
        <v>8820</v>
      </c>
      <c r="P1186">
        <v>1340</v>
      </c>
      <c r="Q1186">
        <v>2710</v>
      </c>
      <c r="R1186">
        <v>60</v>
      </c>
      <c r="S1186">
        <v>600</v>
      </c>
      <c r="T1186">
        <v>2025</v>
      </c>
      <c r="U1186">
        <v>68</v>
      </c>
      <c r="V1186">
        <v>10.5</v>
      </c>
      <c r="W1186">
        <v>50</v>
      </c>
    </row>
    <row r="1187" spans="1:23">
      <c r="A1187" t="s">
        <v>1228</v>
      </c>
      <c r="B1187" t="s">
        <v>1229</v>
      </c>
      <c r="C1187" s="3">
        <v>2</v>
      </c>
      <c r="D1187">
        <v>469</v>
      </c>
      <c r="E1187">
        <v>424</v>
      </c>
      <c r="G1187">
        <v>627</v>
      </c>
      <c r="H1187">
        <v>556</v>
      </c>
      <c r="I1187">
        <v>172</v>
      </c>
      <c r="J1187">
        <v>16</v>
      </c>
      <c r="K1187">
        <v>40</v>
      </c>
      <c r="L1187">
        <v>777</v>
      </c>
      <c r="M1187">
        <v>538</v>
      </c>
      <c r="N1187">
        <v>9925</v>
      </c>
      <c r="O1187">
        <v>9925</v>
      </c>
      <c r="R1187">
        <v>350</v>
      </c>
      <c r="S1187">
        <v>750</v>
      </c>
      <c r="T1187">
        <v>1350</v>
      </c>
      <c r="U1187">
        <v>59</v>
      </c>
      <c r="V1187">
        <v>22.4</v>
      </c>
      <c r="W1187">
        <v>48</v>
      </c>
    </row>
    <row r="1188" spans="1:23">
      <c r="A1188" t="s">
        <v>1230</v>
      </c>
      <c r="B1188" t="s">
        <v>1229</v>
      </c>
      <c r="C1188" s="3">
        <v>2</v>
      </c>
      <c r="D1188">
        <v>431</v>
      </c>
      <c r="E1188">
        <v>388</v>
      </c>
      <c r="F1188">
        <v>20</v>
      </c>
      <c r="G1188">
        <v>377</v>
      </c>
      <c r="H1188">
        <v>358</v>
      </c>
      <c r="I1188">
        <v>181</v>
      </c>
      <c r="J1188">
        <v>15</v>
      </c>
      <c r="K1188">
        <v>30</v>
      </c>
      <c r="L1188">
        <v>653</v>
      </c>
      <c r="M1188">
        <v>129</v>
      </c>
      <c r="N1188">
        <v>7150</v>
      </c>
      <c r="O1188">
        <v>7150</v>
      </c>
      <c r="P1188">
        <v>2770</v>
      </c>
      <c r="Q1188">
        <v>1580</v>
      </c>
      <c r="S1188">
        <v>450</v>
      </c>
      <c r="T1188">
        <v>1500</v>
      </c>
      <c r="U1188">
        <v>61</v>
      </c>
      <c r="V1188">
        <v>17.8</v>
      </c>
      <c r="W1188">
        <v>53</v>
      </c>
    </row>
    <row r="1189" spans="1:23">
      <c r="A1189" t="s">
        <v>1231</v>
      </c>
      <c r="B1189" t="s">
        <v>1229</v>
      </c>
      <c r="C1189" s="3">
        <v>2</v>
      </c>
      <c r="G1189">
        <v>838</v>
      </c>
      <c r="H1189">
        <v>673</v>
      </c>
      <c r="I1189">
        <v>292</v>
      </c>
      <c r="J1189">
        <v>22</v>
      </c>
      <c r="K1189">
        <v>53</v>
      </c>
      <c r="L1189">
        <v>881</v>
      </c>
      <c r="M1189">
        <v>55</v>
      </c>
      <c r="N1189">
        <v>10265</v>
      </c>
      <c r="O1189">
        <v>10265</v>
      </c>
      <c r="P1189">
        <v>2215</v>
      </c>
      <c r="Q1189">
        <v>2510</v>
      </c>
      <c r="R1189">
        <v>1000</v>
      </c>
      <c r="S1189">
        <v>560</v>
      </c>
      <c r="T1189">
        <v>875</v>
      </c>
      <c r="U1189">
        <v>68</v>
      </c>
      <c r="V1189">
        <v>13.2</v>
      </c>
      <c r="W1189">
        <v>82</v>
      </c>
    </row>
    <row r="1190" spans="1:23">
      <c r="A1190" t="s">
        <v>1232</v>
      </c>
      <c r="B1190" t="s">
        <v>1229</v>
      </c>
      <c r="C1190" s="3">
        <v>1</v>
      </c>
      <c r="D1190">
        <v>640</v>
      </c>
      <c r="E1190">
        <v>600</v>
      </c>
      <c r="G1190">
        <v>7117</v>
      </c>
      <c r="H1190">
        <v>3106</v>
      </c>
      <c r="I1190">
        <v>1217</v>
      </c>
      <c r="J1190">
        <v>68</v>
      </c>
      <c r="K1190">
        <v>88</v>
      </c>
      <c r="L1190">
        <v>5186</v>
      </c>
      <c r="M1190">
        <v>134</v>
      </c>
      <c r="N1190">
        <v>2808</v>
      </c>
      <c r="O1190">
        <v>11720</v>
      </c>
      <c r="P1190">
        <v>2318</v>
      </c>
      <c r="Q1190">
        <v>1980</v>
      </c>
      <c r="R1190">
        <v>1748</v>
      </c>
      <c r="S1190">
        <v>600</v>
      </c>
      <c r="T1190">
        <v>800</v>
      </c>
      <c r="U1190">
        <v>89</v>
      </c>
      <c r="V1190">
        <v>12.1</v>
      </c>
      <c r="W1190">
        <v>93</v>
      </c>
    </row>
    <row r="1191" spans="1:23">
      <c r="A1191" t="s">
        <v>1233</v>
      </c>
      <c r="B1191" t="s">
        <v>1229</v>
      </c>
      <c r="C1191" s="3">
        <v>1</v>
      </c>
      <c r="D1191">
        <v>442</v>
      </c>
      <c r="E1191">
        <v>404</v>
      </c>
      <c r="G1191">
        <v>883</v>
      </c>
      <c r="H1191">
        <v>766</v>
      </c>
      <c r="I1191">
        <v>428</v>
      </c>
      <c r="J1191">
        <v>3</v>
      </c>
      <c r="K1191">
        <v>37</v>
      </c>
      <c r="L1191">
        <v>2910</v>
      </c>
      <c r="M1191">
        <v>1749</v>
      </c>
      <c r="N1191">
        <v>2332</v>
      </c>
      <c r="O1191">
        <v>7860</v>
      </c>
      <c r="R1191">
        <v>904</v>
      </c>
      <c r="S1191">
        <v>525</v>
      </c>
      <c r="T1191">
        <v>1889</v>
      </c>
      <c r="U1191">
        <v>80</v>
      </c>
      <c r="V1191">
        <v>21.2</v>
      </c>
      <c r="W1191">
        <v>48</v>
      </c>
    </row>
    <row r="1192" spans="1:23">
      <c r="A1192" t="s">
        <v>1234</v>
      </c>
      <c r="B1192" t="s">
        <v>1229</v>
      </c>
      <c r="C1192" s="3">
        <v>2</v>
      </c>
      <c r="G1192">
        <v>486</v>
      </c>
      <c r="H1192">
        <v>440</v>
      </c>
      <c r="I1192">
        <v>227</v>
      </c>
      <c r="J1192">
        <v>19</v>
      </c>
      <c r="K1192">
        <v>48</v>
      </c>
      <c r="L1192">
        <v>903</v>
      </c>
      <c r="M1192">
        <v>59</v>
      </c>
      <c r="N1192">
        <v>9650</v>
      </c>
      <c r="O1192">
        <v>9650</v>
      </c>
      <c r="P1192">
        <v>1900</v>
      </c>
      <c r="Q1192">
        <v>1900</v>
      </c>
      <c r="S1192">
        <v>600</v>
      </c>
      <c r="T1192">
        <v>1300</v>
      </c>
      <c r="U1192">
        <v>46</v>
      </c>
      <c r="V1192">
        <v>11.4</v>
      </c>
      <c r="W1192">
        <v>82</v>
      </c>
    </row>
    <row r="1193" spans="1:23">
      <c r="A1193" t="s">
        <v>1235</v>
      </c>
      <c r="B1193" t="s">
        <v>1229</v>
      </c>
      <c r="C1193" s="3">
        <v>2</v>
      </c>
      <c r="D1193">
        <v>485</v>
      </c>
      <c r="E1193">
        <v>445</v>
      </c>
      <c r="F1193">
        <v>23</v>
      </c>
      <c r="G1193">
        <v>765</v>
      </c>
      <c r="H1193">
        <v>646</v>
      </c>
      <c r="I1193">
        <v>226</v>
      </c>
      <c r="J1193">
        <v>30</v>
      </c>
      <c r="K1193">
        <v>60</v>
      </c>
      <c r="L1193">
        <v>809</v>
      </c>
      <c r="M1193">
        <v>32</v>
      </c>
      <c r="N1193">
        <v>8578</v>
      </c>
      <c r="O1193">
        <v>8578</v>
      </c>
      <c r="P1193">
        <v>1920</v>
      </c>
      <c r="Q1193">
        <v>2488</v>
      </c>
      <c r="R1193">
        <v>622</v>
      </c>
      <c r="S1193">
        <v>700</v>
      </c>
      <c r="T1193">
        <v>1600</v>
      </c>
      <c r="U1193">
        <v>79</v>
      </c>
      <c r="V1193">
        <v>13.9</v>
      </c>
      <c r="W1193">
        <v>82</v>
      </c>
    </row>
    <row r="1194" spans="1:23">
      <c r="A1194" t="s">
        <v>1236</v>
      </c>
      <c r="B1194" t="s">
        <v>1229</v>
      </c>
      <c r="C1194" s="3">
        <v>2</v>
      </c>
      <c r="D1194">
        <v>431</v>
      </c>
      <c r="E1194">
        <v>388</v>
      </c>
      <c r="G1194">
        <v>1339</v>
      </c>
      <c r="H1194">
        <v>1107</v>
      </c>
      <c r="I1194">
        <v>336</v>
      </c>
      <c r="J1194">
        <v>12</v>
      </c>
      <c r="K1194">
        <v>36</v>
      </c>
      <c r="L1194">
        <v>1051</v>
      </c>
      <c r="M1194">
        <v>82</v>
      </c>
      <c r="N1194">
        <v>9400</v>
      </c>
      <c r="O1194">
        <v>9400</v>
      </c>
      <c r="P1194">
        <v>4200</v>
      </c>
      <c r="S1194">
        <v>500</v>
      </c>
      <c r="T1194">
        <v>1600</v>
      </c>
      <c r="U1194">
        <v>53</v>
      </c>
      <c r="V1194">
        <v>12.5</v>
      </c>
      <c r="W1194">
        <v>22</v>
      </c>
    </row>
    <row r="1195" spans="1:23">
      <c r="A1195" t="s">
        <v>1237</v>
      </c>
      <c r="B1195" t="s">
        <v>1229</v>
      </c>
      <c r="C1195" s="3">
        <v>2</v>
      </c>
      <c r="D1195">
        <v>564</v>
      </c>
      <c r="E1195">
        <v>517</v>
      </c>
      <c r="G1195">
        <v>817</v>
      </c>
      <c r="H1195">
        <v>644</v>
      </c>
      <c r="I1195">
        <v>307</v>
      </c>
      <c r="J1195">
        <v>20</v>
      </c>
      <c r="K1195">
        <v>40</v>
      </c>
      <c r="L1195">
        <v>945</v>
      </c>
      <c r="M1195">
        <v>1</v>
      </c>
      <c r="N1195">
        <v>13218</v>
      </c>
      <c r="O1195">
        <v>13218</v>
      </c>
      <c r="P1195">
        <v>1903</v>
      </c>
      <c r="Q1195">
        <v>2870</v>
      </c>
      <c r="R1195">
        <v>415</v>
      </c>
      <c r="S1195">
        <v>660</v>
      </c>
      <c r="T1195">
        <v>600</v>
      </c>
      <c r="U1195">
        <v>95</v>
      </c>
      <c r="V1195">
        <v>13.3</v>
      </c>
      <c r="W1195">
        <v>69</v>
      </c>
    </row>
    <row r="1196" spans="1:23">
      <c r="A1196" t="s">
        <v>1238</v>
      </c>
      <c r="B1196" t="s">
        <v>1229</v>
      </c>
      <c r="C1196" s="3">
        <v>2</v>
      </c>
      <c r="D1196">
        <v>475</v>
      </c>
      <c r="E1196">
        <v>442</v>
      </c>
      <c r="G1196">
        <v>7178</v>
      </c>
      <c r="H1196">
        <v>3755</v>
      </c>
      <c r="I1196">
        <v>1433</v>
      </c>
      <c r="J1196">
        <v>25</v>
      </c>
      <c r="K1196">
        <v>63</v>
      </c>
      <c r="L1196">
        <v>4623</v>
      </c>
      <c r="M1196">
        <v>740</v>
      </c>
      <c r="N1196">
        <v>7161</v>
      </c>
      <c r="O1196">
        <v>7161</v>
      </c>
      <c r="P1196">
        <v>1838</v>
      </c>
      <c r="Q1196">
        <v>1680</v>
      </c>
      <c r="R1196">
        <v>603</v>
      </c>
      <c r="S1196">
        <v>600</v>
      </c>
      <c r="T1196">
        <v>2000</v>
      </c>
      <c r="U1196">
        <v>60</v>
      </c>
      <c r="V1196">
        <v>14</v>
      </c>
      <c r="W1196">
        <v>70</v>
      </c>
    </row>
    <row r="1197" spans="1:23">
      <c r="A1197" t="s">
        <v>1239</v>
      </c>
      <c r="B1197" t="s">
        <v>1229</v>
      </c>
      <c r="C1197" s="3">
        <v>2</v>
      </c>
      <c r="D1197">
        <v>502</v>
      </c>
      <c r="E1197">
        <v>505</v>
      </c>
      <c r="F1197">
        <v>23</v>
      </c>
      <c r="G1197">
        <v>602</v>
      </c>
      <c r="H1197">
        <v>498</v>
      </c>
      <c r="I1197">
        <v>215</v>
      </c>
      <c r="J1197">
        <v>26</v>
      </c>
      <c r="K1197">
        <v>58</v>
      </c>
      <c r="L1197">
        <v>795</v>
      </c>
      <c r="M1197">
        <v>74</v>
      </c>
      <c r="N1197">
        <v>13470</v>
      </c>
      <c r="O1197">
        <v>13470</v>
      </c>
      <c r="P1197">
        <v>3225</v>
      </c>
      <c r="Q1197">
        <v>2290</v>
      </c>
      <c r="R1197">
        <v>234</v>
      </c>
      <c r="S1197">
        <v>500</v>
      </c>
      <c r="T1197">
        <v>850</v>
      </c>
      <c r="U1197">
        <v>78</v>
      </c>
      <c r="V1197">
        <v>11.1</v>
      </c>
      <c r="W1197">
        <v>72</v>
      </c>
    </row>
    <row r="1198" spans="1:23">
      <c r="A1198" t="s">
        <v>1240</v>
      </c>
      <c r="B1198" t="s">
        <v>1229</v>
      </c>
      <c r="C1198" s="3">
        <v>1</v>
      </c>
      <c r="D1198">
        <v>497</v>
      </c>
      <c r="E1198">
        <v>455</v>
      </c>
      <c r="F1198">
        <v>23</v>
      </c>
      <c r="G1198">
        <v>2747</v>
      </c>
      <c r="H1198">
        <v>1870</v>
      </c>
      <c r="I1198">
        <v>724</v>
      </c>
      <c r="J1198">
        <v>12</v>
      </c>
      <c r="K1198">
        <v>47</v>
      </c>
      <c r="L1198">
        <v>2874</v>
      </c>
      <c r="M1198">
        <v>118</v>
      </c>
      <c r="N1198">
        <v>2606</v>
      </c>
      <c r="O1198">
        <v>7920</v>
      </c>
      <c r="R1198">
        <v>1640</v>
      </c>
      <c r="S1198">
        <v>550</v>
      </c>
      <c r="T1198">
        <v>2200</v>
      </c>
      <c r="U1198">
        <v>74</v>
      </c>
      <c r="V1198">
        <v>18.4</v>
      </c>
      <c r="W1198">
        <v>62</v>
      </c>
    </row>
    <row r="1199" spans="1:23">
      <c r="A1199" t="s">
        <v>1241</v>
      </c>
      <c r="B1199" t="s">
        <v>1229</v>
      </c>
      <c r="C1199" s="3">
        <v>2</v>
      </c>
      <c r="G1199">
        <v>1756</v>
      </c>
      <c r="H1199">
        <v>1500</v>
      </c>
      <c r="I1199">
        <v>366</v>
      </c>
      <c r="J1199">
        <v>3</v>
      </c>
      <c r="K1199">
        <v>21</v>
      </c>
      <c r="L1199">
        <v>1524</v>
      </c>
      <c r="M1199">
        <v>280</v>
      </c>
      <c r="N1199">
        <v>12450</v>
      </c>
      <c r="O1199">
        <v>12450</v>
      </c>
      <c r="P1199">
        <v>2900</v>
      </c>
      <c r="Q1199">
        <v>2500</v>
      </c>
      <c r="R1199">
        <v>100</v>
      </c>
      <c r="S1199">
        <v>450</v>
      </c>
      <c r="T1199">
        <v>870</v>
      </c>
      <c r="U1199">
        <v>62</v>
      </c>
      <c r="V1199">
        <v>12.4</v>
      </c>
      <c r="W1199">
        <v>70</v>
      </c>
    </row>
    <row r="1200" spans="1:23">
      <c r="A1200" t="s">
        <v>1242</v>
      </c>
      <c r="B1200" t="s">
        <v>1229</v>
      </c>
      <c r="C1200" s="3">
        <v>1</v>
      </c>
      <c r="D1200">
        <v>586</v>
      </c>
      <c r="E1200">
        <v>521</v>
      </c>
      <c r="G1200">
        <v>11223</v>
      </c>
      <c r="H1200">
        <v>5285</v>
      </c>
      <c r="I1200">
        <v>2082</v>
      </c>
      <c r="J1200">
        <v>32</v>
      </c>
      <c r="K1200">
        <v>72</v>
      </c>
      <c r="L1200">
        <v>9652</v>
      </c>
      <c r="M1200">
        <v>742</v>
      </c>
      <c r="N1200">
        <v>3900</v>
      </c>
      <c r="O1200">
        <v>7994</v>
      </c>
      <c r="S1200">
        <v>500</v>
      </c>
      <c r="T1200">
        <v>732</v>
      </c>
      <c r="U1200">
        <v>77</v>
      </c>
      <c r="V1200">
        <v>17.9</v>
      </c>
      <c r="W1200">
        <v>98</v>
      </c>
    </row>
    <row r="1201" spans="1:23">
      <c r="A1201" t="s">
        <v>1243</v>
      </c>
      <c r="B1201" t="s">
        <v>1229</v>
      </c>
      <c r="C1201" s="3">
        <v>2</v>
      </c>
      <c r="D1201">
        <v>468</v>
      </c>
      <c r="E1201">
        <v>461</v>
      </c>
      <c r="G1201">
        <v>499</v>
      </c>
      <c r="H1201">
        <v>441</v>
      </c>
      <c r="I1201">
        <v>199</v>
      </c>
      <c r="J1201">
        <v>26</v>
      </c>
      <c r="K1201">
        <v>52</v>
      </c>
      <c r="L1201">
        <v>846</v>
      </c>
      <c r="M1201">
        <v>377</v>
      </c>
      <c r="N1201">
        <v>11200</v>
      </c>
      <c r="O1201">
        <v>11200</v>
      </c>
      <c r="P1201">
        <v>7400</v>
      </c>
      <c r="S1201">
        <v>600</v>
      </c>
      <c r="T1201">
        <v>1300</v>
      </c>
      <c r="U1201">
        <v>66</v>
      </c>
      <c r="V1201">
        <v>6.8</v>
      </c>
      <c r="W1201">
        <v>90</v>
      </c>
    </row>
    <row r="1202" spans="1:23">
      <c r="A1202" t="s">
        <v>1244</v>
      </c>
      <c r="B1202" t="s">
        <v>1229</v>
      </c>
      <c r="C1202" s="3">
        <v>2</v>
      </c>
      <c r="D1202">
        <v>467</v>
      </c>
      <c r="E1202">
        <v>440</v>
      </c>
      <c r="G1202">
        <v>941</v>
      </c>
      <c r="H1202">
        <v>772</v>
      </c>
      <c r="I1202">
        <v>214</v>
      </c>
      <c r="J1202">
        <v>10</v>
      </c>
      <c r="K1202">
        <v>30</v>
      </c>
      <c r="L1202">
        <v>1247</v>
      </c>
      <c r="M1202">
        <v>776</v>
      </c>
      <c r="N1202">
        <v>11390</v>
      </c>
      <c r="O1202">
        <v>11390</v>
      </c>
      <c r="S1202">
        <v>500</v>
      </c>
      <c r="T1202">
        <v>750</v>
      </c>
      <c r="U1202">
        <v>77</v>
      </c>
      <c r="V1202">
        <v>10.6</v>
      </c>
      <c r="W1202">
        <v>55</v>
      </c>
    </row>
    <row r="1203" spans="1:23">
      <c r="A1203" t="s">
        <v>1245</v>
      </c>
      <c r="B1203" t="s">
        <v>1229</v>
      </c>
      <c r="C1203" s="3">
        <v>1</v>
      </c>
      <c r="D1203">
        <v>494</v>
      </c>
      <c r="E1203">
        <v>440</v>
      </c>
      <c r="G1203">
        <v>4569</v>
      </c>
      <c r="H1203">
        <v>3110</v>
      </c>
      <c r="I1203">
        <v>1251</v>
      </c>
      <c r="J1203">
        <v>18</v>
      </c>
      <c r="K1203">
        <v>39</v>
      </c>
      <c r="L1203">
        <v>8346</v>
      </c>
      <c r="M1203">
        <v>2501</v>
      </c>
      <c r="N1203">
        <v>3854</v>
      </c>
      <c r="O1203">
        <v>9464</v>
      </c>
      <c r="R1203">
        <v>74</v>
      </c>
      <c r="S1203">
        <v>600</v>
      </c>
      <c r="U1203">
        <v>79</v>
      </c>
      <c r="V1203">
        <v>15.1</v>
      </c>
      <c r="W1203">
        <v>45</v>
      </c>
    </row>
    <row r="1204" spans="1:23">
      <c r="A1204" t="s">
        <v>1246</v>
      </c>
      <c r="B1204" t="s">
        <v>1229</v>
      </c>
      <c r="C1204" s="3">
        <v>1</v>
      </c>
      <c r="D1204">
        <v>490</v>
      </c>
      <c r="E1204">
        <v>460</v>
      </c>
      <c r="F1204">
        <v>22</v>
      </c>
      <c r="G1204">
        <v>5702</v>
      </c>
      <c r="H1204">
        <v>4894</v>
      </c>
      <c r="I1204">
        <v>1742</v>
      </c>
      <c r="J1204">
        <v>15</v>
      </c>
      <c r="K1204">
        <v>37</v>
      </c>
      <c r="L1204">
        <v>8077</v>
      </c>
      <c r="M1204">
        <v>472</v>
      </c>
      <c r="N1204">
        <v>2924</v>
      </c>
      <c r="O1204">
        <v>6684</v>
      </c>
      <c r="P1204">
        <v>4110</v>
      </c>
      <c r="S1204">
        <v>500</v>
      </c>
      <c r="T1204">
        <v>900</v>
      </c>
      <c r="U1204">
        <v>73</v>
      </c>
      <c r="V1204">
        <v>19.6</v>
      </c>
      <c r="W1204">
        <v>62</v>
      </c>
    </row>
    <row r="1205" spans="1:23">
      <c r="A1205" t="s">
        <v>1247</v>
      </c>
      <c r="B1205" t="s">
        <v>1229</v>
      </c>
      <c r="C1205" s="3">
        <v>2</v>
      </c>
      <c r="D1205">
        <v>533</v>
      </c>
      <c r="E1205">
        <v>483</v>
      </c>
      <c r="G1205">
        <v>1771</v>
      </c>
      <c r="H1205">
        <v>1325</v>
      </c>
      <c r="I1205">
        <v>306</v>
      </c>
      <c r="J1205">
        <v>21</v>
      </c>
      <c r="K1205">
        <v>46</v>
      </c>
      <c r="L1205">
        <v>1071</v>
      </c>
      <c r="M1205">
        <v>27</v>
      </c>
      <c r="N1205">
        <v>13840</v>
      </c>
      <c r="O1205">
        <v>13840</v>
      </c>
      <c r="P1205">
        <v>1850</v>
      </c>
      <c r="Q1205">
        <v>1885</v>
      </c>
      <c r="R1205">
        <v>325</v>
      </c>
      <c r="S1205">
        <v>400</v>
      </c>
      <c r="T1205">
        <v>900</v>
      </c>
      <c r="U1205">
        <v>77</v>
      </c>
      <c r="V1205">
        <v>10.7</v>
      </c>
      <c r="W1205">
        <v>74</v>
      </c>
    </row>
    <row r="1206" spans="1:23">
      <c r="A1206" t="s">
        <v>1248</v>
      </c>
      <c r="B1206" t="s">
        <v>1229</v>
      </c>
      <c r="C1206" s="3">
        <v>2</v>
      </c>
      <c r="D1206">
        <v>517</v>
      </c>
      <c r="E1206">
        <v>502</v>
      </c>
      <c r="F1206">
        <v>25</v>
      </c>
      <c r="G1206">
        <v>696</v>
      </c>
      <c r="H1206">
        <v>616</v>
      </c>
      <c r="I1206">
        <v>169</v>
      </c>
      <c r="J1206">
        <v>35</v>
      </c>
      <c r="K1206">
        <v>66</v>
      </c>
      <c r="L1206">
        <v>653</v>
      </c>
      <c r="M1206">
        <v>56</v>
      </c>
      <c r="N1206">
        <v>13970</v>
      </c>
      <c r="O1206">
        <v>13970</v>
      </c>
      <c r="P1206">
        <v>6110</v>
      </c>
      <c r="R1206">
        <v>120</v>
      </c>
      <c r="S1206">
        <v>370</v>
      </c>
      <c r="T1206">
        <v>920</v>
      </c>
      <c r="U1206">
        <v>88</v>
      </c>
      <c r="V1206">
        <v>9.2</v>
      </c>
      <c r="W1206">
        <v>68</v>
      </c>
    </row>
    <row r="1207" spans="1:23">
      <c r="A1207" t="s">
        <v>1249</v>
      </c>
      <c r="B1207" t="s">
        <v>1229</v>
      </c>
      <c r="C1207" s="3">
        <v>1</v>
      </c>
      <c r="D1207">
        <v>488</v>
      </c>
      <c r="E1207">
        <v>449</v>
      </c>
      <c r="G1207">
        <v>4963</v>
      </c>
      <c r="H1207">
        <v>3497</v>
      </c>
      <c r="I1207">
        <v>1567</v>
      </c>
      <c r="J1207">
        <v>18</v>
      </c>
      <c r="K1207">
        <v>45</v>
      </c>
      <c r="L1207">
        <v>10262</v>
      </c>
      <c r="M1207">
        <v>5065</v>
      </c>
      <c r="N1207">
        <v>3034</v>
      </c>
      <c r="O1207">
        <v>10217</v>
      </c>
      <c r="P1207">
        <v>1620</v>
      </c>
      <c r="Q1207">
        <v>2562</v>
      </c>
      <c r="R1207">
        <v>880</v>
      </c>
      <c r="S1207">
        <v>500</v>
      </c>
      <c r="T1207">
        <v>3630</v>
      </c>
      <c r="U1207">
        <v>81</v>
      </c>
      <c r="V1207">
        <v>8.7</v>
      </c>
      <c r="W1207">
        <v>45</v>
      </c>
    </row>
    <row r="1208" spans="1:23">
      <c r="A1208" t="s">
        <v>1250</v>
      </c>
      <c r="B1208" t="s">
        <v>1229</v>
      </c>
      <c r="C1208" s="3">
        <v>2</v>
      </c>
      <c r="D1208">
        <v>532</v>
      </c>
      <c r="E1208">
        <v>487</v>
      </c>
      <c r="G1208">
        <v>2227</v>
      </c>
      <c r="H1208">
        <v>1790</v>
      </c>
      <c r="I1208">
        <v>437</v>
      </c>
      <c r="J1208">
        <v>27</v>
      </c>
      <c r="K1208">
        <v>54</v>
      </c>
      <c r="L1208">
        <v>1460</v>
      </c>
      <c r="M1208">
        <v>239</v>
      </c>
      <c r="N1208">
        <v>13425</v>
      </c>
      <c r="O1208">
        <v>13425</v>
      </c>
      <c r="S1208">
        <v>450</v>
      </c>
      <c r="T1208">
        <v>1200</v>
      </c>
      <c r="U1208">
        <v>85</v>
      </c>
      <c r="V1208">
        <v>13</v>
      </c>
      <c r="W1208">
        <v>72</v>
      </c>
    </row>
    <row r="1209" spans="1:23">
      <c r="A1209" t="s">
        <v>1251</v>
      </c>
      <c r="B1209" t="s">
        <v>1229</v>
      </c>
      <c r="C1209" s="3">
        <v>2</v>
      </c>
      <c r="D1209">
        <v>477</v>
      </c>
      <c r="E1209">
        <v>438</v>
      </c>
      <c r="F1209">
        <v>20</v>
      </c>
      <c r="G1209">
        <v>818</v>
      </c>
      <c r="H1209">
        <v>620</v>
      </c>
      <c r="I1209">
        <v>218</v>
      </c>
      <c r="L1209">
        <v>868</v>
      </c>
      <c r="M1209">
        <v>247</v>
      </c>
      <c r="N1209">
        <v>10700</v>
      </c>
      <c r="O1209">
        <v>10700</v>
      </c>
      <c r="S1209">
        <v>450</v>
      </c>
      <c r="T1209">
        <v>1400</v>
      </c>
      <c r="U1209">
        <v>60</v>
      </c>
      <c r="V1209">
        <v>9.2</v>
      </c>
      <c r="W1209">
        <v>59</v>
      </c>
    </row>
    <row r="1210" spans="1:23">
      <c r="A1210" t="s">
        <v>1252</v>
      </c>
      <c r="B1210" t="s">
        <v>1229</v>
      </c>
      <c r="C1210" s="3">
        <v>2</v>
      </c>
      <c r="G1210">
        <v>651</v>
      </c>
      <c r="H1210">
        <v>581</v>
      </c>
      <c r="I1210">
        <v>243</v>
      </c>
      <c r="J1210">
        <v>8</v>
      </c>
      <c r="K1210">
        <v>17</v>
      </c>
      <c r="L1210">
        <v>617</v>
      </c>
      <c r="M1210">
        <v>34</v>
      </c>
      <c r="N1210">
        <v>5000</v>
      </c>
      <c r="O1210">
        <v>5000</v>
      </c>
      <c r="P1210">
        <v>3650</v>
      </c>
      <c r="R1210">
        <v>515</v>
      </c>
      <c r="S1210">
        <v>600</v>
      </c>
      <c r="T1210">
        <v>600</v>
      </c>
      <c r="U1210">
        <v>45</v>
      </c>
      <c r="V1210">
        <v>14</v>
      </c>
      <c r="W1210">
        <v>45</v>
      </c>
    </row>
    <row r="1211" spans="1:23">
      <c r="A1211" t="s">
        <v>1253</v>
      </c>
      <c r="B1211" t="s">
        <v>1229</v>
      </c>
      <c r="C1211" s="3">
        <v>2</v>
      </c>
      <c r="D1211">
        <v>510</v>
      </c>
      <c r="E1211">
        <v>500</v>
      </c>
      <c r="F1211">
        <v>24</v>
      </c>
      <c r="G1211">
        <v>462</v>
      </c>
      <c r="H1211">
        <v>402</v>
      </c>
      <c r="I1211">
        <v>146</v>
      </c>
      <c r="J1211">
        <v>36</v>
      </c>
      <c r="K1211">
        <v>68</v>
      </c>
      <c r="L1211">
        <v>527</v>
      </c>
      <c r="M1211">
        <v>41</v>
      </c>
      <c r="N1211">
        <v>14500</v>
      </c>
      <c r="O1211">
        <v>14500</v>
      </c>
      <c r="P1211">
        <v>6000</v>
      </c>
      <c r="R1211">
        <v>125</v>
      </c>
      <c r="S1211">
        <v>500</v>
      </c>
      <c r="T1211">
        <v>600</v>
      </c>
      <c r="U1211">
        <v>91</v>
      </c>
      <c r="V1211">
        <v>6.5</v>
      </c>
      <c r="W1211">
        <v>61</v>
      </c>
    </row>
    <row r="1212" spans="1:23">
      <c r="A1212" t="s">
        <v>1254</v>
      </c>
      <c r="B1212" t="s">
        <v>1229</v>
      </c>
      <c r="C1212" s="3">
        <v>2</v>
      </c>
      <c r="G1212">
        <v>5892</v>
      </c>
      <c r="H1212">
        <v>2718</v>
      </c>
      <c r="I1212">
        <v>756</v>
      </c>
      <c r="J1212">
        <v>46</v>
      </c>
      <c r="K1212">
        <v>72</v>
      </c>
      <c r="L1212">
        <v>2854</v>
      </c>
      <c r="M1212">
        <v>594</v>
      </c>
      <c r="N1212">
        <v>14500</v>
      </c>
      <c r="O1212">
        <v>14500</v>
      </c>
      <c r="P1212">
        <v>1880</v>
      </c>
      <c r="Q1212">
        <v>1405</v>
      </c>
      <c r="S1212">
        <v>700</v>
      </c>
      <c r="T1212">
        <v>1125</v>
      </c>
      <c r="U1212">
        <v>75</v>
      </c>
      <c r="V1212">
        <v>11.7</v>
      </c>
      <c r="W1212">
        <v>100</v>
      </c>
    </row>
    <row r="1213" spans="1:23">
      <c r="A1213" t="s">
        <v>1255</v>
      </c>
      <c r="B1213" t="s">
        <v>1229</v>
      </c>
      <c r="C1213" s="3">
        <v>1</v>
      </c>
      <c r="G1213">
        <v>4350</v>
      </c>
      <c r="H1213">
        <v>2178</v>
      </c>
      <c r="I1213">
        <v>756</v>
      </c>
      <c r="J1213">
        <v>39</v>
      </c>
      <c r="K1213">
        <v>78</v>
      </c>
      <c r="L1213">
        <v>2997</v>
      </c>
      <c r="M1213">
        <v>736</v>
      </c>
      <c r="N1213">
        <v>2026</v>
      </c>
      <c r="O1213">
        <v>6490</v>
      </c>
      <c r="P1213">
        <v>2712</v>
      </c>
      <c r="Q1213">
        <v>2230</v>
      </c>
      <c r="R1213">
        <v>1180</v>
      </c>
      <c r="S1213">
        <v>650</v>
      </c>
      <c r="T1213">
        <v>2102</v>
      </c>
      <c r="U1213">
        <v>75</v>
      </c>
      <c r="V1213">
        <v>17.6</v>
      </c>
      <c r="W1213">
        <v>84</v>
      </c>
    </row>
    <row r="1214" spans="1:23">
      <c r="A1214" t="s">
        <v>1256</v>
      </c>
      <c r="B1214" t="s">
        <v>1229</v>
      </c>
      <c r="C1214" s="3">
        <v>1</v>
      </c>
      <c r="D1214">
        <v>449</v>
      </c>
      <c r="E1214">
        <v>406</v>
      </c>
      <c r="G1214">
        <v>689</v>
      </c>
      <c r="H1214">
        <v>561</v>
      </c>
      <c r="I1214">
        <v>250</v>
      </c>
      <c r="J1214">
        <v>15</v>
      </c>
      <c r="K1214">
        <v>30</v>
      </c>
      <c r="L1214">
        <v>1125</v>
      </c>
      <c r="M1214">
        <v>422</v>
      </c>
      <c r="N1214">
        <v>3093</v>
      </c>
      <c r="O1214">
        <v>7168</v>
      </c>
      <c r="P1214">
        <v>1961</v>
      </c>
      <c r="Q1214">
        <v>1728</v>
      </c>
      <c r="S1214">
        <v>600</v>
      </c>
      <c r="T1214">
        <v>1900</v>
      </c>
      <c r="U1214">
        <v>67</v>
      </c>
      <c r="V1214">
        <v>18.1</v>
      </c>
      <c r="W1214">
        <v>46</v>
      </c>
    </row>
    <row r="1215" spans="1:23">
      <c r="A1215" t="s">
        <v>1257</v>
      </c>
      <c r="B1215" t="s">
        <v>1229</v>
      </c>
      <c r="C1215" s="3">
        <v>1</v>
      </c>
      <c r="G1215">
        <v>5653</v>
      </c>
      <c r="H1215">
        <v>4326</v>
      </c>
      <c r="I1215">
        <v>1727</v>
      </c>
      <c r="J1215">
        <v>17</v>
      </c>
      <c r="K1215">
        <v>29</v>
      </c>
      <c r="L1215">
        <v>9528</v>
      </c>
      <c r="M1215">
        <v>3822</v>
      </c>
      <c r="N1215">
        <v>4044</v>
      </c>
      <c r="O1215">
        <v>10800</v>
      </c>
      <c r="P1215">
        <v>3150</v>
      </c>
      <c r="Q1215">
        <v>1690</v>
      </c>
      <c r="R1215">
        <v>25</v>
      </c>
      <c r="S1215">
        <v>580</v>
      </c>
      <c r="T1215">
        <v>1050</v>
      </c>
      <c r="U1215">
        <v>93</v>
      </c>
      <c r="V1215">
        <v>19.3</v>
      </c>
      <c r="W1215">
        <v>46</v>
      </c>
    </row>
    <row r="1216" spans="1:23">
      <c r="A1216" t="s">
        <v>1258</v>
      </c>
      <c r="B1216" t="s">
        <v>1229</v>
      </c>
      <c r="C1216" s="3">
        <v>2</v>
      </c>
      <c r="D1216">
        <v>427</v>
      </c>
      <c r="E1216">
        <v>410</v>
      </c>
      <c r="F1216">
        <v>19</v>
      </c>
      <c r="G1216">
        <v>411</v>
      </c>
      <c r="H1216">
        <v>354</v>
      </c>
      <c r="I1216">
        <v>138</v>
      </c>
      <c r="J1216">
        <v>14</v>
      </c>
      <c r="K1216">
        <v>42</v>
      </c>
      <c r="L1216">
        <v>495</v>
      </c>
      <c r="M1216">
        <v>61</v>
      </c>
      <c r="N1216">
        <v>8170</v>
      </c>
      <c r="O1216">
        <v>8170</v>
      </c>
      <c r="P1216">
        <v>3980</v>
      </c>
      <c r="R1216">
        <v>100</v>
      </c>
      <c r="S1216">
        <v>600</v>
      </c>
      <c r="T1216">
        <v>3000</v>
      </c>
      <c r="U1216">
        <v>32</v>
      </c>
      <c r="V1216">
        <v>12.3</v>
      </c>
      <c r="W1216">
        <v>48</v>
      </c>
    </row>
    <row r="1217" spans="1:23">
      <c r="A1217" t="s">
        <v>1259</v>
      </c>
      <c r="B1217" t="s">
        <v>1229</v>
      </c>
      <c r="C1217" s="3">
        <v>1</v>
      </c>
      <c r="D1217">
        <v>541</v>
      </c>
      <c r="E1217">
        <v>484</v>
      </c>
      <c r="F1217">
        <v>22</v>
      </c>
      <c r="G1217">
        <v>904</v>
      </c>
      <c r="H1217">
        <v>683</v>
      </c>
      <c r="I1217">
        <v>349</v>
      </c>
      <c r="J1217">
        <v>16</v>
      </c>
      <c r="K1217">
        <v>34</v>
      </c>
      <c r="L1217">
        <v>1191</v>
      </c>
      <c r="N1217">
        <v>2980</v>
      </c>
      <c r="O1217">
        <v>9020</v>
      </c>
      <c r="R1217">
        <v>1420</v>
      </c>
      <c r="S1217">
        <v>600</v>
      </c>
      <c r="T1217">
        <v>1000</v>
      </c>
      <c r="U1217">
        <v>84</v>
      </c>
      <c r="V1217">
        <v>11.1</v>
      </c>
      <c r="W1217">
        <v>68</v>
      </c>
    </row>
    <row r="1218" spans="1:23">
      <c r="A1218" t="s">
        <v>1260</v>
      </c>
      <c r="B1218" t="s">
        <v>1229</v>
      </c>
      <c r="C1218" s="3">
        <v>1</v>
      </c>
      <c r="G1218">
        <v>15712</v>
      </c>
      <c r="H1218">
        <v>11719</v>
      </c>
      <c r="I1218">
        <v>4277</v>
      </c>
      <c r="J1218">
        <v>29</v>
      </c>
      <c r="K1218">
        <v>53</v>
      </c>
      <c r="L1218">
        <v>18511</v>
      </c>
      <c r="M1218">
        <v>604</v>
      </c>
      <c r="N1218">
        <v>3926</v>
      </c>
      <c r="O1218">
        <v>10260</v>
      </c>
      <c r="S1218">
        <v>740</v>
      </c>
      <c r="T1218">
        <v>2200</v>
      </c>
      <c r="U1218">
        <v>85</v>
      </c>
      <c r="V1218">
        <v>13.8</v>
      </c>
      <c r="W1218">
        <v>73</v>
      </c>
    </row>
    <row r="1219" spans="1:23">
      <c r="A1219" t="s">
        <v>1261</v>
      </c>
      <c r="B1219" t="s">
        <v>1229</v>
      </c>
      <c r="C1219" s="3">
        <v>1</v>
      </c>
      <c r="G1219">
        <v>2996</v>
      </c>
      <c r="H1219">
        <v>2440</v>
      </c>
      <c r="I1219">
        <v>704</v>
      </c>
      <c r="J1219">
        <v>2</v>
      </c>
      <c r="K1219">
        <v>30</v>
      </c>
      <c r="L1219">
        <v>3006</v>
      </c>
      <c r="M1219">
        <v>338</v>
      </c>
      <c r="N1219">
        <v>1894</v>
      </c>
      <c r="O1219">
        <v>5587</v>
      </c>
      <c r="P1219">
        <v>2750</v>
      </c>
      <c r="Q1219">
        <v>2095</v>
      </c>
      <c r="R1219">
        <v>1305</v>
      </c>
      <c r="S1219">
        <v>500</v>
      </c>
      <c r="T1219">
        <v>600</v>
      </c>
      <c r="U1219">
        <v>61</v>
      </c>
      <c r="V1219">
        <v>16</v>
      </c>
      <c r="W1219">
        <v>31</v>
      </c>
    </row>
    <row r="1220" spans="1:22">
      <c r="A1220" t="s">
        <v>1262</v>
      </c>
      <c r="B1220" t="s">
        <v>1229</v>
      </c>
      <c r="C1220" s="3">
        <v>1</v>
      </c>
      <c r="G1220">
        <v>4066</v>
      </c>
      <c r="H1220">
        <v>3891</v>
      </c>
      <c r="I1220">
        <v>1358</v>
      </c>
      <c r="L1220">
        <v>6640</v>
      </c>
      <c r="M1220">
        <v>972</v>
      </c>
      <c r="N1220">
        <v>2782</v>
      </c>
      <c r="O1220">
        <v>6276</v>
      </c>
      <c r="P1220">
        <v>2100</v>
      </c>
      <c r="Q1220">
        <v>1500</v>
      </c>
      <c r="R1220">
        <v>35</v>
      </c>
      <c r="S1220">
        <v>350</v>
      </c>
      <c r="T1220">
        <v>2000</v>
      </c>
      <c r="U1220">
        <v>57</v>
      </c>
      <c r="V1220">
        <v>15.8</v>
      </c>
    </row>
    <row r="1221" spans="1:23">
      <c r="A1221" t="s">
        <v>1263</v>
      </c>
      <c r="B1221" t="s">
        <v>1229</v>
      </c>
      <c r="C1221" s="3">
        <v>2</v>
      </c>
      <c r="D1221">
        <v>343</v>
      </c>
      <c r="E1221">
        <v>317</v>
      </c>
      <c r="G1221">
        <v>1847</v>
      </c>
      <c r="H1221">
        <v>1610</v>
      </c>
      <c r="I1221">
        <v>453</v>
      </c>
      <c r="J1221">
        <v>19</v>
      </c>
      <c r="K1221">
        <v>59</v>
      </c>
      <c r="L1221">
        <v>1298</v>
      </c>
      <c r="M1221">
        <v>67</v>
      </c>
      <c r="N1221">
        <v>7384</v>
      </c>
      <c r="O1221">
        <v>7384</v>
      </c>
      <c r="R1221">
        <v>458</v>
      </c>
      <c r="S1221">
        <v>500</v>
      </c>
      <c r="T1221">
        <v>1763</v>
      </c>
      <c r="U1221">
        <v>51</v>
      </c>
      <c r="V1221">
        <v>13.7</v>
      </c>
      <c r="W1221">
        <v>30</v>
      </c>
    </row>
    <row r="1222" spans="1:23">
      <c r="A1222" t="s">
        <v>1264</v>
      </c>
      <c r="B1222" t="s">
        <v>1229</v>
      </c>
      <c r="C1222" s="3">
        <v>2</v>
      </c>
      <c r="G1222">
        <v>1470</v>
      </c>
      <c r="H1222">
        <v>900</v>
      </c>
      <c r="I1222">
        <v>287</v>
      </c>
      <c r="J1222">
        <v>20</v>
      </c>
      <c r="K1222">
        <v>49</v>
      </c>
      <c r="L1222">
        <v>1130</v>
      </c>
      <c r="M1222">
        <v>417</v>
      </c>
      <c r="N1222">
        <v>10900</v>
      </c>
      <c r="O1222">
        <v>10900</v>
      </c>
      <c r="P1222">
        <v>2800</v>
      </c>
      <c r="Q1222">
        <v>2300</v>
      </c>
      <c r="R1222">
        <v>150</v>
      </c>
      <c r="S1222">
        <v>500</v>
      </c>
      <c r="T1222">
        <v>550</v>
      </c>
      <c r="U1222">
        <v>70</v>
      </c>
      <c r="V1222">
        <v>15.7</v>
      </c>
      <c r="W1222">
        <v>68</v>
      </c>
    </row>
    <row r="1223" spans="1:23">
      <c r="A1223" t="s">
        <v>1265</v>
      </c>
      <c r="B1223" t="s">
        <v>1229</v>
      </c>
      <c r="C1223" s="3">
        <v>2</v>
      </c>
      <c r="G1223">
        <v>3315</v>
      </c>
      <c r="H1223">
        <v>1096</v>
      </c>
      <c r="I1223">
        <v>425</v>
      </c>
      <c r="J1223">
        <v>68</v>
      </c>
      <c r="K1223">
        <v>93</v>
      </c>
      <c r="L1223">
        <v>1584</v>
      </c>
      <c r="M1223">
        <v>3</v>
      </c>
      <c r="N1223">
        <v>13750</v>
      </c>
      <c r="O1223">
        <v>13750</v>
      </c>
      <c r="P1223">
        <v>2019</v>
      </c>
      <c r="Q1223">
        <v>2600</v>
      </c>
      <c r="R1223">
        <v>355</v>
      </c>
      <c r="S1223">
        <v>680</v>
      </c>
      <c r="T1223">
        <v>1115</v>
      </c>
      <c r="U1223">
        <v>81</v>
      </c>
      <c r="V1223">
        <v>9.6</v>
      </c>
      <c r="W1223">
        <v>90</v>
      </c>
    </row>
    <row r="1224" spans="1:23">
      <c r="A1224" t="s">
        <v>1266</v>
      </c>
      <c r="B1224" t="s">
        <v>1229</v>
      </c>
      <c r="C1224" s="3">
        <v>1</v>
      </c>
      <c r="G1224">
        <v>15849</v>
      </c>
      <c r="H1224">
        <v>5384</v>
      </c>
      <c r="I1224">
        <v>2678</v>
      </c>
      <c r="J1224">
        <v>74</v>
      </c>
      <c r="K1224">
        <v>95</v>
      </c>
      <c r="L1224">
        <v>11278</v>
      </c>
      <c r="M1224">
        <v>114</v>
      </c>
      <c r="N1224">
        <v>3724</v>
      </c>
      <c r="O1224">
        <v>12212</v>
      </c>
      <c r="P1224">
        <v>1816</v>
      </c>
      <c r="Q1224">
        <v>1976</v>
      </c>
      <c r="R1224">
        <v>756</v>
      </c>
      <c r="S1224">
        <v>500</v>
      </c>
      <c r="T1224">
        <v>1000</v>
      </c>
      <c r="U1224">
        <v>90</v>
      </c>
      <c r="V1224">
        <v>9.5</v>
      </c>
      <c r="W1224">
        <v>95</v>
      </c>
    </row>
    <row r="1225" spans="1:22">
      <c r="A1225" t="s">
        <v>1267</v>
      </c>
      <c r="B1225" t="s">
        <v>1229</v>
      </c>
      <c r="C1225" s="3">
        <v>2</v>
      </c>
      <c r="G1225">
        <v>2814</v>
      </c>
      <c r="H1225">
        <v>2810</v>
      </c>
      <c r="I1225">
        <v>769</v>
      </c>
      <c r="L1225">
        <v>3350</v>
      </c>
      <c r="M1225">
        <v>253</v>
      </c>
      <c r="N1225">
        <v>5700</v>
      </c>
      <c r="O1225">
        <v>5700</v>
      </c>
      <c r="P1225">
        <v>4380</v>
      </c>
      <c r="R1225">
        <v>910</v>
      </c>
      <c r="S1225">
        <v>550</v>
      </c>
      <c r="U1225">
        <v>55</v>
      </c>
      <c r="V1225">
        <v>17.9</v>
      </c>
    </row>
    <row r="1226" spans="1:23">
      <c r="A1226" t="s">
        <v>1268</v>
      </c>
      <c r="B1226" t="s">
        <v>1229</v>
      </c>
      <c r="C1226" s="3">
        <v>2</v>
      </c>
      <c r="D1226">
        <v>568</v>
      </c>
      <c r="E1226">
        <v>568</v>
      </c>
      <c r="F1226">
        <v>23</v>
      </c>
      <c r="G1226">
        <v>81</v>
      </c>
      <c r="H1226">
        <v>72</v>
      </c>
      <c r="I1226">
        <v>51</v>
      </c>
      <c r="J1226">
        <v>33</v>
      </c>
      <c r="K1226">
        <v>71</v>
      </c>
      <c r="L1226">
        <v>139</v>
      </c>
      <c r="M1226">
        <v>3</v>
      </c>
      <c r="N1226">
        <v>8730</v>
      </c>
      <c r="O1226">
        <v>8730</v>
      </c>
      <c r="R1226">
        <v>150</v>
      </c>
      <c r="S1226">
        <v>400</v>
      </c>
      <c r="T1226">
        <v>800</v>
      </c>
      <c r="U1226">
        <v>92</v>
      </c>
      <c r="V1226">
        <v>9.3</v>
      </c>
      <c r="W1226">
        <v>58</v>
      </c>
    </row>
    <row r="1227" hidden="1" spans="1:23">
      <c r="A1227" t="s">
        <v>1269</v>
      </c>
      <c r="B1227" t="s">
        <v>1270</v>
      </c>
      <c r="C1227" s="3">
        <v>2</v>
      </c>
      <c r="D1227">
        <v>551</v>
      </c>
      <c r="E1227">
        <v>565</v>
      </c>
      <c r="G1227">
        <v>519</v>
      </c>
      <c r="H1227">
        <v>327</v>
      </c>
      <c r="I1227">
        <v>114</v>
      </c>
      <c r="J1227">
        <v>25</v>
      </c>
      <c r="K1227">
        <v>53</v>
      </c>
      <c r="L1227">
        <v>457</v>
      </c>
      <c r="M1227">
        <v>2</v>
      </c>
      <c r="N1227">
        <v>21700</v>
      </c>
      <c r="O1227">
        <v>21700</v>
      </c>
      <c r="P1227">
        <v>2100</v>
      </c>
      <c r="Q1227">
        <v>2000</v>
      </c>
      <c r="S1227">
        <v>600</v>
      </c>
      <c r="T1227">
        <v>500</v>
      </c>
      <c r="U1227">
        <v>35</v>
      </c>
      <c r="V1227">
        <v>10.1</v>
      </c>
      <c r="W1227">
        <v>55</v>
      </c>
    </row>
    <row r="1228" hidden="1" spans="1:23">
      <c r="A1228" t="s">
        <v>1271</v>
      </c>
      <c r="B1228" t="s">
        <v>1270</v>
      </c>
      <c r="C1228" s="3">
        <v>1</v>
      </c>
      <c r="D1228">
        <v>459</v>
      </c>
      <c r="E1228">
        <v>416</v>
      </c>
      <c r="F1228">
        <v>21</v>
      </c>
      <c r="G1228">
        <v>1257</v>
      </c>
      <c r="H1228">
        <v>940</v>
      </c>
      <c r="I1228">
        <v>363</v>
      </c>
      <c r="J1228">
        <v>9</v>
      </c>
      <c r="K1228">
        <v>22</v>
      </c>
      <c r="L1228">
        <v>1547</v>
      </c>
      <c r="M1228">
        <v>294</v>
      </c>
      <c r="N1228">
        <v>3660</v>
      </c>
      <c r="O1228">
        <v>7656</v>
      </c>
      <c r="P1228">
        <v>2598</v>
      </c>
      <c r="Q1228">
        <v>2092</v>
      </c>
      <c r="R1228">
        <v>570</v>
      </c>
      <c r="S1228">
        <v>400</v>
      </c>
      <c r="T1228">
        <v>700</v>
      </c>
      <c r="U1228">
        <v>89</v>
      </c>
      <c r="V1228">
        <v>14.7</v>
      </c>
      <c r="W1228">
        <v>79</v>
      </c>
    </row>
    <row r="1229" hidden="1" spans="1:23">
      <c r="A1229" t="s">
        <v>1272</v>
      </c>
      <c r="B1229" t="s">
        <v>1270</v>
      </c>
      <c r="C1229" s="3">
        <v>2</v>
      </c>
      <c r="D1229">
        <v>390</v>
      </c>
      <c r="E1229">
        <v>400</v>
      </c>
      <c r="G1229">
        <v>141</v>
      </c>
      <c r="H1229">
        <v>118</v>
      </c>
      <c r="I1229">
        <v>55</v>
      </c>
      <c r="J1229">
        <v>12</v>
      </c>
      <c r="K1229">
        <v>21</v>
      </c>
      <c r="L1229">
        <v>201</v>
      </c>
      <c r="M1229">
        <v>173</v>
      </c>
      <c r="N1229">
        <v>8300</v>
      </c>
      <c r="O1229">
        <v>8300</v>
      </c>
      <c r="R1229">
        <v>100</v>
      </c>
      <c r="S1229">
        <v>450</v>
      </c>
      <c r="T1229">
        <v>1300</v>
      </c>
      <c r="U1229">
        <v>53</v>
      </c>
      <c r="V1229">
        <v>9.5</v>
      </c>
      <c r="W1229">
        <v>76</v>
      </c>
    </row>
    <row r="1230" hidden="1" spans="1:23">
      <c r="A1230" t="s">
        <v>1273</v>
      </c>
      <c r="B1230" t="s">
        <v>1270</v>
      </c>
      <c r="C1230" s="3">
        <v>2</v>
      </c>
      <c r="D1230">
        <v>489</v>
      </c>
      <c r="E1230">
        <v>511</v>
      </c>
      <c r="G1230">
        <v>96</v>
      </c>
      <c r="H1230">
        <v>87</v>
      </c>
      <c r="I1230">
        <v>49</v>
      </c>
      <c r="L1230">
        <v>257</v>
      </c>
      <c r="N1230">
        <v>13936</v>
      </c>
      <c r="O1230">
        <v>13936</v>
      </c>
      <c r="P1230">
        <v>5104</v>
      </c>
      <c r="R1230">
        <v>70</v>
      </c>
      <c r="S1230">
        <v>525</v>
      </c>
      <c r="T1230">
        <v>945</v>
      </c>
      <c r="U1230">
        <v>56</v>
      </c>
      <c r="V1230">
        <v>14.5</v>
      </c>
      <c r="W1230">
        <v>100</v>
      </c>
    </row>
    <row r="1231" hidden="1" spans="1:23">
      <c r="A1231" t="s">
        <v>1274</v>
      </c>
      <c r="B1231" t="s">
        <v>1270</v>
      </c>
      <c r="C1231" s="3">
        <v>2</v>
      </c>
      <c r="D1231">
        <v>440</v>
      </c>
      <c r="E1231">
        <v>440</v>
      </c>
      <c r="G1231">
        <v>780</v>
      </c>
      <c r="H1231">
        <v>628</v>
      </c>
      <c r="I1231">
        <v>198</v>
      </c>
      <c r="J1231">
        <v>7</v>
      </c>
      <c r="K1231">
        <v>20</v>
      </c>
      <c r="L1231">
        <v>545</v>
      </c>
      <c r="M1231">
        <v>42</v>
      </c>
      <c r="N1231">
        <v>11750</v>
      </c>
      <c r="O1231">
        <v>11750</v>
      </c>
      <c r="R1231">
        <v>300</v>
      </c>
      <c r="S1231">
        <v>400</v>
      </c>
      <c r="T1231">
        <v>850</v>
      </c>
      <c r="U1231">
        <v>77</v>
      </c>
      <c r="V1231">
        <v>14</v>
      </c>
      <c r="W1231">
        <v>76</v>
      </c>
    </row>
    <row r="1232" hidden="1" spans="1:23">
      <c r="A1232" t="s">
        <v>1275</v>
      </c>
      <c r="B1232" t="s">
        <v>1270</v>
      </c>
      <c r="C1232" s="3">
        <v>1</v>
      </c>
      <c r="D1232">
        <v>436</v>
      </c>
      <c r="E1232">
        <v>412</v>
      </c>
      <c r="G1232">
        <v>833</v>
      </c>
      <c r="H1232">
        <v>669</v>
      </c>
      <c r="I1232">
        <v>279</v>
      </c>
      <c r="J1232">
        <v>3</v>
      </c>
      <c r="K1232">
        <v>13</v>
      </c>
      <c r="L1232">
        <v>1224</v>
      </c>
      <c r="M1232">
        <v>345</v>
      </c>
      <c r="N1232">
        <v>3312</v>
      </c>
      <c r="O1232">
        <v>7656</v>
      </c>
      <c r="P1232">
        <v>2598</v>
      </c>
      <c r="Q1232">
        <v>2092</v>
      </c>
      <c r="R1232">
        <v>585</v>
      </c>
      <c r="S1232">
        <v>500</v>
      </c>
      <c r="T1232">
        <v>624</v>
      </c>
      <c r="U1232">
        <v>80</v>
      </c>
      <c r="V1232">
        <v>14.4</v>
      </c>
      <c r="W1232">
        <v>36</v>
      </c>
    </row>
    <row r="1233" hidden="1" spans="1:23">
      <c r="A1233" t="s">
        <v>1276</v>
      </c>
      <c r="B1233" t="s">
        <v>1270</v>
      </c>
      <c r="C1233" s="3">
        <v>1</v>
      </c>
      <c r="G1233">
        <v>535</v>
      </c>
      <c r="H1233">
        <v>502</v>
      </c>
      <c r="I1233">
        <v>223</v>
      </c>
      <c r="J1233">
        <v>6</v>
      </c>
      <c r="K1233">
        <v>20</v>
      </c>
      <c r="L1233">
        <v>959</v>
      </c>
      <c r="M1233">
        <v>150</v>
      </c>
      <c r="N1233">
        <v>3168</v>
      </c>
      <c r="O1233">
        <v>7320</v>
      </c>
      <c r="P1233">
        <v>2092</v>
      </c>
      <c r="Q1233">
        <v>2548</v>
      </c>
      <c r="R1233">
        <v>826</v>
      </c>
      <c r="S1233">
        <v>500</v>
      </c>
      <c r="T1233">
        <v>600</v>
      </c>
      <c r="U1233">
        <v>48</v>
      </c>
      <c r="V1233">
        <v>12.6</v>
      </c>
      <c r="W1233">
        <v>51</v>
      </c>
    </row>
    <row r="1234" hidden="1" spans="1:23">
      <c r="A1234" t="s">
        <v>1277</v>
      </c>
      <c r="B1234" t="s">
        <v>1270</v>
      </c>
      <c r="C1234" s="3">
        <v>2</v>
      </c>
      <c r="D1234">
        <v>520</v>
      </c>
      <c r="E1234">
        <v>550</v>
      </c>
      <c r="G1234">
        <v>268</v>
      </c>
      <c r="H1234">
        <v>187</v>
      </c>
      <c r="I1234">
        <v>63</v>
      </c>
      <c r="L1234">
        <v>260</v>
      </c>
      <c r="M1234">
        <v>11</v>
      </c>
      <c r="N1234">
        <v>18375</v>
      </c>
      <c r="O1234">
        <v>18375</v>
      </c>
      <c r="R1234">
        <v>380</v>
      </c>
      <c r="S1234">
        <v>300</v>
      </c>
      <c r="T1234">
        <v>300</v>
      </c>
      <c r="U1234">
        <v>56</v>
      </c>
      <c r="V1234">
        <v>7.5</v>
      </c>
      <c r="W1234">
        <v>61</v>
      </c>
    </row>
    <row r="1235" hidden="1" spans="1:23">
      <c r="A1235" t="s">
        <v>1278</v>
      </c>
      <c r="B1235" t="s">
        <v>1270</v>
      </c>
      <c r="C1235" s="3">
        <v>2</v>
      </c>
      <c r="G1235">
        <v>3456</v>
      </c>
      <c r="H1235">
        <v>1171</v>
      </c>
      <c r="I1235">
        <v>451</v>
      </c>
      <c r="J1235">
        <v>64</v>
      </c>
      <c r="K1235">
        <v>89</v>
      </c>
      <c r="L1235">
        <v>2016</v>
      </c>
      <c r="M1235">
        <v>39</v>
      </c>
      <c r="N1235">
        <v>25750</v>
      </c>
      <c r="O1235">
        <v>25750</v>
      </c>
      <c r="R1235">
        <v>170</v>
      </c>
      <c r="S1235">
        <v>540</v>
      </c>
      <c r="T1235">
        <v>1000</v>
      </c>
      <c r="U1235">
        <v>87</v>
      </c>
      <c r="V1235">
        <v>10.5</v>
      </c>
      <c r="W1235">
        <v>97</v>
      </c>
    </row>
    <row r="1236" hidden="1" spans="1:23">
      <c r="A1236" t="s">
        <v>1279</v>
      </c>
      <c r="B1236" t="s">
        <v>1270</v>
      </c>
      <c r="C1236" s="3">
        <v>2</v>
      </c>
      <c r="F1236">
        <v>20</v>
      </c>
      <c r="G1236">
        <v>1743</v>
      </c>
      <c r="H1236">
        <v>1625</v>
      </c>
      <c r="I1236">
        <v>626</v>
      </c>
      <c r="J1236">
        <v>8</v>
      </c>
      <c r="K1236">
        <v>29</v>
      </c>
      <c r="L1236">
        <v>1862</v>
      </c>
      <c r="M1236">
        <v>382</v>
      </c>
      <c r="N1236">
        <v>14134</v>
      </c>
      <c r="O1236">
        <v>14134</v>
      </c>
      <c r="Q1236">
        <v>5270</v>
      </c>
      <c r="S1236">
        <v>500</v>
      </c>
      <c r="T1236">
        <v>800</v>
      </c>
      <c r="U1236">
        <v>71</v>
      </c>
      <c r="V1236">
        <v>13.1</v>
      </c>
      <c r="W1236">
        <v>63</v>
      </c>
    </row>
    <row r="1237" hidden="1" spans="1:23">
      <c r="A1237" t="s">
        <v>1280</v>
      </c>
      <c r="B1237" t="s">
        <v>1270</v>
      </c>
      <c r="C1237" s="3">
        <v>2</v>
      </c>
      <c r="G1237">
        <v>520</v>
      </c>
      <c r="H1237">
        <v>204</v>
      </c>
      <c r="I1237">
        <v>108</v>
      </c>
      <c r="J1237">
        <v>11</v>
      </c>
      <c r="K1237">
        <v>27</v>
      </c>
      <c r="L1237">
        <v>418</v>
      </c>
      <c r="M1237">
        <v>279</v>
      </c>
      <c r="N1237">
        <v>8940</v>
      </c>
      <c r="O1237">
        <v>8940</v>
      </c>
      <c r="P1237">
        <v>2324</v>
      </c>
      <c r="Q1237">
        <v>2190</v>
      </c>
      <c r="R1237">
        <v>480</v>
      </c>
      <c r="S1237">
        <v>500</v>
      </c>
      <c r="T1237">
        <v>1150</v>
      </c>
      <c r="U1237">
        <v>28</v>
      </c>
      <c r="V1237">
        <v>13.4</v>
      </c>
      <c r="W1237">
        <v>57</v>
      </c>
    </row>
    <row r="1238" hidden="1" spans="1:23">
      <c r="A1238" t="s">
        <v>1281</v>
      </c>
      <c r="B1238" t="s">
        <v>1270</v>
      </c>
      <c r="C1238" s="3">
        <v>2</v>
      </c>
      <c r="D1238">
        <v>524</v>
      </c>
      <c r="E1238">
        <v>479</v>
      </c>
      <c r="G1238">
        <v>1910</v>
      </c>
      <c r="H1238">
        <v>1380</v>
      </c>
      <c r="I1238">
        <v>463</v>
      </c>
      <c r="J1238">
        <v>16</v>
      </c>
      <c r="K1238">
        <v>64</v>
      </c>
      <c r="L1238">
        <v>1715</v>
      </c>
      <c r="M1238">
        <v>106</v>
      </c>
      <c r="N1238">
        <v>13030</v>
      </c>
      <c r="O1238">
        <v>13030</v>
      </c>
      <c r="P1238">
        <v>2310</v>
      </c>
      <c r="Q1238">
        <v>3550</v>
      </c>
      <c r="R1238">
        <v>135</v>
      </c>
      <c r="S1238">
        <v>500</v>
      </c>
      <c r="T1238">
        <v>750</v>
      </c>
      <c r="U1238">
        <v>79</v>
      </c>
      <c r="V1238">
        <v>14.5</v>
      </c>
      <c r="W1238">
        <v>84</v>
      </c>
    </row>
    <row r="1239" hidden="1" spans="1:23">
      <c r="A1239" t="s">
        <v>178</v>
      </c>
      <c r="B1239" t="s">
        <v>1270</v>
      </c>
      <c r="C1239" s="3">
        <v>2</v>
      </c>
      <c r="D1239">
        <v>420</v>
      </c>
      <c r="E1239">
        <v>410</v>
      </c>
      <c r="G1239">
        <v>222</v>
      </c>
      <c r="H1239">
        <v>185</v>
      </c>
      <c r="I1239">
        <v>91</v>
      </c>
      <c r="J1239">
        <v>16</v>
      </c>
      <c r="K1239">
        <v>41</v>
      </c>
      <c r="L1239">
        <v>484</v>
      </c>
      <c r="M1239">
        <v>541</v>
      </c>
      <c r="N1239">
        <v>11010</v>
      </c>
      <c r="O1239">
        <v>11010</v>
      </c>
      <c r="P1239">
        <v>3084</v>
      </c>
      <c r="Q1239">
        <v>2124</v>
      </c>
      <c r="R1239">
        <v>260</v>
      </c>
      <c r="S1239">
        <v>550</v>
      </c>
      <c r="T1239">
        <v>500</v>
      </c>
      <c r="U1239">
        <v>58</v>
      </c>
      <c r="V1239">
        <v>10.4</v>
      </c>
      <c r="W1239">
        <v>78</v>
      </c>
    </row>
    <row r="1240" hidden="1" spans="1:23">
      <c r="A1240" t="s">
        <v>1282</v>
      </c>
      <c r="B1240" t="s">
        <v>1270</v>
      </c>
      <c r="C1240" s="3">
        <v>1</v>
      </c>
      <c r="D1240">
        <v>553</v>
      </c>
      <c r="E1240">
        <v>488</v>
      </c>
      <c r="G1240">
        <v>7663</v>
      </c>
      <c r="H1240">
        <v>6008</v>
      </c>
      <c r="I1240">
        <v>1735</v>
      </c>
      <c r="J1240">
        <v>18</v>
      </c>
      <c r="K1240">
        <v>51</v>
      </c>
      <c r="L1240">
        <v>7353</v>
      </c>
      <c r="M1240">
        <v>1674</v>
      </c>
      <c r="N1240">
        <v>6210</v>
      </c>
      <c r="O1240">
        <v>15516</v>
      </c>
      <c r="P1240">
        <v>3148</v>
      </c>
      <c r="Q1240">
        <v>1780</v>
      </c>
      <c r="R1240">
        <v>442</v>
      </c>
      <c r="S1240">
        <v>500</v>
      </c>
      <c r="T1240">
        <v>990</v>
      </c>
      <c r="U1240">
        <v>87</v>
      </c>
      <c r="V1240">
        <v>9.9</v>
      </c>
      <c r="W1240">
        <v>79</v>
      </c>
    </row>
    <row r="1241" hidden="1" spans="1:23">
      <c r="A1241" t="s">
        <v>1283</v>
      </c>
      <c r="B1241" t="s">
        <v>1284</v>
      </c>
      <c r="C1241" s="3">
        <v>1</v>
      </c>
      <c r="G1241">
        <v>2785</v>
      </c>
      <c r="H1241">
        <v>2011</v>
      </c>
      <c r="I1241">
        <v>1007</v>
      </c>
      <c r="J1241">
        <v>8</v>
      </c>
      <c r="K1241">
        <v>65</v>
      </c>
      <c r="L1241">
        <v>6507</v>
      </c>
      <c r="M1241">
        <v>898</v>
      </c>
      <c r="N1241">
        <v>2053</v>
      </c>
      <c r="O1241">
        <v>7242</v>
      </c>
      <c r="P1241">
        <v>3603</v>
      </c>
      <c r="R1241">
        <v>75</v>
      </c>
      <c r="S1241">
        <v>654</v>
      </c>
      <c r="T1241">
        <v>1416</v>
      </c>
      <c r="U1241">
        <v>67</v>
      </c>
      <c r="V1241">
        <v>18.1</v>
      </c>
      <c r="W1241">
        <v>51</v>
      </c>
    </row>
    <row r="1242" hidden="1" spans="1:23">
      <c r="A1242" t="s">
        <v>1285</v>
      </c>
      <c r="B1242" t="s">
        <v>1284</v>
      </c>
      <c r="C1242" s="3">
        <v>1</v>
      </c>
      <c r="D1242">
        <v>400</v>
      </c>
      <c r="E1242">
        <v>350</v>
      </c>
      <c r="F1242">
        <v>17</v>
      </c>
      <c r="G1242">
        <v>2231</v>
      </c>
      <c r="H1242">
        <v>1908</v>
      </c>
      <c r="I1242">
        <v>767</v>
      </c>
      <c r="L1242">
        <v>6561</v>
      </c>
      <c r="M1242">
        <v>559</v>
      </c>
      <c r="N1242">
        <v>2256</v>
      </c>
      <c r="O1242">
        <v>7974</v>
      </c>
      <c r="P1242">
        <v>2220</v>
      </c>
      <c r="Q1242">
        <v>1694</v>
      </c>
      <c r="R1242">
        <v>120</v>
      </c>
      <c r="S1242">
        <v>687</v>
      </c>
      <c r="T1242">
        <v>1437</v>
      </c>
      <c r="U1242">
        <v>69</v>
      </c>
      <c r="V1242">
        <v>17</v>
      </c>
      <c r="W1242">
        <v>47</v>
      </c>
    </row>
    <row r="1243" hidden="1" spans="1:23">
      <c r="A1243" t="s">
        <v>1286</v>
      </c>
      <c r="B1243" t="s">
        <v>1284</v>
      </c>
      <c r="C1243" s="3">
        <v>2</v>
      </c>
      <c r="G1243">
        <v>97</v>
      </c>
      <c r="H1243">
        <v>62</v>
      </c>
      <c r="I1243">
        <v>21</v>
      </c>
      <c r="L1243">
        <v>286</v>
      </c>
      <c r="M1243">
        <v>227</v>
      </c>
      <c r="N1243">
        <v>5820</v>
      </c>
      <c r="O1243">
        <v>5820</v>
      </c>
      <c r="R1243">
        <v>20</v>
      </c>
      <c r="S1243">
        <v>672</v>
      </c>
      <c r="T1243">
        <v>2424</v>
      </c>
      <c r="U1243">
        <v>48</v>
      </c>
      <c r="V1243">
        <v>9.5</v>
      </c>
      <c r="W1243">
        <v>100</v>
      </c>
    </row>
    <row r="1244" hidden="1" spans="1:23">
      <c r="A1244" t="s">
        <v>1287</v>
      </c>
      <c r="B1244" t="s">
        <v>1284</v>
      </c>
      <c r="C1244" s="3">
        <v>2</v>
      </c>
      <c r="D1244">
        <v>539</v>
      </c>
      <c r="E1244">
        <v>492</v>
      </c>
      <c r="F1244">
        <v>25</v>
      </c>
      <c r="G1244">
        <v>1886</v>
      </c>
      <c r="H1244">
        <v>1524</v>
      </c>
      <c r="I1244">
        <v>526</v>
      </c>
      <c r="J1244">
        <v>31</v>
      </c>
      <c r="K1244">
        <v>67</v>
      </c>
      <c r="L1244">
        <v>2523</v>
      </c>
      <c r="M1244">
        <v>296</v>
      </c>
      <c r="N1244">
        <v>13000</v>
      </c>
      <c r="O1244">
        <v>13000</v>
      </c>
      <c r="P1244">
        <v>4450</v>
      </c>
      <c r="R1244">
        <v>100</v>
      </c>
      <c r="S1244">
        <v>600</v>
      </c>
      <c r="T1244">
        <v>2400</v>
      </c>
      <c r="U1244">
        <v>78</v>
      </c>
      <c r="V1244">
        <v>14.7</v>
      </c>
      <c r="W1244">
        <v>69</v>
      </c>
    </row>
    <row r="1245" hidden="1" spans="1:23">
      <c r="A1245" t="s">
        <v>1288</v>
      </c>
      <c r="B1245" t="s">
        <v>1284</v>
      </c>
      <c r="C1245" s="3">
        <v>2</v>
      </c>
      <c r="D1245">
        <v>531</v>
      </c>
      <c r="E1245">
        <v>474</v>
      </c>
      <c r="F1245">
        <v>23</v>
      </c>
      <c r="G1245">
        <v>1603</v>
      </c>
      <c r="H1245">
        <v>1392</v>
      </c>
      <c r="I1245">
        <v>504</v>
      </c>
      <c r="J1245">
        <v>31</v>
      </c>
      <c r="K1245">
        <v>68</v>
      </c>
      <c r="L1245">
        <v>2580</v>
      </c>
      <c r="M1245">
        <v>302</v>
      </c>
      <c r="N1245">
        <v>13312</v>
      </c>
      <c r="O1245">
        <v>13312</v>
      </c>
      <c r="P1245">
        <v>2240</v>
      </c>
      <c r="Q1245">
        <v>2248</v>
      </c>
      <c r="S1245">
        <v>600</v>
      </c>
      <c r="T1245">
        <v>1516</v>
      </c>
      <c r="U1245">
        <v>78</v>
      </c>
      <c r="V1245">
        <v>11</v>
      </c>
      <c r="W1245">
        <v>83</v>
      </c>
    </row>
    <row r="1246" hidden="1" spans="1:23">
      <c r="A1246" t="s">
        <v>1289</v>
      </c>
      <c r="B1246" t="s">
        <v>1284</v>
      </c>
      <c r="C1246" s="3">
        <v>2</v>
      </c>
      <c r="D1246">
        <v>498</v>
      </c>
      <c r="E1246">
        <v>455</v>
      </c>
      <c r="G1246">
        <v>1183</v>
      </c>
      <c r="H1246">
        <v>1016</v>
      </c>
      <c r="I1246">
        <v>411</v>
      </c>
      <c r="J1246">
        <v>42</v>
      </c>
      <c r="K1246">
        <v>82</v>
      </c>
      <c r="L1246">
        <v>1922</v>
      </c>
      <c r="M1246">
        <v>704</v>
      </c>
      <c r="N1246">
        <v>12669</v>
      </c>
      <c r="O1246">
        <v>12669</v>
      </c>
      <c r="R1246">
        <v>85</v>
      </c>
      <c r="S1246">
        <v>600</v>
      </c>
      <c r="T1246">
        <v>1250</v>
      </c>
      <c r="U1246">
        <v>83</v>
      </c>
      <c r="V1246">
        <v>16.8</v>
      </c>
      <c r="W1246">
        <v>66</v>
      </c>
    </row>
    <row r="1247" hidden="1" spans="1:23">
      <c r="A1247" t="s">
        <v>1290</v>
      </c>
      <c r="B1247" t="s">
        <v>1284</v>
      </c>
      <c r="C1247" s="3">
        <v>2</v>
      </c>
      <c r="D1247">
        <v>525</v>
      </c>
      <c r="E1247">
        <v>464</v>
      </c>
      <c r="F1247">
        <v>24</v>
      </c>
      <c r="G1247">
        <v>2115</v>
      </c>
      <c r="H1247">
        <v>1540</v>
      </c>
      <c r="I1247">
        <v>494</v>
      </c>
      <c r="J1247">
        <v>28</v>
      </c>
      <c r="K1247">
        <v>72</v>
      </c>
      <c r="L1247">
        <v>2993</v>
      </c>
      <c r="M1247">
        <v>347</v>
      </c>
      <c r="N1247">
        <v>12825</v>
      </c>
      <c r="O1247">
        <v>12825</v>
      </c>
      <c r="P1247">
        <v>1150</v>
      </c>
      <c r="Q1247">
        <v>3225</v>
      </c>
      <c r="R1247">
        <v>100</v>
      </c>
      <c r="S1247">
        <v>500</v>
      </c>
      <c r="T1247">
        <v>1500</v>
      </c>
      <c r="U1247">
        <v>85</v>
      </c>
      <c r="V1247">
        <v>12.2</v>
      </c>
      <c r="W1247">
        <v>89</v>
      </c>
    </row>
    <row r="1248" hidden="1" spans="1:23">
      <c r="A1248" t="s">
        <v>1291</v>
      </c>
      <c r="B1248" t="s">
        <v>1284</v>
      </c>
      <c r="C1248" s="3">
        <v>2</v>
      </c>
      <c r="D1248">
        <v>480</v>
      </c>
      <c r="E1248">
        <v>460</v>
      </c>
      <c r="F1248">
        <v>19</v>
      </c>
      <c r="G1248">
        <v>191</v>
      </c>
      <c r="H1248">
        <v>165</v>
      </c>
      <c r="I1248">
        <v>63</v>
      </c>
      <c r="J1248">
        <v>5</v>
      </c>
      <c r="K1248">
        <v>25</v>
      </c>
      <c r="L1248">
        <v>494</v>
      </c>
      <c r="M1248">
        <v>574</v>
      </c>
      <c r="N1248">
        <v>11550</v>
      </c>
      <c r="O1248">
        <v>11550</v>
      </c>
      <c r="R1248">
        <v>540</v>
      </c>
      <c r="S1248">
        <v>300</v>
      </c>
      <c r="T1248">
        <v>500</v>
      </c>
      <c r="U1248">
        <v>43</v>
      </c>
      <c r="V1248">
        <v>14.5</v>
      </c>
      <c r="W1248">
        <v>40</v>
      </c>
    </row>
    <row r="1249" hidden="1" spans="1:23">
      <c r="A1249" t="s">
        <v>1292</v>
      </c>
      <c r="B1249" t="s">
        <v>1284</v>
      </c>
      <c r="C1249" s="3">
        <v>2</v>
      </c>
      <c r="D1249">
        <v>581</v>
      </c>
      <c r="E1249">
        <v>520</v>
      </c>
      <c r="F1249">
        <v>26</v>
      </c>
      <c r="G1249">
        <v>4044</v>
      </c>
      <c r="H1249">
        <v>2826</v>
      </c>
      <c r="I1249">
        <v>688</v>
      </c>
      <c r="J1249">
        <v>51</v>
      </c>
      <c r="K1249">
        <v>83</v>
      </c>
      <c r="L1249">
        <v>2738</v>
      </c>
      <c r="M1249">
        <v>138</v>
      </c>
      <c r="N1249">
        <v>16230</v>
      </c>
      <c r="O1249">
        <v>16230</v>
      </c>
      <c r="P1249">
        <v>4500</v>
      </c>
      <c r="R1249">
        <v>140</v>
      </c>
      <c r="S1249">
        <v>630</v>
      </c>
      <c r="T1249">
        <v>1800</v>
      </c>
      <c r="U1249">
        <v>79</v>
      </c>
      <c r="V1249">
        <v>15</v>
      </c>
      <c r="W1249">
        <v>63</v>
      </c>
    </row>
    <row r="1250" hidden="1" spans="1:23">
      <c r="A1250" t="s">
        <v>1293</v>
      </c>
      <c r="B1250" t="s">
        <v>1284</v>
      </c>
      <c r="C1250" s="3">
        <v>1</v>
      </c>
      <c r="G1250">
        <v>12749</v>
      </c>
      <c r="H1250">
        <v>7025</v>
      </c>
      <c r="I1250">
        <v>3343</v>
      </c>
      <c r="J1250">
        <v>40</v>
      </c>
      <c r="K1250">
        <v>81</v>
      </c>
      <c r="L1250">
        <v>20356</v>
      </c>
      <c r="M1250">
        <v>4582</v>
      </c>
      <c r="N1250">
        <v>2907</v>
      </c>
      <c r="O1250">
        <v>8199</v>
      </c>
      <c r="S1250">
        <v>708</v>
      </c>
      <c r="T1250">
        <v>2172</v>
      </c>
      <c r="U1250">
        <v>96</v>
      </c>
      <c r="V1250">
        <v>9</v>
      </c>
      <c r="W1250">
        <v>65</v>
      </c>
    </row>
    <row r="1251" hidden="1" spans="1:22">
      <c r="A1251" t="s">
        <v>1294</v>
      </c>
      <c r="B1251" t="s">
        <v>1284</v>
      </c>
      <c r="C1251" s="3">
        <v>2</v>
      </c>
      <c r="F1251">
        <v>22</v>
      </c>
      <c r="G1251">
        <v>559</v>
      </c>
      <c r="H1251">
        <v>402</v>
      </c>
      <c r="I1251">
        <v>308</v>
      </c>
      <c r="L1251">
        <v>1522</v>
      </c>
      <c r="M1251">
        <v>151</v>
      </c>
      <c r="N1251">
        <v>10671</v>
      </c>
      <c r="O1251">
        <v>10671</v>
      </c>
      <c r="P1251">
        <v>1692</v>
      </c>
      <c r="Q1251">
        <v>1725</v>
      </c>
      <c r="R1251">
        <v>276</v>
      </c>
      <c r="S1251">
        <v>705</v>
      </c>
      <c r="T1251">
        <v>1675</v>
      </c>
      <c r="U1251">
        <v>48</v>
      </c>
      <c r="V1251">
        <v>11.5</v>
      </c>
    </row>
    <row r="1252" hidden="1" spans="1:23">
      <c r="A1252" t="s">
        <v>1295</v>
      </c>
      <c r="B1252" t="s">
        <v>1284</v>
      </c>
      <c r="C1252" s="3">
        <v>1</v>
      </c>
      <c r="G1252">
        <v>6540</v>
      </c>
      <c r="H1252">
        <v>5839</v>
      </c>
      <c r="I1252">
        <v>2440</v>
      </c>
      <c r="J1252">
        <v>31</v>
      </c>
      <c r="K1252">
        <v>70</v>
      </c>
      <c r="L1252">
        <v>14445</v>
      </c>
      <c r="M1252">
        <v>1344</v>
      </c>
      <c r="N1252">
        <v>2907</v>
      </c>
      <c r="O1252">
        <v>8200</v>
      </c>
      <c r="P1252">
        <v>3910</v>
      </c>
      <c r="R1252">
        <v>160</v>
      </c>
      <c r="S1252">
        <v>800</v>
      </c>
      <c r="T1252">
        <v>2719</v>
      </c>
      <c r="U1252">
        <v>84</v>
      </c>
      <c r="V1252">
        <v>16.9</v>
      </c>
      <c r="W1252">
        <v>56</v>
      </c>
    </row>
    <row r="1253" hidden="1" spans="1:23">
      <c r="A1253" t="s">
        <v>1296</v>
      </c>
      <c r="B1253" t="s">
        <v>1284</v>
      </c>
      <c r="C1253" s="3">
        <v>1</v>
      </c>
      <c r="D1253">
        <v>530</v>
      </c>
      <c r="E1253">
        <v>470</v>
      </c>
      <c r="F1253">
        <v>24</v>
      </c>
      <c r="G1253">
        <v>5548</v>
      </c>
      <c r="H1253">
        <v>3563</v>
      </c>
      <c r="I1253">
        <v>1549</v>
      </c>
      <c r="J1253">
        <v>30</v>
      </c>
      <c r="K1253">
        <v>71</v>
      </c>
      <c r="L1253">
        <v>8909</v>
      </c>
      <c r="M1253">
        <v>506</v>
      </c>
      <c r="N1253">
        <v>2406</v>
      </c>
      <c r="O1253">
        <v>8124</v>
      </c>
      <c r="S1253">
        <v>639</v>
      </c>
      <c r="T1253">
        <v>2385</v>
      </c>
      <c r="U1253">
        <v>83</v>
      </c>
      <c r="V1253">
        <v>22.7</v>
      </c>
      <c r="W1253">
        <v>61</v>
      </c>
    </row>
    <row r="1254" hidden="1" spans="1:23">
      <c r="A1254" t="s">
        <v>1297</v>
      </c>
      <c r="B1254" t="s">
        <v>1284</v>
      </c>
      <c r="C1254" s="3">
        <v>2</v>
      </c>
      <c r="D1254">
        <v>600</v>
      </c>
      <c r="E1254">
        <v>550</v>
      </c>
      <c r="F1254">
        <v>27</v>
      </c>
      <c r="G1254">
        <v>1861</v>
      </c>
      <c r="H1254">
        <v>998</v>
      </c>
      <c r="I1254">
        <v>359</v>
      </c>
      <c r="J1254">
        <v>45</v>
      </c>
      <c r="K1254">
        <v>77</v>
      </c>
      <c r="L1254">
        <v>1220</v>
      </c>
      <c r="M1254">
        <v>46</v>
      </c>
      <c r="N1254">
        <v>16670</v>
      </c>
      <c r="O1254">
        <v>16670</v>
      </c>
      <c r="P1254">
        <v>2650</v>
      </c>
      <c r="Q1254">
        <v>2250</v>
      </c>
      <c r="R1254">
        <v>155</v>
      </c>
      <c r="S1254">
        <v>750</v>
      </c>
      <c r="T1254">
        <v>800</v>
      </c>
      <c r="U1254">
        <v>80</v>
      </c>
      <c r="V1254">
        <v>10.5</v>
      </c>
      <c r="W1254">
        <v>72</v>
      </c>
    </row>
    <row r="1255" hidden="1" spans="1:23">
      <c r="A1255" t="s">
        <v>1298</v>
      </c>
      <c r="B1255" t="s">
        <v>1284</v>
      </c>
      <c r="C1255" s="3">
        <v>2</v>
      </c>
      <c r="D1255">
        <v>544</v>
      </c>
      <c r="E1255">
        <v>490</v>
      </c>
      <c r="F1255">
        <v>24</v>
      </c>
      <c r="G1255">
        <v>1121</v>
      </c>
      <c r="H1255">
        <v>926</v>
      </c>
      <c r="I1255">
        <v>372</v>
      </c>
      <c r="J1255">
        <v>43</v>
      </c>
      <c r="K1255">
        <v>70</v>
      </c>
      <c r="L1255">
        <v>1270</v>
      </c>
      <c r="M1255">
        <v>160</v>
      </c>
      <c r="N1255">
        <v>12660</v>
      </c>
      <c r="O1255">
        <v>12660</v>
      </c>
      <c r="R1255">
        <v>185</v>
      </c>
      <c r="S1255">
        <v>678</v>
      </c>
      <c r="T1255">
        <v>2424</v>
      </c>
      <c r="U1255">
        <v>80</v>
      </c>
      <c r="V1255">
        <v>16.9</v>
      </c>
      <c r="W1255">
        <v>80</v>
      </c>
    </row>
    <row r="1256" hidden="1" spans="1:23">
      <c r="A1256" t="s">
        <v>1299</v>
      </c>
      <c r="B1256" t="s">
        <v>1284</v>
      </c>
      <c r="C1256" s="3">
        <v>1</v>
      </c>
      <c r="D1256">
        <v>521</v>
      </c>
      <c r="E1256">
        <v>521</v>
      </c>
      <c r="G1256">
        <v>1801</v>
      </c>
      <c r="H1256">
        <v>1101</v>
      </c>
      <c r="I1256">
        <v>438</v>
      </c>
      <c r="J1256">
        <v>14</v>
      </c>
      <c r="K1256">
        <v>50</v>
      </c>
      <c r="L1256">
        <v>3065</v>
      </c>
      <c r="M1256">
        <v>363</v>
      </c>
      <c r="N1256">
        <v>1785</v>
      </c>
      <c r="O1256">
        <v>6297</v>
      </c>
      <c r="R1256">
        <v>60</v>
      </c>
      <c r="S1256">
        <v>600</v>
      </c>
      <c r="T1256">
        <v>1323</v>
      </c>
      <c r="U1256">
        <v>75</v>
      </c>
      <c r="V1256">
        <v>18.1</v>
      </c>
      <c r="W1256">
        <v>68</v>
      </c>
    </row>
    <row r="1257" hidden="1" spans="1:23">
      <c r="A1257" t="s">
        <v>1300</v>
      </c>
      <c r="B1257" t="s">
        <v>1301</v>
      </c>
      <c r="C1257" s="3">
        <v>2</v>
      </c>
      <c r="F1257">
        <v>20</v>
      </c>
      <c r="G1257">
        <v>494</v>
      </c>
      <c r="H1257">
        <v>313</v>
      </c>
      <c r="I1257">
        <v>157</v>
      </c>
      <c r="J1257">
        <v>23</v>
      </c>
      <c r="K1257">
        <v>46</v>
      </c>
      <c r="L1257">
        <v>1317</v>
      </c>
      <c r="M1257">
        <v>1235</v>
      </c>
      <c r="N1257">
        <v>8352</v>
      </c>
      <c r="O1257">
        <v>8352</v>
      </c>
      <c r="R1257">
        <v>90</v>
      </c>
      <c r="S1257">
        <v>650</v>
      </c>
      <c r="T1257">
        <v>2449</v>
      </c>
      <c r="U1257">
        <v>36</v>
      </c>
      <c r="V1257">
        <v>11.1</v>
      </c>
      <c r="W1257">
        <v>55</v>
      </c>
    </row>
    <row r="1258" hidden="1" spans="1:23">
      <c r="A1258" t="s">
        <v>1302</v>
      </c>
      <c r="B1258" t="s">
        <v>1301</v>
      </c>
      <c r="C1258" s="3">
        <v>2</v>
      </c>
      <c r="D1258">
        <v>575</v>
      </c>
      <c r="E1258">
        <v>549</v>
      </c>
      <c r="F1258">
        <v>26</v>
      </c>
      <c r="G1258">
        <v>1320</v>
      </c>
      <c r="H1258">
        <v>923</v>
      </c>
      <c r="I1258">
        <v>284</v>
      </c>
      <c r="J1258">
        <v>26</v>
      </c>
      <c r="K1258">
        <v>54</v>
      </c>
      <c r="L1258">
        <v>1085</v>
      </c>
      <c r="M1258">
        <v>81</v>
      </c>
      <c r="N1258">
        <v>16304</v>
      </c>
      <c r="O1258">
        <v>16304</v>
      </c>
      <c r="P1258">
        <v>1748</v>
      </c>
      <c r="Q1258">
        <v>1868</v>
      </c>
      <c r="R1258">
        <v>170</v>
      </c>
      <c r="S1258">
        <v>355</v>
      </c>
      <c r="T1258">
        <v>715</v>
      </c>
      <c r="U1258">
        <v>87</v>
      </c>
      <c r="V1258">
        <v>11.1</v>
      </c>
      <c r="W1258">
        <v>69</v>
      </c>
    </row>
    <row r="1259" hidden="1" spans="1:23">
      <c r="A1259" t="s">
        <v>674</v>
      </c>
      <c r="B1259" t="s">
        <v>1301</v>
      </c>
      <c r="C1259" s="3">
        <v>2</v>
      </c>
      <c r="F1259">
        <v>22</v>
      </c>
      <c r="G1259">
        <v>1160</v>
      </c>
      <c r="H1259">
        <v>991</v>
      </c>
      <c r="I1259">
        <v>352</v>
      </c>
      <c r="J1259">
        <v>19</v>
      </c>
      <c r="K1259">
        <v>55</v>
      </c>
      <c r="L1259">
        <v>1357</v>
      </c>
      <c r="M1259">
        <v>737</v>
      </c>
      <c r="N1259">
        <v>12200</v>
      </c>
      <c r="O1259">
        <v>12200</v>
      </c>
      <c r="P1259">
        <v>1990</v>
      </c>
      <c r="Q1259">
        <v>1890</v>
      </c>
      <c r="R1259">
        <v>110</v>
      </c>
      <c r="S1259">
        <v>480</v>
      </c>
      <c r="T1259">
        <v>930</v>
      </c>
      <c r="U1259">
        <v>74</v>
      </c>
      <c r="V1259">
        <v>17.8</v>
      </c>
      <c r="W1259">
        <v>79</v>
      </c>
    </row>
    <row r="1260" hidden="1" spans="1:23">
      <c r="A1260" t="s">
        <v>1303</v>
      </c>
      <c r="B1260" t="s">
        <v>1301</v>
      </c>
      <c r="C1260" s="3">
        <v>2</v>
      </c>
      <c r="D1260">
        <v>520</v>
      </c>
      <c r="E1260">
        <v>460</v>
      </c>
      <c r="F1260">
        <v>22</v>
      </c>
      <c r="G1260">
        <v>1616</v>
      </c>
      <c r="H1260">
        <v>1427</v>
      </c>
      <c r="I1260">
        <v>434</v>
      </c>
      <c r="J1260">
        <v>20</v>
      </c>
      <c r="K1260">
        <v>43</v>
      </c>
      <c r="L1260">
        <v>1405</v>
      </c>
      <c r="M1260">
        <v>580</v>
      </c>
      <c r="N1260">
        <v>13125</v>
      </c>
      <c r="O1260">
        <v>13125</v>
      </c>
      <c r="S1260">
        <v>500</v>
      </c>
      <c r="T1260">
        <v>1300</v>
      </c>
      <c r="U1260">
        <v>74</v>
      </c>
      <c r="V1260">
        <v>15.9</v>
      </c>
      <c r="W1260">
        <v>62</v>
      </c>
    </row>
    <row r="1261" hidden="1" spans="1:23">
      <c r="A1261" t="s">
        <v>1304</v>
      </c>
      <c r="B1261" t="s">
        <v>1301</v>
      </c>
      <c r="C1261" s="3">
        <v>2</v>
      </c>
      <c r="F1261">
        <v>22</v>
      </c>
      <c r="G1261">
        <v>845</v>
      </c>
      <c r="H1261">
        <v>690</v>
      </c>
      <c r="I1261">
        <v>323</v>
      </c>
      <c r="L1261">
        <v>1870</v>
      </c>
      <c r="M1261">
        <v>1720</v>
      </c>
      <c r="N1261">
        <v>9300</v>
      </c>
      <c r="O1261">
        <v>9300</v>
      </c>
      <c r="P1261">
        <v>3400</v>
      </c>
      <c r="R1261">
        <v>60</v>
      </c>
      <c r="S1261">
        <v>600</v>
      </c>
      <c r="T1261">
        <v>1260</v>
      </c>
      <c r="U1261">
        <v>49</v>
      </c>
      <c r="V1261">
        <v>20.5</v>
      </c>
      <c r="W1261">
        <v>57</v>
      </c>
    </row>
    <row r="1262" hidden="1" spans="1:23">
      <c r="A1262" t="s">
        <v>1305</v>
      </c>
      <c r="B1262" t="s">
        <v>1301</v>
      </c>
      <c r="C1262" s="3">
        <v>2</v>
      </c>
      <c r="F1262">
        <v>20</v>
      </c>
      <c r="G1262">
        <v>497</v>
      </c>
      <c r="H1262">
        <v>452</v>
      </c>
      <c r="I1262">
        <v>231</v>
      </c>
      <c r="J1262">
        <v>24</v>
      </c>
      <c r="K1262">
        <v>47</v>
      </c>
      <c r="L1262">
        <v>887</v>
      </c>
      <c r="M1262">
        <v>1957</v>
      </c>
      <c r="N1262">
        <v>9400</v>
      </c>
      <c r="O1262">
        <v>9400</v>
      </c>
      <c r="P1262">
        <v>4005</v>
      </c>
      <c r="R1262">
        <v>395</v>
      </c>
      <c r="S1262">
        <v>500</v>
      </c>
      <c r="T1262">
        <v>1000</v>
      </c>
      <c r="U1262">
        <v>49</v>
      </c>
      <c r="V1262">
        <v>17.2</v>
      </c>
      <c r="W1262">
        <v>57</v>
      </c>
    </row>
    <row r="1263" hidden="1" spans="1:23">
      <c r="A1263" t="s">
        <v>1306</v>
      </c>
      <c r="B1263" t="s">
        <v>1301</v>
      </c>
      <c r="C1263" s="3">
        <v>2</v>
      </c>
      <c r="G1263">
        <v>1243</v>
      </c>
      <c r="H1263">
        <v>947</v>
      </c>
      <c r="I1263">
        <v>324</v>
      </c>
      <c r="J1263">
        <v>50</v>
      </c>
      <c r="K1263">
        <v>77</v>
      </c>
      <c r="L1263">
        <v>1129</v>
      </c>
      <c r="M1263">
        <v>74</v>
      </c>
      <c r="N1263">
        <v>17163</v>
      </c>
      <c r="O1263">
        <v>17163</v>
      </c>
      <c r="P1263">
        <v>1812</v>
      </c>
      <c r="Q1263">
        <v>2079</v>
      </c>
      <c r="R1263">
        <v>290</v>
      </c>
      <c r="S1263">
        <v>525</v>
      </c>
      <c r="T1263">
        <v>975</v>
      </c>
      <c r="U1263">
        <v>76</v>
      </c>
      <c r="V1263">
        <v>10.1</v>
      </c>
      <c r="W1263">
        <v>77</v>
      </c>
    </row>
    <row r="1264" hidden="1" spans="1:23">
      <c r="A1264" t="s">
        <v>1307</v>
      </c>
      <c r="B1264" t="s">
        <v>1301</v>
      </c>
      <c r="C1264" s="3">
        <v>2</v>
      </c>
      <c r="F1264">
        <v>20</v>
      </c>
      <c r="G1264">
        <v>824</v>
      </c>
      <c r="H1264">
        <v>670</v>
      </c>
      <c r="I1264">
        <v>337</v>
      </c>
      <c r="J1264">
        <v>15</v>
      </c>
      <c r="K1264">
        <v>41</v>
      </c>
      <c r="L1264">
        <v>1160</v>
      </c>
      <c r="M1264">
        <v>653</v>
      </c>
      <c r="N1264">
        <v>9400</v>
      </c>
      <c r="O1264">
        <v>9400</v>
      </c>
      <c r="R1264">
        <v>150</v>
      </c>
      <c r="S1264">
        <v>500</v>
      </c>
      <c r="T1264">
        <v>1100</v>
      </c>
      <c r="U1264">
        <v>37</v>
      </c>
      <c r="V1264">
        <v>8.4</v>
      </c>
      <c r="W1264">
        <v>59</v>
      </c>
    </row>
    <row r="1265" hidden="1" spans="1:23">
      <c r="A1265" t="s">
        <v>1308</v>
      </c>
      <c r="B1265" t="s">
        <v>1301</v>
      </c>
      <c r="C1265" s="3">
        <v>2</v>
      </c>
      <c r="D1265">
        <v>561</v>
      </c>
      <c r="E1265">
        <v>492</v>
      </c>
      <c r="F1265">
        <v>25</v>
      </c>
      <c r="G1265">
        <v>5152</v>
      </c>
      <c r="H1265">
        <v>4600</v>
      </c>
      <c r="I1265">
        <v>1685</v>
      </c>
      <c r="J1265">
        <v>36</v>
      </c>
      <c r="K1265">
        <v>71</v>
      </c>
      <c r="L1265">
        <v>7016</v>
      </c>
      <c r="M1265">
        <v>804</v>
      </c>
      <c r="N1265">
        <v>11610</v>
      </c>
      <c r="O1265">
        <v>11610</v>
      </c>
      <c r="Q1265">
        <v>4760</v>
      </c>
      <c r="R1265">
        <v>150</v>
      </c>
      <c r="S1265">
        <v>600</v>
      </c>
      <c r="T1265">
        <v>1950</v>
      </c>
      <c r="U1265">
        <v>86</v>
      </c>
      <c r="V1265">
        <v>13.5</v>
      </c>
      <c r="W1265">
        <v>77</v>
      </c>
    </row>
    <row r="1266" hidden="1" spans="1:23">
      <c r="A1266" t="s">
        <v>1309</v>
      </c>
      <c r="B1266" t="s">
        <v>1301</v>
      </c>
      <c r="C1266" s="3">
        <v>2</v>
      </c>
      <c r="F1266">
        <v>25</v>
      </c>
      <c r="G1266">
        <v>1217</v>
      </c>
      <c r="H1266">
        <v>1088</v>
      </c>
      <c r="I1266">
        <v>496</v>
      </c>
      <c r="J1266">
        <v>36</v>
      </c>
      <c r="K1266">
        <v>69</v>
      </c>
      <c r="L1266">
        <v>1773</v>
      </c>
      <c r="M1266">
        <v>884</v>
      </c>
      <c r="N1266">
        <v>11505</v>
      </c>
      <c r="O1266">
        <v>11505</v>
      </c>
      <c r="P1266">
        <v>2055</v>
      </c>
      <c r="Q1266">
        <v>1200</v>
      </c>
      <c r="S1266">
        <v>1000</v>
      </c>
      <c r="T1266">
        <v>2075</v>
      </c>
      <c r="U1266">
        <v>35</v>
      </c>
      <c r="V1266">
        <v>16.7</v>
      </c>
      <c r="W1266">
        <v>67</v>
      </c>
    </row>
    <row r="1267" hidden="1" spans="1:23">
      <c r="A1267" t="s">
        <v>1310</v>
      </c>
      <c r="B1267" t="s">
        <v>1301</v>
      </c>
      <c r="C1267" s="3">
        <v>2</v>
      </c>
      <c r="D1267">
        <v>520</v>
      </c>
      <c r="E1267">
        <v>510</v>
      </c>
      <c r="F1267">
        <v>20</v>
      </c>
      <c r="G1267">
        <v>235</v>
      </c>
      <c r="H1267">
        <v>217</v>
      </c>
      <c r="I1267">
        <v>121</v>
      </c>
      <c r="J1267">
        <v>12</v>
      </c>
      <c r="K1267">
        <v>32</v>
      </c>
      <c r="L1267">
        <v>931</v>
      </c>
      <c r="M1267">
        <v>487</v>
      </c>
      <c r="N1267">
        <v>8950</v>
      </c>
      <c r="O1267">
        <v>8950</v>
      </c>
      <c r="S1267">
        <v>550</v>
      </c>
      <c r="T1267">
        <v>1125</v>
      </c>
      <c r="U1267">
        <v>51</v>
      </c>
      <c r="V1267">
        <v>10.7</v>
      </c>
      <c r="W1267">
        <v>78</v>
      </c>
    </row>
    <row r="1268" hidden="1" spans="1:23">
      <c r="A1268" t="s">
        <v>1311</v>
      </c>
      <c r="B1268" t="s">
        <v>1301</v>
      </c>
      <c r="C1268" s="3">
        <v>2</v>
      </c>
      <c r="D1268">
        <v>490</v>
      </c>
      <c r="E1268">
        <v>475</v>
      </c>
      <c r="F1268">
        <v>21</v>
      </c>
      <c r="G1268">
        <v>907</v>
      </c>
      <c r="H1268">
        <v>802</v>
      </c>
      <c r="I1268">
        <v>200</v>
      </c>
      <c r="J1268">
        <v>15</v>
      </c>
      <c r="K1268">
        <v>30</v>
      </c>
      <c r="L1268">
        <v>726</v>
      </c>
      <c r="M1268">
        <v>61</v>
      </c>
      <c r="N1268">
        <v>9570</v>
      </c>
      <c r="O1268">
        <v>9570</v>
      </c>
      <c r="P1268">
        <v>1560</v>
      </c>
      <c r="Q1268">
        <v>2190</v>
      </c>
      <c r="R1268">
        <v>230</v>
      </c>
      <c r="S1268">
        <v>350</v>
      </c>
      <c r="U1268">
        <v>58</v>
      </c>
      <c r="V1268">
        <v>15.9</v>
      </c>
      <c r="W1268">
        <v>52</v>
      </c>
    </row>
    <row r="1269" hidden="1" spans="1:23">
      <c r="A1269" t="s">
        <v>1312</v>
      </c>
      <c r="B1269" t="s">
        <v>1301</v>
      </c>
      <c r="C1269" s="3">
        <v>2</v>
      </c>
      <c r="D1269">
        <v>557</v>
      </c>
      <c r="E1269">
        <v>513</v>
      </c>
      <c r="F1269">
        <v>24</v>
      </c>
      <c r="G1269">
        <v>587</v>
      </c>
      <c r="H1269">
        <v>501</v>
      </c>
      <c r="I1269">
        <v>211</v>
      </c>
      <c r="J1269">
        <v>28</v>
      </c>
      <c r="K1269">
        <v>52</v>
      </c>
      <c r="L1269">
        <v>735</v>
      </c>
      <c r="M1269">
        <v>28</v>
      </c>
      <c r="N1269">
        <v>15200</v>
      </c>
      <c r="O1269">
        <v>15200</v>
      </c>
      <c r="P1269">
        <v>1840</v>
      </c>
      <c r="Q1269">
        <v>2260</v>
      </c>
      <c r="R1269">
        <v>190</v>
      </c>
      <c r="S1269">
        <v>350</v>
      </c>
      <c r="T1269">
        <v>650</v>
      </c>
      <c r="U1269">
        <v>87</v>
      </c>
      <c r="V1269">
        <v>9.4</v>
      </c>
      <c r="W1269">
        <v>64</v>
      </c>
    </row>
    <row r="1270" hidden="1" spans="1:23">
      <c r="A1270" t="s">
        <v>1313</v>
      </c>
      <c r="B1270" t="s">
        <v>1301</v>
      </c>
      <c r="C1270" s="3">
        <v>2</v>
      </c>
      <c r="D1270">
        <v>614</v>
      </c>
      <c r="E1270">
        <v>553</v>
      </c>
      <c r="F1270">
        <v>24</v>
      </c>
      <c r="G1270">
        <v>1334</v>
      </c>
      <c r="H1270">
        <v>1243</v>
      </c>
      <c r="I1270">
        <v>568</v>
      </c>
      <c r="J1270">
        <v>30</v>
      </c>
      <c r="K1270">
        <v>56</v>
      </c>
      <c r="L1270">
        <v>1946</v>
      </c>
      <c r="M1270">
        <v>95</v>
      </c>
      <c r="N1270">
        <v>12140</v>
      </c>
      <c r="O1270">
        <v>12140</v>
      </c>
      <c r="P1270">
        <v>2355</v>
      </c>
      <c r="Q1270">
        <v>2095</v>
      </c>
      <c r="R1270">
        <v>75</v>
      </c>
      <c r="S1270">
        <v>425</v>
      </c>
      <c r="T1270">
        <v>1100</v>
      </c>
      <c r="U1270">
        <v>74</v>
      </c>
      <c r="V1270">
        <v>15.1</v>
      </c>
      <c r="W1270">
        <v>88</v>
      </c>
    </row>
    <row r="1271" hidden="1" spans="1:23">
      <c r="A1271" t="s">
        <v>1314</v>
      </c>
      <c r="B1271" t="s">
        <v>1301</v>
      </c>
      <c r="C1271" s="3">
        <v>1</v>
      </c>
      <c r="G1271">
        <v>14901</v>
      </c>
      <c r="H1271">
        <v>10932</v>
      </c>
      <c r="I1271">
        <v>4631</v>
      </c>
      <c r="J1271">
        <v>36</v>
      </c>
      <c r="K1271">
        <v>80</v>
      </c>
      <c r="L1271">
        <v>23945</v>
      </c>
      <c r="M1271">
        <v>2200</v>
      </c>
      <c r="N1271">
        <v>2737</v>
      </c>
      <c r="O1271">
        <v>9096</v>
      </c>
      <c r="P1271">
        <v>2050</v>
      </c>
      <c r="Q1271">
        <v>2240</v>
      </c>
      <c r="S1271">
        <v>535</v>
      </c>
      <c r="T1271">
        <v>1545</v>
      </c>
      <c r="U1271">
        <v>93</v>
      </c>
      <c r="V1271">
        <v>11.5</v>
      </c>
      <c r="W1271">
        <v>72</v>
      </c>
    </row>
    <row r="1272" hidden="1" spans="1:23">
      <c r="A1272" t="s">
        <v>1315</v>
      </c>
      <c r="B1272" t="s">
        <v>1301</v>
      </c>
      <c r="C1272" s="3">
        <v>1</v>
      </c>
      <c r="F1272">
        <v>22</v>
      </c>
      <c r="G1272">
        <v>5244</v>
      </c>
      <c r="H1272">
        <v>3782</v>
      </c>
      <c r="I1272">
        <v>1930</v>
      </c>
      <c r="J1272">
        <v>12</v>
      </c>
      <c r="K1272">
        <v>37</v>
      </c>
      <c r="L1272">
        <v>11561</v>
      </c>
      <c r="M1272">
        <v>7443</v>
      </c>
      <c r="N1272">
        <v>2771</v>
      </c>
      <c r="O1272">
        <v>8786</v>
      </c>
      <c r="P1272">
        <v>1964</v>
      </c>
      <c r="Q1272">
        <v>1000</v>
      </c>
      <c r="S1272">
        <v>570</v>
      </c>
      <c r="T1272">
        <v>1980</v>
      </c>
      <c r="U1272">
        <v>79</v>
      </c>
      <c r="V1272">
        <v>15.9</v>
      </c>
      <c r="W1272">
        <v>38</v>
      </c>
    </row>
    <row r="1273" hidden="1" spans="1:23">
      <c r="A1273" t="s">
        <v>1316</v>
      </c>
      <c r="B1273" t="s">
        <v>1301</v>
      </c>
      <c r="C1273" s="3">
        <v>1</v>
      </c>
      <c r="F1273">
        <v>22</v>
      </c>
      <c r="G1273">
        <v>2409</v>
      </c>
      <c r="H1273">
        <v>1939</v>
      </c>
      <c r="I1273">
        <v>759</v>
      </c>
      <c r="J1273">
        <v>17</v>
      </c>
      <c r="K1273">
        <v>50</v>
      </c>
      <c r="L1273">
        <v>3819</v>
      </c>
      <c r="M1273">
        <v>1347</v>
      </c>
      <c r="N1273">
        <v>2284</v>
      </c>
      <c r="O1273">
        <v>6900</v>
      </c>
      <c r="P1273">
        <v>1600</v>
      </c>
      <c r="Q1273">
        <v>1200</v>
      </c>
      <c r="S1273">
        <v>475</v>
      </c>
      <c r="T1273">
        <v>1200</v>
      </c>
      <c r="U1273">
        <v>81</v>
      </c>
      <c r="V1273">
        <v>22.2</v>
      </c>
      <c r="W1273">
        <v>46</v>
      </c>
    </row>
    <row r="1274" hidden="1" spans="1:23">
      <c r="A1274" t="s">
        <v>1317</v>
      </c>
      <c r="B1274" t="s">
        <v>1301</v>
      </c>
      <c r="C1274" s="3">
        <v>2</v>
      </c>
      <c r="F1274">
        <v>22</v>
      </c>
      <c r="G1274">
        <v>647</v>
      </c>
      <c r="H1274">
        <v>518</v>
      </c>
      <c r="I1274">
        <v>271</v>
      </c>
      <c r="J1274">
        <v>17</v>
      </c>
      <c r="K1274">
        <v>43</v>
      </c>
      <c r="L1274">
        <v>1014</v>
      </c>
      <c r="M1274">
        <v>387</v>
      </c>
      <c r="N1274">
        <v>9140</v>
      </c>
      <c r="O1274">
        <v>9140</v>
      </c>
      <c r="P1274">
        <v>1590</v>
      </c>
      <c r="Q1274">
        <v>1815</v>
      </c>
      <c r="R1274">
        <v>70</v>
      </c>
      <c r="S1274">
        <v>500</v>
      </c>
      <c r="T1274">
        <v>2245</v>
      </c>
      <c r="U1274">
        <v>51</v>
      </c>
      <c r="V1274">
        <v>10.7</v>
      </c>
      <c r="W1274">
        <v>73</v>
      </c>
    </row>
    <row r="1275" hidden="1" spans="1:23">
      <c r="A1275" t="s">
        <v>1318</v>
      </c>
      <c r="B1275" t="s">
        <v>1301</v>
      </c>
      <c r="C1275" s="3">
        <v>1</v>
      </c>
      <c r="F1275">
        <v>21</v>
      </c>
      <c r="G1275">
        <v>2593</v>
      </c>
      <c r="H1275">
        <v>1966</v>
      </c>
      <c r="I1275">
        <v>1030</v>
      </c>
      <c r="J1275">
        <v>9</v>
      </c>
      <c r="K1275">
        <v>32</v>
      </c>
      <c r="L1275">
        <v>6038</v>
      </c>
      <c r="M1275">
        <v>579</v>
      </c>
      <c r="N1275">
        <v>1916</v>
      </c>
      <c r="O1275">
        <v>6704</v>
      </c>
      <c r="P1275">
        <v>1404</v>
      </c>
      <c r="Q1275">
        <v>1188</v>
      </c>
      <c r="R1275">
        <v>400</v>
      </c>
      <c r="S1275">
        <v>376</v>
      </c>
      <c r="T1275">
        <v>1750</v>
      </c>
      <c r="U1275">
        <v>78</v>
      </c>
      <c r="V1275">
        <v>21</v>
      </c>
      <c r="W1275">
        <v>65</v>
      </c>
    </row>
    <row r="1276" hidden="1" spans="1:23">
      <c r="A1276" t="s">
        <v>1319</v>
      </c>
      <c r="B1276" t="s">
        <v>1301</v>
      </c>
      <c r="C1276" s="3">
        <v>1</v>
      </c>
      <c r="D1276">
        <v>525</v>
      </c>
      <c r="E1276">
        <v>460</v>
      </c>
      <c r="F1276">
        <v>23</v>
      </c>
      <c r="G1276">
        <v>5729</v>
      </c>
      <c r="H1276">
        <v>4520</v>
      </c>
      <c r="I1276">
        <v>1957</v>
      </c>
      <c r="J1276">
        <v>20</v>
      </c>
      <c r="K1276">
        <v>52</v>
      </c>
      <c r="L1276">
        <v>8516</v>
      </c>
      <c r="M1276">
        <v>1264</v>
      </c>
      <c r="N1276">
        <v>2208</v>
      </c>
      <c r="O1276">
        <v>6996</v>
      </c>
      <c r="P1276">
        <v>1565</v>
      </c>
      <c r="Q1276">
        <v>1140</v>
      </c>
      <c r="R1276">
        <v>1070</v>
      </c>
      <c r="S1276">
        <v>279</v>
      </c>
      <c r="T1276">
        <v>1260</v>
      </c>
      <c r="U1276">
        <v>80</v>
      </c>
      <c r="V1276">
        <v>19.3</v>
      </c>
      <c r="W1276">
        <v>61</v>
      </c>
    </row>
    <row r="1277" hidden="1" spans="1:23">
      <c r="A1277" t="s">
        <v>1320</v>
      </c>
      <c r="B1277" t="s">
        <v>1301</v>
      </c>
      <c r="C1277" s="3">
        <v>1</v>
      </c>
      <c r="G1277">
        <v>4918</v>
      </c>
      <c r="H1277">
        <v>3965</v>
      </c>
      <c r="I1277">
        <v>1704</v>
      </c>
      <c r="J1277">
        <v>18</v>
      </c>
      <c r="K1277">
        <v>50</v>
      </c>
      <c r="L1277">
        <v>7306</v>
      </c>
      <c r="M1277">
        <v>707</v>
      </c>
      <c r="N1277">
        <v>2369</v>
      </c>
      <c r="O1277">
        <v>7157</v>
      </c>
      <c r="T1277">
        <v>1700</v>
      </c>
      <c r="V1277">
        <v>21.3</v>
      </c>
      <c r="W1277">
        <v>54</v>
      </c>
    </row>
    <row r="1278" hidden="1" spans="1:23">
      <c r="A1278" t="s">
        <v>1321</v>
      </c>
      <c r="B1278" t="s">
        <v>1301</v>
      </c>
      <c r="C1278" s="3">
        <v>1</v>
      </c>
      <c r="F1278">
        <v>22</v>
      </c>
      <c r="G1278">
        <v>2733</v>
      </c>
      <c r="H1278">
        <v>2000</v>
      </c>
      <c r="I1278">
        <v>917</v>
      </c>
      <c r="L1278">
        <v>4381</v>
      </c>
      <c r="M1278">
        <v>437</v>
      </c>
      <c r="N1278">
        <v>1920</v>
      </c>
      <c r="O1278">
        <v>6400</v>
      </c>
      <c r="P1278">
        <v>1175</v>
      </c>
      <c r="Q1278">
        <v>1340</v>
      </c>
      <c r="R1278">
        <v>420</v>
      </c>
      <c r="S1278">
        <v>300</v>
      </c>
      <c r="T1278">
        <v>1500</v>
      </c>
      <c r="U1278">
        <v>66</v>
      </c>
      <c r="V1278">
        <v>20.6</v>
      </c>
      <c r="W1278">
        <v>59</v>
      </c>
    </row>
    <row r="1279" hidden="1" spans="1:23">
      <c r="A1279" t="s">
        <v>1322</v>
      </c>
      <c r="B1279" t="s">
        <v>1301</v>
      </c>
      <c r="C1279" s="3">
        <v>1</v>
      </c>
      <c r="J1279">
        <v>16</v>
      </c>
      <c r="K1279">
        <v>49</v>
      </c>
      <c r="L1279">
        <v>4342</v>
      </c>
      <c r="M1279">
        <v>478</v>
      </c>
      <c r="N1279">
        <v>2304</v>
      </c>
      <c r="O1279">
        <v>7092</v>
      </c>
      <c r="P1279">
        <v>1376</v>
      </c>
      <c r="Q1279">
        <v>1124</v>
      </c>
      <c r="S1279">
        <v>191</v>
      </c>
      <c r="T1279">
        <v>1357</v>
      </c>
      <c r="U1279">
        <v>69</v>
      </c>
      <c r="V1279">
        <v>18.1</v>
      </c>
      <c r="W1279">
        <v>46</v>
      </c>
    </row>
    <row r="1280" hidden="1" spans="1:23">
      <c r="A1280" t="s">
        <v>1323</v>
      </c>
      <c r="B1280" t="s">
        <v>1301</v>
      </c>
      <c r="C1280" s="3">
        <v>1</v>
      </c>
      <c r="F1280">
        <v>22</v>
      </c>
      <c r="G1280">
        <v>4191</v>
      </c>
      <c r="H1280">
        <v>3090</v>
      </c>
      <c r="I1280">
        <v>1375</v>
      </c>
      <c r="J1280">
        <v>17</v>
      </c>
      <c r="K1280">
        <v>46</v>
      </c>
      <c r="L1280">
        <v>7198</v>
      </c>
      <c r="M1280">
        <v>998</v>
      </c>
      <c r="N1280">
        <v>2355</v>
      </c>
      <c r="O1280">
        <v>7142</v>
      </c>
      <c r="P1280">
        <v>1620</v>
      </c>
      <c r="Q1280">
        <v>1338</v>
      </c>
      <c r="S1280">
        <v>300</v>
      </c>
      <c r="T1280">
        <v>1230</v>
      </c>
      <c r="V1280">
        <v>19.2</v>
      </c>
      <c r="W1280">
        <v>67</v>
      </c>
    </row>
    <row r="1281" hidden="1" spans="1:23">
      <c r="A1281" t="s">
        <v>1324</v>
      </c>
      <c r="B1281" t="s">
        <v>1301</v>
      </c>
      <c r="C1281" s="3">
        <v>1</v>
      </c>
      <c r="F1281">
        <v>21</v>
      </c>
      <c r="G1281">
        <v>910</v>
      </c>
      <c r="H1281">
        <v>910</v>
      </c>
      <c r="I1281">
        <v>342</v>
      </c>
      <c r="J1281">
        <v>14</v>
      </c>
      <c r="K1281">
        <v>53</v>
      </c>
      <c r="L1281">
        <v>1434</v>
      </c>
      <c r="M1281">
        <v>417</v>
      </c>
      <c r="N1281">
        <v>2050</v>
      </c>
      <c r="O1281">
        <v>7032</v>
      </c>
      <c r="P1281">
        <v>1408</v>
      </c>
      <c r="Q1281">
        <v>1372</v>
      </c>
      <c r="S1281">
        <v>550</v>
      </c>
      <c r="T1281">
        <v>1960</v>
      </c>
      <c r="U1281">
        <v>75</v>
      </c>
      <c r="V1281">
        <v>15.2</v>
      </c>
      <c r="W1281">
        <v>36</v>
      </c>
    </row>
    <row r="1282" hidden="1" spans="1:23">
      <c r="A1282" t="s">
        <v>1325</v>
      </c>
      <c r="B1282" t="s">
        <v>1301</v>
      </c>
      <c r="C1282" s="3">
        <v>1</v>
      </c>
      <c r="F1282">
        <v>21</v>
      </c>
      <c r="G1282">
        <v>4400</v>
      </c>
      <c r="H1282">
        <v>3719</v>
      </c>
      <c r="I1282">
        <v>1472</v>
      </c>
      <c r="J1282">
        <v>12</v>
      </c>
      <c r="K1282">
        <v>38</v>
      </c>
      <c r="L1282">
        <v>7804</v>
      </c>
      <c r="M1282">
        <v>1552</v>
      </c>
      <c r="N1282">
        <v>2300</v>
      </c>
      <c r="O1282">
        <v>6950</v>
      </c>
      <c r="P1282">
        <v>2500</v>
      </c>
      <c r="S1282">
        <v>300</v>
      </c>
      <c r="T1282">
        <v>1200</v>
      </c>
      <c r="U1282">
        <v>90</v>
      </c>
      <c r="V1282">
        <v>23.1</v>
      </c>
      <c r="W1282">
        <v>67</v>
      </c>
    </row>
    <row r="1283" hidden="1" spans="1:23">
      <c r="A1283" t="s">
        <v>1326</v>
      </c>
      <c r="B1283" t="s">
        <v>1301</v>
      </c>
      <c r="C1283" s="3">
        <v>1</v>
      </c>
      <c r="F1283">
        <v>20</v>
      </c>
      <c r="G1283">
        <v>1705</v>
      </c>
      <c r="H1283">
        <v>1339</v>
      </c>
      <c r="I1283">
        <v>772</v>
      </c>
      <c r="J1283">
        <v>9</v>
      </c>
      <c r="K1283">
        <v>28</v>
      </c>
      <c r="L1283">
        <v>2999</v>
      </c>
      <c r="M1283">
        <v>1825</v>
      </c>
      <c r="U1283">
        <v>87</v>
      </c>
      <c r="V1283">
        <v>18.4</v>
      </c>
      <c r="W1283">
        <v>28</v>
      </c>
    </row>
    <row r="1284" hidden="1" spans="1:23">
      <c r="A1284" t="s">
        <v>1327</v>
      </c>
      <c r="B1284" t="s">
        <v>1301</v>
      </c>
      <c r="C1284" s="3">
        <v>1</v>
      </c>
      <c r="F1284">
        <v>22</v>
      </c>
      <c r="G1284">
        <v>4800</v>
      </c>
      <c r="H1284">
        <v>2900</v>
      </c>
      <c r="I1284">
        <v>1515</v>
      </c>
      <c r="J1284">
        <v>14</v>
      </c>
      <c r="K1284">
        <v>48</v>
      </c>
      <c r="L1284">
        <v>7764</v>
      </c>
      <c r="M1284">
        <v>1472</v>
      </c>
      <c r="N1284">
        <v>2158</v>
      </c>
      <c r="O1284">
        <v>6874</v>
      </c>
      <c r="P1284">
        <v>1450</v>
      </c>
      <c r="Q1284">
        <v>944</v>
      </c>
      <c r="S1284">
        <v>518</v>
      </c>
      <c r="T1284">
        <v>1890</v>
      </c>
      <c r="U1284">
        <v>73</v>
      </c>
      <c r="V1284">
        <v>19.2</v>
      </c>
      <c r="W1284">
        <v>56</v>
      </c>
    </row>
    <row r="1285" hidden="1" spans="1:23">
      <c r="A1285" t="s">
        <v>1328</v>
      </c>
      <c r="B1285" t="s">
        <v>1301</v>
      </c>
      <c r="C1285" s="3">
        <v>2</v>
      </c>
      <c r="F1285">
        <v>23</v>
      </c>
      <c r="G1285">
        <v>152</v>
      </c>
      <c r="H1285">
        <v>128</v>
      </c>
      <c r="I1285">
        <v>75</v>
      </c>
      <c r="J1285">
        <v>17</v>
      </c>
      <c r="K1285">
        <v>41</v>
      </c>
      <c r="L1285">
        <v>282</v>
      </c>
      <c r="M1285">
        <v>22</v>
      </c>
      <c r="N1285">
        <v>9100</v>
      </c>
      <c r="O1285">
        <v>9100</v>
      </c>
      <c r="P1285">
        <v>1800</v>
      </c>
      <c r="Q1285">
        <v>1900</v>
      </c>
      <c r="R1285">
        <v>90</v>
      </c>
      <c r="S1285">
        <v>500</v>
      </c>
      <c r="T1285">
        <v>1400</v>
      </c>
      <c r="U1285">
        <v>48</v>
      </c>
      <c r="V1285">
        <v>8.5</v>
      </c>
      <c r="W1285">
        <v>50</v>
      </c>
    </row>
    <row r="1286" hidden="1" spans="1:23">
      <c r="A1286" t="s">
        <v>1329</v>
      </c>
      <c r="B1286" t="s">
        <v>1330</v>
      </c>
      <c r="C1286" s="3">
        <v>2</v>
      </c>
      <c r="D1286">
        <v>443</v>
      </c>
      <c r="E1286">
        <v>394</v>
      </c>
      <c r="F1286">
        <v>20</v>
      </c>
      <c r="G1286">
        <v>582</v>
      </c>
      <c r="H1286">
        <v>498</v>
      </c>
      <c r="I1286">
        <v>172</v>
      </c>
      <c r="J1286">
        <v>21</v>
      </c>
      <c r="K1286">
        <v>44</v>
      </c>
      <c r="L1286">
        <v>799</v>
      </c>
      <c r="M1286">
        <v>78</v>
      </c>
      <c r="N1286">
        <v>10468</v>
      </c>
      <c r="O1286">
        <v>10468</v>
      </c>
      <c r="P1286">
        <v>1574</v>
      </c>
      <c r="Q1286">
        <v>1806</v>
      </c>
      <c r="R1286">
        <v>92</v>
      </c>
      <c r="S1286">
        <v>660</v>
      </c>
      <c r="T1286">
        <v>1800</v>
      </c>
      <c r="U1286">
        <v>40</v>
      </c>
      <c r="V1286">
        <v>11.5</v>
      </c>
      <c r="W1286">
        <v>52</v>
      </c>
    </row>
    <row r="1287" hidden="1" spans="1:23">
      <c r="A1287" t="s">
        <v>404</v>
      </c>
      <c r="B1287" t="s">
        <v>1330</v>
      </c>
      <c r="C1287" s="3">
        <v>2</v>
      </c>
      <c r="D1287">
        <v>479</v>
      </c>
      <c r="E1287">
        <v>448</v>
      </c>
      <c r="F1287">
        <v>23</v>
      </c>
      <c r="G1287">
        <v>664</v>
      </c>
      <c r="H1287">
        <v>515</v>
      </c>
      <c r="I1287">
        <v>210</v>
      </c>
      <c r="J1287">
        <v>12</v>
      </c>
      <c r="K1287">
        <v>44</v>
      </c>
      <c r="L1287">
        <v>712</v>
      </c>
      <c r="M1287">
        <v>10</v>
      </c>
      <c r="N1287">
        <v>15700</v>
      </c>
      <c r="O1287">
        <v>15700</v>
      </c>
      <c r="R1287">
        <v>300</v>
      </c>
      <c r="S1287">
        <v>400</v>
      </c>
      <c r="T1287">
        <v>1500</v>
      </c>
      <c r="U1287">
        <v>80</v>
      </c>
      <c r="V1287">
        <v>13</v>
      </c>
      <c r="W1287">
        <v>59</v>
      </c>
    </row>
    <row r="1288" hidden="1" spans="1:23">
      <c r="A1288" t="s">
        <v>1331</v>
      </c>
      <c r="B1288" t="s">
        <v>1330</v>
      </c>
      <c r="C1288" s="3">
        <v>1</v>
      </c>
      <c r="D1288">
        <v>420</v>
      </c>
      <c r="E1288">
        <v>370</v>
      </c>
      <c r="F1288">
        <v>19</v>
      </c>
      <c r="G1288">
        <v>1046</v>
      </c>
      <c r="H1288">
        <v>832</v>
      </c>
      <c r="I1288">
        <v>518</v>
      </c>
      <c r="J1288">
        <v>15</v>
      </c>
      <c r="K1288">
        <v>57</v>
      </c>
      <c r="L1288">
        <v>1463</v>
      </c>
      <c r="M1288">
        <v>1150</v>
      </c>
      <c r="N1288">
        <v>1856</v>
      </c>
      <c r="O1288">
        <v>4498</v>
      </c>
      <c r="S1288">
        <v>600</v>
      </c>
      <c r="T1288">
        <v>2026</v>
      </c>
      <c r="U1288">
        <v>24</v>
      </c>
      <c r="V1288">
        <v>16.3</v>
      </c>
      <c r="W1288">
        <v>42</v>
      </c>
    </row>
    <row r="1289" hidden="1" spans="1:23">
      <c r="A1289" t="s">
        <v>1332</v>
      </c>
      <c r="B1289" t="s">
        <v>1330</v>
      </c>
      <c r="C1289" s="3">
        <v>2</v>
      </c>
      <c r="F1289">
        <v>20</v>
      </c>
      <c r="G1289">
        <v>1497</v>
      </c>
      <c r="H1289">
        <v>1469</v>
      </c>
      <c r="I1289">
        <v>383</v>
      </c>
      <c r="L1289">
        <v>2028</v>
      </c>
      <c r="M1289">
        <v>773</v>
      </c>
      <c r="N1289">
        <v>2052</v>
      </c>
      <c r="O1289">
        <v>4426</v>
      </c>
      <c r="P1289">
        <v>1454</v>
      </c>
      <c r="Q1289">
        <v>1782</v>
      </c>
      <c r="S1289">
        <v>400</v>
      </c>
      <c r="T1289">
        <v>1874</v>
      </c>
      <c r="U1289">
        <v>55</v>
      </c>
      <c r="V1289">
        <v>19.2</v>
      </c>
      <c r="W1289">
        <v>49</v>
      </c>
    </row>
    <row r="1290" hidden="1" spans="1:23">
      <c r="A1290" t="s">
        <v>1333</v>
      </c>
      <c r="B1290" t="s">
        <v>1330</v>
      </c>
      <c r="C1290" s="3">
        <v>2</v>
      </c>
      <c r="D1290">
        <v>437</v>
      </c>
      <c r="E1290">
        <v>399</v>
      </c>
      <c r="F1290">
        <v>19</v>
      </c>
      <c r="G1290">
        <v>629</v>
      </c>
      <c r="H1290">
        <v>501</v>
      </c>
      <c r="I1290">
        <v>183</v>
      </c>
      <c r="J1290">
        <v>10</v>
      </c>
      <c r="K1290">
        <v>26</v>
      </c>
      <c r="L1290">
        <v>754</v>
      </c>
      <c r="M1290">
        <v>187</v>
      </c>
      <c r="N1290">
        <v>9400</v>
      </c>
      <c r="O1290">
        <v>9400</v>
      </c>
      <c r="P1290">
        <v>2100</v>
      </c>
      <c r="Q1290">
        <v>2350</v>
      </c>
      <c r="R1290">
        <v>130</v>
      </c>
      <c r="S1290">
        <v>400</v>
      </c>
      <c r="U1290">
        <v>64</v>
      </c>
      <c r="V1290">
        <v>12.8</v>
      </c>
      <c r="W1290">
        <v>94</v>
      </c>
    </row>
    <row r="1291" hidden="1" spans="1:23">
      <c r="A1291" t="s">
        <v>1334</v>
      </c>
      <c r="B1291" t="s">
        <v>1330</v>
      </c>
      <c r="C1291" s="3">
        <v>1</v>
      </c>
      <c r="F1291">
        <v>19</v>
      </c>
      <c r="G1291">
        <v>2485</v>
      </c>
      <c r="H1291">
        <v>1800</v>
      </c>
      <c r="I1291">
        <v>1800</v>
      </c>
      <c r="J1291">
        <v>10</v>
      </c>
      <c r="K1291">
        <v>25</v>
      </c>
      <c r="L1291">
        <v>4540</v>
      </c>
      <c r="M1291">
        <v>2073</v>
      </c>
      <c r="N1291">
        <v>1800</v>
      </c>
      <c r="O1291">
        <v>4238</v>
      </c>
      <c r="P1291">
        <v>1400</v>
      </c>
      <c r="Q1291">
        <v>1640</v>
      </c>
      <c r="R1291">
        <v>100</v>
      </c>
      <c r="S1291">
        <v>600</v>
      </c>
      <c r="U1291">
        <v>37</v>
      </c>
      <c r="V1291">
        <v>19.6</v>
      </c>
      <c r="W1291">
        <v>50</v>
      </c>
    </row>
    <row r="1292" hidden="1" spans="1:23">
      <c r="A1292" t="s">
        <v>1335</v>
      </c>
      <c r="B1292" t="s">
        <v>1330</v>
      </c>
      <c r="C1292" s="3">
        <v>1</v>
      </c>
      <c r="F1292">
        <v>19</v>
      </c>
      <c r="G1292">
        <v>1246</v>
      </c>
      <c r="H1292">
        <v>1246</v>
      </c>
      <c r="I1292">
        <v>553</v>
      </c>
      <c r="J1292">
        <v>8</v>
      </c>
      <c r="K1292">
        <v>22</v>
      </c>
      <c r="L1292">
        <v>1595</v>
      </c>
      <c r="M1292">
        <v>669</v>
      </c>
      <c r="N1292">
        <v>1782</v>
      </c>
      <c r="O1292">
        <v>4080</v>
      </c>
      <c r="P1292">
        <v>1488</v>
      </c>
      <c r="Q1292">
        <v>1776</v>
      </c>
      <c r="S1292">
        <v>600</v>
      </c>
      <c r="T1292">
        <v>2000</v>
      </c>
      <c r="U1292">
        <v>25</v>
      </c>
      <c r="V1292">
        <v>17.3</v>
      </c>
      <c r="W1292">
        <v>65</v>
      </c>
    </row>
    <row r="1293" hidden="1" spans="1:23">
      <c r="A1293" t="s">
        <v>1336</v>
      </c>
      <c r="B1293" t="s">
        <v>1330</v>
      </c>
      <c r="C1293" s="3">
        <v>2</v>
      </c>
      <c r="D1293">
        <v>465</v>
      </c>
      <c r="E1293">
        <v>450</v>
      </c>
      <c r="F1293">
        <v>23</v>
      </c>
      <c r="G1293">
        <v>4226</v>
      </c>
      <c r="H1293">
        <v>3666</v>
      </c>
      <c r="I1293">
        <v>2007</v>
      </c>
      <c r="J1293">
        <v>14</v>
      </c>
      <c r="K1293">
        <v>60</v>
      </c>
      <c r="L1293">
        <v>7703</v>
      </c>
      <c r="M1293">
        <v>2339</v>
      </c>
      <c r="N1293">
        <v>1660</v>
      </c>
      <c r="O1293">
        <v>5094</v>
      </c>
      <c r="P1293">
        <v>2030</v>
      </c>
      <c r="Q1293">
        <v>1980</v>
      </c>
      <c r="R1293">
        <v>330</v>
      </c>
      <c r="S1293">
        <v>700</v>
      </c>
      <c r="T1293">
        <v>1560</v>
      </c>
      <c r="U1293">
        <v>77</v>
      </c>
      <c r="V1293">
        <v>16.6</v>
      </c>
      <c r="W1293">
        <v>50</v>
      </c>
    </row>
    <row r="1294" hidden="1" spans="1:23">
      <c r="A1294" t="s">
        <v>1337</v>
      </c>
      <c r="B1294" t="s">
        <v>1330</v>
      </c>
      <c r="C1294" s="3">
        <v>2</v>
      </c>
      <c r="D1294">
        <v>505</v>
      </c>
      <c r="E1294">
        <v>443</v>
      </c>
      <c r="F1294">
        <v>21</v>
      </c>
      <c r="G1294">
        <v>682</v>
      </c>
      <c r="H1294">
        <v>535</v>
      </c>
      <c r="I1294">
        <v>204</v>
      </c>
      <c r="J1294">
        <v>22</v>
      </c>
      <c r="K1294">
        <v>43</v>
      </c>
      <c r="L1294">
        <v>771</v>
      </c>
      <c r="M1294">
        <v>611</v>
      </c>
      <c r="N1294">
        <v>9500</v>
      </c>
      <c r="O1294">
        <v>9500</v>
      </c>
      <c r="R1294">
        <v>150</v>
      </c>
      <c r="S1294">
        <v>400</v>
      </c>
      <c r="T1294">
        <v>750</v>
      </c>
      <c r="U1294">
        <v>26</v>
      </c>
      <c r="V1294">
        <v>2.5</v>
      </c>
      <c r="W1294">
        <v>57</v>
      </c>
    </row>
    <row r="1295" hidden="1" spans="1:23">
      <c r="A1295" t="s">
        <v>1338</v>
      </c>
      <c r="B1295" t="s">
        <v>1330</v>
      </c>
      <c r="C1295" s="3">
        <v>2</v>
      </c>
      <c r="F1295">
        <v>22</v>
      </c>
      <c r="G1295">
        <v>489</v>
      </c>
      <c r="H1295">
        <v>384</v>
      </c>
      <c r="I1295">
        <v>120</v>
      </c>
      <c r="J1295">
        <v>23</v>
      </c>
      <c r="K1295">
        <v>52</v>
      </c>
      <c r="L1295">
        <v>700</v>
      </c>
      <c r="M1295">
        <v>45</v>
      </c>
      <c r="N1295">
        <v>10575</v>
      </c>
      <c r="O1295">
        <v>10575</v>
      </c>
      <c r="P1295">
        <v>1600</v>
      </c>
      <c r="Q1295">
        <v>2352</v>
      </c>
      <c r="S1295">
        <v>400</v>
      </c>
      <c r="T1295">
        <v>620</v>
      </c>
      <c r="U1295">
        <v>46</v>
      </c>
      <c r="V1295">
        <v>13</v>
      </c>
      <c r="W1295">
        <v>98</v>
      </c>
    </row>
    <row r="1296" hidden="1" spans="1:23">
      <c r="A1296" t="s">
        <v>1339</v>
      </c>
      <c r="B1296" t="s">
        <v>1330</v>
      </c>
      <c r="C1296" s="3">
        <v>2</v>
      </c>
      <c r="D1296">
        <v>481</v>
      </c>
      <c r="E1296">
        <v>422</v>
      </c>
      <c r="F1296">
        <v>24</v>
      </c>
      <c r="G1296">
        <v>1405</v>
      </c>
      <c r="H1296">
        <v>1167</v>
      </c>
      <c r="I1296">
        <v>557</v>
      </c>
      <c r="J1296">
        <v>20</v>
      </c>
      <c r="K1296">
        <v>65</v>
      </c>
      <c r="L1296">
        <v>2452</v>
      </c>
      <c r="M1296">
        <v>1113</v>
      </c>
      <c r="N1296">
        <v>2064</v>
      </c>
      <c r="O1296">
        <v>4694</v>
      </c>
      <c r="P1296">
        <v>1990</v>
      </c>
      <c r="Q1296">
        <v>1900</v>
      </c>
      <c r="S1296">
        <v>700</v>
      </c>
      <c r="T1296">
        <v>1665</v>
      </c>
      <c r="U1296">
        <v>57</v>
      </c>
      <c r="V1296">
        <v>16.5</v>
      </c>
      <c r="W1296">
        <v>46</v>
      </c>
    </row>
    <row r="1297" hidden="1" spans="1:23">
      <c r="A1297" t="s">
        <v>1340</v>
      </c>
      <c r="B1297" t="s">
        <v>1330</v>
      </c>
      <c r="C1297" s="3">
        <v>1</v>
      </c>
      <c r="F1297">
        <v>19</v>
      </c>
      <c r="G1297">
        <v>1164</v>
      </c>
      <c r="H1297">
        <v>1062</v>
      </c>
      <c r="I1297">
        <v>478</v>
      </c>
      <c r="J1297">
        <v>12</v>
      </c>
      <c r="K1297">
        <v>25</v>
      </c>
      <c r="L1297">
        <v>2138</v>
      </c>
      <c r="M1297">
        <v>227</v>
      </c>
      <c r="N1297">
        <v>1900</v>
      </c>
      <c r="O1297">
        <v>4470</v>
      </c>
      <c r="S1297">
        <v>600</v>
      </c>
      <c r="T1297">
        <v>1210</v>
      </c>
      <c r="U1297">
        <v>33</v>
      </c>
      <c r="V1297">
        <v>16.3</v>
      </c>
      <c r="W1297">
        <v>60</v>
      </c>
    </row>
    <row r="1298" hidden="1" spans="1:23">
      <c r="A1298" t="s">
        <v>1341</v>
      </c>
      <c r="B1298" t="s">
        <v>1330</v>
      </c>
      <c r="C1298" s="3">
        <v>1</v>
      </c>
      <c r="F1298">
        <v>20</v>
      </c>
      <c r="G1298">
        <v>1594</v>
      </c>
      <c r="H1298">
        <v>1572</v>
      </c>
      <c r="I1298">
        <v>675</v>
      </c>
      <c r="L1298">
        <v>2432</v>
      </c>
      <c r="M1298">
        <v>616</v>
      </c>
      <c r="N1298">
        <v>3954</v>
      </c>
      <c r="P1298">
        <v>1800</v>
      </c>
      <c r="Q1298">
        <v>1952</v>
      </c>
      <c r="S1298">
        <v>500</v>
      </c>
      <c r="V1298">
        <v>15.3</v>
      </c>
      <c r="W1298">
        <v>56</v>
      </c>
    </row>
    <row r="1299" hidden="1" spans="1:22">
      <c r="A1299" t="s">
        <v>1342</v>
      </c>
      <c r="B1299" t="s">
        <v>1330</v>
      </c>
      <c r="C1299" s="3">
        <v>1</v>
      </c>
      <c r="F1299">
        <v>18</v>
      </c>
      <c r="G1299">
        <v>1869</v>
      </c>
      <c r="I1299">
        <v>957</v>
      </c>
      <c r="L1299">
        <v>2817</v>
      </c>
      <c r="M1299">
        <v>1939</v>
      </c>
      <c r="N1299">
        <v>1988</v>
      </c>
      <c r="O1299">
        <v>4616</v>
      </c>
      <c r="P1299">
        <v>1500</v>
      </c>
      <c r="Q1299">
        <v>1700</v>
      </c>
      <c r="R1299">
        <v>50</v>
      </c>
      <c r="S1299">
        <v>750</v>
      </c>
      <c r="T1299">
        <v>750</v>
      </c>
      <c r="U1299">
        <v>38</v>
      </c>
      <c r="V1299">
        <v>19.2</v>
      </c>
    </row>
    <row r="1300" hidden="1" spans="1:23">
      <c r="A1300" t="s">
        <v>1343</v>
      </c>
      <c r="B1300" t="s">
        <v>1330</v>
      </c>
      <c r="C1300" s="3">
        <v>1</v>
      </c>
      <c r="D1300">
        <v>507</v>
      </c>
      <c r="E1300">
        <v>439</v>
      </c>
      <c r="F1300">
        <v>22</v>
      </c>
      <c r="G1300">
        <v>9630</v>
      </c>
      <c r="H1300">
        <v>7801</v>
      </c>
      <c r="I1300">
        <v>2881</v>
      </c>
      <c r="J1300">
        <v>23</v>
      </c>
      <c r="K1300">
        <v>49</v>
      </c>
      <c r="L1300">
        <v>14524</v>
      </c>
      <c r="M1300">
        <v>1053</v>
      </c>
      <c r="N1300">
        <v>2128</v>
      </c>
      <c r="O1300">
        <v>6370</v>
      </c>
      <c r="P1300">
        <v>2284</v>
      </c>
      <c r="Q1300">
        <v>2026</v>
      </c>
      <c r="U1300">
        <v>83</v>
      </c>
      <c r="V1300">
        <v>13.4</v>
      </c>
      <c r="W1300">
        <v>57</v>
      </c>
    </row>
    <row r="1301" hidden="1" spans="1:23">
      <c r="A1301" t="s">
        <v>1344</v>
      </c>
      <c r="B1301" t="s">
        <v>1330</v>
      </c>
      <c r="C1301" s="3">
        <v>2</v>
      </c>
      <c r="D1301">
        <v>489</v>
      </c>
      <c r="E1301">
        <v>439</v>
      </c>
      <c r="F1301">
        <v>23</v>
      </c>
      <c r="G1301">
        <v>1566</v>
      </c>
      <c r="H1301">
        <v>1400</v>
      </c>
      <c r="I1301">
        <v>483</v>
      </c>
      <c r="J1301">
        <v>28</v>
      </c>
      <c r="K1301">
        <v>55</v>
      </c>
      <c r="L1301">
        <v>1509</v>
      </c>
      <c r="M1301">
        <v>170</v>
      </c>
      <c r="N1301">
        <v>14200</v>
      </c>
      <c r="O1301">
        <v>14200</v>
      </c>
      <c r="P1301">
        <v>1750</v>
      </c>
      <c r="Q1301">
        <v>2025</v>
      </c>
      <c r="S1301">
        <v>450</v>
      </c>
      <c r="T1301">
        <v>1100</v>
      </c>
      <c r="U1301">
        <v>58</v>
      </c>
      <c r="V1301">
        <v>16.4</v>
      </c>
      <c r="W1301">
        <v>67</v>
      </c>
    </row>
    <row r="1302" hidden="1" spans="1:23">
      <c r="A1302" t="s">
        <v>1345</v>
      </c>
      <c r="B1302" t="s">
        <v>1330</v>
      </c>
      <c r="C1302" s="3">
        <v>2</v>
      </c>
      <c r="D1302">
        <v>479</v>
      </c>
      <c r="E1302">
        <v>433</v>
      </c>
      <c r="F1302">
        <v>22</v>
      </c>
      <c r="G1302">
        <v>903</v>
      </c>
      <c r="H1302">
        <v>755</v>
      </c>
      <c r="I1302">
        <v>213</v>
      </c>
      <c r="J1302">
        <v>15</v>
      </c>
      <c r="K1302">
        <v>49</v>
      </c>
      <c r="L1302">
        <v>971</v>
      </c>
      <c r="M1302">
        <v>305</v>
      </c>
      <c r="N1302">
        <v>10500</v>
      </c>
      <c r="O1302">
        <v>10500</v>
      </c>
      <c r="P1302">
        <v>2100</v>
      </c>
      <c r="Q1302">
        <v>2445</v>
      </c>
      <c r="S1302">
        <v>600</v>
      </c>
      <c r="T1302">
        <v>600</v>
      </c>
      <c r="U1302">
        <v>66</v>
      </c>
      <c r="V1302">
        <v>14.1</v>
      </c>
      <c r="W1302">
        <v>72</v>
      </c>
    </row>
    <row r="1303" hidden="1" spans="1:23">
      <c r="A1303" t="s">
        <v>1346</v>
      </c>
      <c r="B1303" t="s">
        <v>1347</v>
      </c>
      <c r="C1303" s="3">
        <v>1</v>
      </c>
      <c r="F1303">
        <v>23</v>
      </c>
      <c r="G1303">
        <v>2029</v>
      </c>
      <c r="H1303">
        <v>1516</v>
      </c>
      <c r="I1303">
        <v>1073</v>
      </c>
      <c r="J1303">
        <v>23</v>
      </c>
      <c r="K1303">
        <v>46</v>
      </c>
      <c r="L1303">
        <v>7535</v>
      </c>
      <c r="M1303">
        <v>1488</v>
      </c>
      <c r="N1303">
        <v>1908</v>
      </c>
      <c r="O1303">
        <v>5988</v>
      </c>
      <c r="P1303">
        <v>1462</v>
      </c>
      <c r="Q1303">
        <v>1960</v>
      </c>
      <c r="R1303">
        <v>300</v>
      </c>
      <c r="S1303">
        <v>600</v>
      </c>
      <c r="T1303">
        <v>1500</v>
      </c>
      <c r="U1303">
        <v>91</v>
      </c>
      <c r="V1303">
        <v>15.1</v>
      </c>
      <c r="W1303">
        <v>45</v>
      </c>
    </row>
    <row r="1304" hidden="1"/>
  </sheetData>
  <autoFilter ref="A1:W1304">
    <filterColumn colId="1">
      <filters>
        <filter val="CA"/>
        <filter val="GA"/>
        <filter val="VA"/>
        <filter val="TX"/>
        <filter val="MI"/>
        <filter val="NY"/>
        <filter val="IL"/>
        <filter val="IN"/>
      </filters>
    </filterColumn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zoomScale="85" zoomScaleNormal="85" topLeftCell="A9" workbookViewId="0">
      <selection activeCell="O23" sqref="O23"/>
    </sheetView>
  </sheetViews>
  <sheetFormatPr defaultColWidth="11.25" defaultRowHeight="11.4"/>
  <sheetData/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10"/>
  <sheetViews>
    <sheetView tabSelected="1" workbookViewId="0">
      <selection activeCell="E35" sqref="E35"/>
    </sheetView>
  </sheetViews>
  <sheetFormatPr defaultColWidth="9" defaultRowHeight="11.4" outlineLevelCol="3"/>
  <cols>
    <col min="1" max="1" width="19.625" customWidth="1"/>
    <col min="2" max="2" width="19.5" customWidth="1"/>
    <col min="3" max="3" width="18.375" customWidth="1"/>
    <col min="4" max="4" width="34.75" customWidth="1"/>
  </cols>
  <sheetData>
    <row r="3" ht="19" customHeight="1" spans="1:4">
      <c r="A3" s="4" t="s">
        <v>1348</v>
      </c>
      <c r="B3" s="4" t="s">
        <v>1349</v>
      </c>
      <c r="C3" s="4" t="s">
        <v>1350</v>
      </c>
      <c r="D3" s="4" t="s">
        <v>1351</v>
      </c>
    </row>
    <row r="4" ht="14" customHeight="1" spans="1:4">
      <c r="A4" s="5" t="s">
        <v>79</v>
      </c>
      <c r="B4" s="6">
        <v>8646.62962962963</v>
      </c>
      <c r="C4" s="6">
        <v>3240.38461538462</v>
      </c>
      <c r="D4" s="7">
        <v>2516.875</v>
      </c>
    </row>
    <row r="5" ht="16" customHeight="1" spans="1:4">
      <c r="A5" s="5" t="s">
        <v>563</v>
      </c>
      <c r="B5" s="6">
        <v>7962.06666666667</v>
      </c>
      <c r="C5" s="6">
        <v>2804.25</v>
      </c>
      <c r="D5" s="6">
        <v>2497.4</v>
      </c>
    </row>
    <row r="6" ht="16" customHeight="1" spans="1:4">
      <c r="A6" s="5" t="s">
        <v>313</v>
      </c>
      <c r="B6" s="6">
        <v>6547.9</v>
      </c>
      <c r="C6" s="6">
        <v>2430</v>
      </c>
      <c r="D6" s="6">
        <v>1879.6</v>
      </c>
    </row>
    <row r="7" ht="14" customHeight="1" spans="1:4">
      <c r="A7" s="5" t="s">
        <v>811</v>
      </c>
      <c r="B7" s="6">
        <v>5924.61538461538</v>
      </c>
      <c r="C7" s="6">
        <v>2829</v>
      </c>
      <c r="D7" s="6">
        <v>1835.07142857143</v>
      </c>
    </row>
    <row r="8" ht="16" customHeight="1" spans="1:4">
      <c r="A8" s="5" t="s">
        <v>1162</v>
      </c>
      <c r="B8" s="6">
        <v>4638.73076923077</v>
      </c>
      <c r="C8" s="6">
        <v>2106.7</v>
      </c>
      <c r="D8" s="6">
        <v>1635.13333333333</v>
      </c>
    </row>
    <row r="9" ht="22" customHeight="1" spans="1:4">
      <c r="A9" s="5" t="s">
        <v>233</v>
      </c>
      <c r="B9" s="6">
        <v>4437.94117647059</v>
      </c>
      <c r="C9" s="6">
        <v>2269.07142857143</v>
      </c>
      <c r="D9" s="6">
        <v>1326.85714285714</v>
      </c>
    </row>
    <row r="10" ht="15" customHeight="1" spans="1:4">
      <c r="A10" s="8" t="s">
        <v>1352</v>
      </c>
      <c r="B10" s="6">
        <v>6350.9173553719</v>
      </c>
      <c r="C10" s="6">
        <v>2576.74683544304</v>
      </c>
      <c r="D10" s="7">
        <v>1880.11111111111</v>
      </c>
    </row>
  </sheetData>
  <pageMargins left="0.7" right="0.7" top="0.75" bottom="0.75" header="0.3" footer="0.3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26"/>
  <sheetViews>
    <sheetView topLeftCell="D1" workbookViewId="0">
      <selection activeCell="Z22" sqref="Z22"/>
    </sheetView>
  </sheetViews>
  <sheetFormatPr defaultColWidth="9" defaultRowHeight="11.4"/>
  <cols>
    <col min="1" max="1" width="35.75" customWidth="1"/>
  </cols>
  <sheetData>
    <row r="1" ht="34.2" spans="1:22">
      <c r="A1" t="s">
        <v>0</v>
      </c>
      <c r="B1" t="s">
        <v>1</v>
      </c>
      <c r="C1" s="1" t="s">
        <v>2</v>
      </c>
      <c r="D1" t="s">
        <v>3</v>
      </c>
      <c r="E1" s="2" t="s">
        <v>4</v>
      </c>
      <c r="F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t="s">
        <v>15</v>
      </c>
      <c r="Q1" t="s">
        <v>16</v>
      </c>
      <c r="R1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>
      <c r="A2" t="s">
        <v>84</v>
      </c>
      <c r="B2" t="s">
        <v>79</v>
      </c>
      <c r="C2" s="3">
        <v>1</v>
      </c>
      <c r="D2">
        <v>476</v>
      </c>
      <c r="E2">
        <v>395</v>
      </c>
      <c r="F2">
        <v>21</v>
      </c>
      <c r="G2">
        <v>6004</v>
      </c>
      <c r="H2">
        <v>4480</v>
      </c>
      <c r="I2">
        <v>1470</v>
      </c>
      <c r="L2">
        <v>12147</v>
      </c>
      <c r="M2">
        <v>6681</v>
      </c>
      <c r="N2">
        <v>1606</v>
      </c>
      <c r="O2">
        <v>8990</v>
      </c>
      <c r="P2">
        <v>3476</v>
      </c>
      <c r="R2">
        <v>1606</v>
      </c>
      <c r="S2">
        <v>600</v>
      </c>
      <c r="U2">
        <v>88</v>
      </c>
      <c r="V2">
        <v>19.9</v>
      </c>
    </row>
    <row r="3" spans="1:22">
      <c r="A3" t="s">
        <v>85</v>
      </c>
      <c r="B3" t="s">
        <v>79</v>
      </c>
      <c r="C3" s="3">
        <v>1</v>
      </c>
      <c r="G3">
        <v>2121</v>
      </c>
      <c r="H3">
        <v>698</v>
      </c>
      <c r="I3">
        <v>1126</v>
      </c>
      <c r="L3">
        <v>6790</v>
      </c>
      <c r="M3">
        <v>2988</v>
      </c>
      <c r="N3">
        <v>1432</v>
      </c>
      <c r="O3">
        <v>8803</v>
      </c>
      <c r="P3">
        <v>2550</v>
      </c>
      <c r="S3">
        <v>450</v>
      </c>
      <c r="V3">
        <v>20.5</v>
      </c>
    </row>
    <row r="4" spans="1:22">
      <c r="A4" t="s">
        <v>86</v>
      </c>
      <c r="B4" t="s">
        <v>79</v>
      </c>
      <c r="C4" s="3">
        <v>1</v>
      </c>
      <c r="D4">
        <v>456</v>
      </c>
      <c r="E4">
        <v>382</v>
      </c>
      <c r="F4">
        <v>21</v>
      </c>
      <c r="G4">
        <v>10278</v>
      </c>
      <c r="H4">
        <v>7746</v>
      </c>
      <c r="I4">
        <v>2576</v>
      </c>
      <c r="N4">
        <v>1053</v>
      </c>
      <c r="O4">
        <v>8233</v>
      </c>
      <c r="P4">
        <v>4400</v>
      </c>
      <c r="U4">
        <v>80</v>
      </c>
      <c r="V4">
        <v>20.3</v>
      </c>
    </row>
    <row r="5" spans="1:22">
      <c r="A5" t="s">
        <v>87</v>
      </c>
      <c r="B5" t="s">
        <v>79</v>
      </c>
      <c r="C5" s="3">
        <v>1</v>
      </c>
      <c r="G5">
        <v>5609</v>
      </c>
      <c r="H5">
        <v>2756</v>
      </c>
      <c r="I5">
        <v>1268</v>
      </c>
      <c r="L5">
        <v>9358</v>
      </c>
      <c r="M5">
        <v>5222</v>
      </c>
      <c r="N5">
        <v>1788</v>
      </c>
      <c r="O5">
        <v>7454</v>
      </c>
      <c r="P5">
        <v>2900</v>
      </c>
      <c r="R5">
        <v>119</v>
      </c>
      <c r="S5">
        <v>577</v>
      </c>
      <c r="U5">
        <v>53</v>
      </c>
      <c r="V5">
        <v>20.4</v>
      </c>
    </row>
    <row r="6" spans="1:22">
      <c r="A6" t="s">
        <v>88</v>
      </c>
      <c r="B6" t="s">
        <v>79</v>
      </c>
      <c r="C6" s="3">
        <v>1</v>
      </c>
      <c r="G6">
        <v>1493</v>
      </c>
      <c r="H6">
        <v>1194</v>
      </c>
      <c r="I6">
        <v>428</v>
      </c>
      <c r="L6">
        <v>4246</v>
      </c>
      <c r="M6">
        <v>2457</v>
      </c>
      <c r="N6">
        <v>1440</v>
      </c>
      <c r="O6">
        <v>8820</v>
      </c>
      <c r="Q6">
        <v>2116</v>
      </c>
      <c r="U6">
        <v>90</v>
      </c>
      <c r="V6">
        <v>18.1</v>
      </c>
    </row>
    <row r="7" spans="1:22">
      <c r="A7" t="s">
        <v>89</v>
      </c>
      <c r="B7" t="s">
        <v>79</v>
      </c>
      <c r="C7" s="3">
        <v>1</v>
      </c>
      <c r="D7">
        <v>440</v>
      </c>
      <c r="E7">
        <v>399</v>
      </c>
      <c r="G7">
        <v>2329</v>
      </c>
      <c r="H7">
        <v>1619</v>
      </c>
      <c r="I7">
        <v>1521</v>
      </c>
      <c r="L7">
        <v>6609</v>
      </c>
      <c r="M7">
        <v>4398</v>
      </c>
      <c r="U7">
        <v>93</v>
      </c>
      <c r="V7">
        <v>20.3</v>
      </c>
    </row>
    <row r="8" spans="1:22">
      <c r="A8" t="s">
        <v>90</v>
      </c>
      <c r="B8" t="s">
        <v>79</v>
      </c>
      <c r="C8" s="3">
        <v>1</v>
      </c>
      <c r="D8">
        <v>547</v>
      </c>
      <c r="E8">
        <v>455</v>
      </c>
      <c r="F8">
        <v>21</v>
      </c>
      <c r="G8">
        <v>7811</v>
      </c>
      <c r="H8">
        <v>3817</v>
      </c>
      <c r="I8">
        <v>1650</v>
      </c>
      <c r="J8">
        <v>47</v>
      </c>
      <c r="K8">
        <v>73</v>
      </c>
      <c r="L8">
        <v>12911</v>
      </c>
      <c r="M8">
        <v>1404</v>
      </c>
      <c r="N8">
        <v>2033</v>
      </c>
      <c r="O8">
        <v>7380</v>
      </c>
      <c r="P8">
        <v>2335</v>
      </c>
      <c r="Q8">
        <v>2542</v>
      </c>
      <c r="R8">
        <v>20</v>
      </c>
      <c r="S8">
        <v>612</v>
      </c>
      <c r="T8">
        <v>2091</v>
      </c>
      <c r="U8">
        <v>72</v>
      </c>
      <c r="V8">
        <v>19.8</v>
      </c>
    </row>
    <row r="9" spans="1:22">
      <c r="A9" t="s">
        <v>91</v>
      </c>
      <c r="B9" t="s">
        <v>79</v>
      </c>
      <c r="C9" s="3">
        <v>1</v>
      </c>
      <c r="G9">
        <v>5945</v>
      </c>
      <c r="H9">
        <v>3887</v>
      </c>
      <c r="I9">
        <v>1566</v>
      </c>
      <c r="K9">
        <v>60</v>
      </c>
      <c r="L9">
        <v>11177</v>
      </c>
      <c r="M9">
        <v>4027</v>
      </c>
      <c r="O9">
        <v>5904</v>
      </c>
      <c r="P9">
        <v>2499</v>
      </c>
      <c r="Q9">
        <v>2363</v>
      </c>
      <c r="R9">
        <v>1720</v>
      </c>
      <c r="S9">
        <v>630</v>
      </c>
      <c r="T9">
        <v>2430</v>
      </c>
      <c r="U9">
        <v>73</v>
      </c>
      <c r="V9">
        <v>18.5</v>
      </c>
    </row>
    <row r="10" spans="1:22">
      <c r="A10" t="s">
        <v>92</v>
      </c>
      <c r="B10" t="s">
        <v>79</v>
      </c>
      <c r="C10" s="3">
        <v>1</v>
      </c>
      <c r="D10">
        <v>479</v>
      </c>
      <c r="E10">
        <v>420</v>
      </c>
      <c r="F10">
        <v>21</v>
      </c>
      <c r="G10">
        <v>4816</v>
      </c>
      <c r="H10">
        <v>3922</v>
      </c>
      <c r="I10">
        <v>1278</v>
      </c>
      <c r="K10">
        <v>75</v>
      </c>
      <c r="L10">
        <v>11822</v>
      </c>
      <c r="M10">
        <v>1343</v>
      </c>
      <c r="O10">
        <v>5904</v>
      </c>
      <c r="P10">
        <v>2020</v>
      </c>
      <c r="Q10">
        <v>3030</v>
      </c>
      <c r="R10">
        <v>1982</v>
      </c>
      <c r="S10">
        <v>612</v>
      </c>
      <c r="T10">
        <v>2100</v>
      </c>
      <c r="V10">
        <v>18.9</v>
      </c>
    </row>
    <row r="11" spans="1:22">
      <c r="A11" t="s">
        <v>93</v>
      </c>
      <c r="B11" t="s">
        <v>79</v>
      </c>
      <c r="C11" s="3">
        <v>1</v>
      </c>
      <c r="G11">
        <v>4540</v>
      </c>
      <c r="H11">
        <v>3294</v>
      </c>
      <c r="I11">
        <v>1483</v>
      </c>
      <c r="J11">
        <v>5</v>
      </c>
      <c r="K11">
        <v>60</v>
      </c>
      <c r="L11">
        <v>13494</v>
      </c>
      <c r="M11">
        <v>1254</v>
      </c>
      <c r="N11">
        <v>1802</v>
      </c>
      <c r="O11">
        <v>7706</v>
      </c>
      <c r="S11">
        <v>600</v>
      </c>
      <c r="T11">
        <v>1926</v>
      </c>
      <c r="U11">
        <v>90</v>
      </c>
      <c r="V11">
        <v>21.2</v>
      </c>
    </row>
    <row r="12" spans="1:22">
      <c r="A12" t="s">
        <v>94</v>
      </c>
      <c r="B12" t="s">
        <v>79</v>
      </c>
      <c r="C12" s="3">
        <v>1</v>
      </c>
      <c r="D12">
        <v>501</v>
      </c>
      <c r="E12">
        <v>455</v>
      </c>
      <c r="F12">
        <v>22</v>
      </c>
      <c r="G12">
        <v>3467</v>
      </c>
      <c r="H12">
        <v>2190</v>
      </c>
      <c r="I12">
        <v>565</v>
      </c>
      <c r="L12">
        <v>5637</v>
      </c>
      <c r="M12">
        <v>678</v>
      </c>
      <c r="N12">
        <v>1599</v>
      </c>
      <c r="O12">
        <v>9979</v>
      </c>
      <c r="P12">
        <v>4200</v>
      </c>
      <c r="R12">
        <v>1467</v>
      </c>
      <c r="S12">
        <v>600</v>
      </c>
      <c r="T12">
        <v>800</v>
      </c>
      <c r="U12">
        <v>80</v>
      </c>
      <c r="V12">
        <v>16.4</v>
      </c>
    </row>
    <row r="13" spans="1:22">
      <c r="A13" t="s">
        <v>95</v>
      </c>
      <c r="B13" t="s">
        <v>79</v>
      </c>
      <c r="C13" s="3">
        <v>1</v>
      </c>
      <c r="D13">
        <v>476</v>
      </c>
      <c r="E13">
        <v>408</v>
      </c>
      <c r="G13">
        <v>4348</v>
      </c>
      <c r="H13">
        <v>3026</v>
      </c>
      <c r="I13">
        <v>1234</v>
      </c>
      <c r="L13">
        <v>13724</v>
      </c>
      <c r="M13">
        <v>8161</v>
      </c>
      <c r="N13">
        <v>1716</v>
      </c>
      <c r="O13">
        <v>9096</v>
      </c>
      <c r="S13">
        <v>700</v>
      </c>
      <c r="U13">
        <v>79</v>
      </c>
      <c r="V13">
        <v>19.2</v>
      </c>
    </row>
    <row r="14" spans="1:22">
      <c r="A14" t="s">
        <v>96</v>
      </c>
      <c r="B14" t="s">
        <v>79</v>
      </c>
      <c r="C14" s="3">
        <v>1</v>
      </c>
      <c r="D14">
        <v>457</v>
      </c>
      <c r="E14">
        <v>394</v>
      </c>
      <c r="F14">
        <v>20</v>
      </c>
      <c r="G14">
        <v>9402</v>
      </c>
      <c r="H14">
        <v>7020</v>
      </c>
      <c r="I14">
        <v>2151</v>
      </c>
      <c r="J14">
        <v>20</v>
      </c>
      <c r="K14">
        <v>70</v>
      </c>
      <c r="L14">
        <v>16407</v>
      </c>
      <c r="M14">
        <v>5550</v>
      </c>
      <c r="N14">
        <v>1742</v>
      </c>
      <c r="O14">
        <v>8384</v>
      </c>
      <c r="P14">
        <v>3556</v>
      </c>
      <c r="S14">
        <v>612</v>
      </c>
      <c r="T14">
        <v>2400</v>
      </c>
      <c r="U14">
        <v>87</v>
      </c>
      <c r="V14">
        <v>19.5</v>
      </c>
    </row>
    <row r="15" spans="1:22">
      <c r="A15" t="s">
        <v>97</v>
      </c>
      <c r="B15" t="s">
        <v>79</v>
      </c>
      <c r="C15" s="3">
        <v>1</v>
      </c>
      <c r="D15">
        <v>444</v>
      </c>
      <c r="E15">
        <v>365</v>
      </c>
      <c r="F15">
        <v>19</v>
      </c>
      <c r="G15">
        <v>7672</v>
      </c>
      <c r="H15">
        <v>5331</v>
      </c>
      <c r="I15">
        <v>2157</v>
      </c>
      <c r="K15">
        <v>33</v>
      </c>
      <c r="L15">
        <v>15567</v>
      </c>
      <c r="M15">
        <v>7544</v>
      </c>
      <c r="N15">
        <v>1440</v>
      </c>
      <c r="O15">
        <v>5904</v>
      </c>
      <c r="R15">
        <v>1520</v>
      </c>
      <c r="S15">
        <v>576</v>
      </c>
      <c r="T15">
        <v>1464</v>
      </c>
      <c r="V15">
        <v>20.3</v>
      </c>
    </row>
    <row r="16" spans="1:22">
      <c r="A16" t="s">
        <v>98</v>
      </c>
      <c r="B16" t="s">
        <v>79</v>
      </c>
      <c r="C16" s="3">
        <v>1</v>
      </c>
      <c r="D16">
        <v>444</v>
      </c>
      <c r="E16">
        <v>372</v>
      </c>
      <c r="F16">
        <v>19</v>
      </c>
      <c r="G16">
        <v>5385</v>
      </c>
      <c r="H16">
        <v>3539</v>
      </c>
      <c r="I16">
        <v>1259</v>
      </c>
      <c r="L16">
        <v>13165</v>
      </c>
      <c r="M16">
        <v>5937</v>
      </c>
      <c r="N16">
        <v>1584</v>
      </c>
      <c r="O16">
        <v>8964</v>
      </c>
      <c r="R16">
        <v>352</v>
      </c>
      <c r="S16">
        <v>630</v>
      </c>
      <c r="T16">
        <v>2286</v>
      </c>
      <c r="U16">
        <v>75</v>
      </c>
      <c r="V16">
        <v>17.4</v>
      </c>
    </row>
    <row r="17" spans="1:22">
      <c r="A17" t="s">
        <v>99</v>
      </c>
      <c r="B17" t="s">
        <v>79</v>
      </c>
      <c r="C17" s="3">
        <v>1</v>
      </c>
      <c r="D17">
        <v>467</v>
      </c>
      <c r="E17">
        <v>371</v>
      </c>
      <c r="F17">
        <v>19</v>
      </c>
      <c r="G17">
        <v>5210</v>
      </c>
      <c r="H17">
        <v>4094</v>
      </c>
      <c r="I17">
        <v>1420</v>
      </c>
      <c r="L17">
        <v>14392</v>
      </c>
      <c r="M17">
        <v>7263</v>
      </c>
      <c r="N17">
        <v>1976</v>
      </c>
      <c r="O17">
        <v>8820</v>
      </c>
      <c r="P17">
        <v>1680</v>
      </c>
      <c r="Q17">
        <v>2544</v>
      </c>
      <c r="R17">
        <v>194</v>
      </c>
      <c r="S17">
        <v>350</v>
      </c>
      <c r="T17">
        <v>2204</v>
      </c>
      <c r="U17">
        <v>72</v>
      </c>
      <c r="V17">
        <v>17.4</v>
      </c>
    </row>
    <row r="18" spans="1:22">
      <c r="A18" t="s">
        <v>100</v>
      </c>
      <c r="B18" t="s">
        <v>79</v>
      </c>
      <c r="C18" s="3">
        <v>1</v>
      </c>
      <c r="D18">
        <v>482</v>
      </c>
      <c r="E18">
        <v>486</v>
      </c>
      <c r="F18">
        <v>22</v>
      </c>
      <c r="G18">
        <v>2726</v>
      </c>
      <c r="H18">
        <v>982</v>
      </c>
      <c r="I18">
        <v>557</v>
      </c>
      <c r="J18">
        <v>47</v>
      </c>
      <c r="K18">
        <v>84</v>
      </c>
      <c r="L18">
        <v>4239</v>
      </c>
      <c r="M18">
        <v>1259</v>
      </c>
      <c r="O18">
        <v>7830</v>
      </c>
      <c r="P18">
        <v>3348</v>
      </c>
      <c r="Q18">
        <v>1841</v>
      </c>
      <c r="R18">
        <v>2106</v>
      </c>
      <c r="S18">
        <v>610</v>
      </c>
      <c r="T18">
        <v>1650</v>
      </c>
      <c r="U18">
        <v>79</v>
      </c>
      <c r="V18">
        <v>16.1</v>
      </c>
    </row>
    <row r="19" spans="1:22">
      <c r="A19" t="s">
        <v>101</v>
      </c>
      <c r="B19" t="s">
        <v>79</v>
      </c>
      <c r="C19" s="3">
        <v>1</v>
      </c>
      <c r="D19">
        <v>449</v>
      </c>
      <c r="E19">
        <v>400</v>
      </c>
      <c r="F19">
        <v>19</v>
      </c>
      <c r="G19">
        <v>1042</v>
      </c>
      <c r="H19">
        <v>830</v>
      </c>
      <c r="I19">
        <v>461</v>
      </c>
      <c r="L19">
        <v>2895</v>
      </c>
      <c r="M19">
        <v>1678</v>
      </c>
      <c r="N19">
        <v>1584</v>
      </c>
      <c r="O19">
        <v>8868</v>
      </c>
      <c r="S19">
        <v>650</v>
      </c>
      <c r="U19">
        <v>89</v>
      </c>
      <c r="V19">
        <v>15.3</v>
      </c>
    </row>
    <row r="20" spans="1:22">
      <c r="A20" t="s">
        <v>126</v>
      </c>
      <c r="B20" t="s">
        <v>79</v>
      </c>
      <c r="C20" s="3">
        <v>1</v>
      </c>
      <c r="D20">
        <v>654</v>
      </c>
      <c r="E20">
        <v>564</v>
      </c>
      <c r="G20">
        <v>19873</v>
      </c>
      <c r="H20">
        <v>8252</v>
      </c>
      <c r="I20">
        <v>3215</v>
      </c>
      <c r="J20">
        <v>95</v>
      </c>
      <c r="K20">
        <v>100</v>
      </c>
      <c r="L20">
        <v>19532</v>
      </c>
      <c r="M20">
        <v>2061</v>
      </c>
      <c r="N20">
        <v>3949</v>
      </c>
      <c r="O20">
        <v>11648</v>
      </c>
      <c r="S20">
        <v>636</v>
      </c>
      <c r="T20">
        <v>1933</v>
      </c>
      <c r="U20">
        <v>93</v>
      </c>
      <c r="V20">
        <v>15.8</v>
      </c>
    </row>
    <row r="21" spans="1:22">
      <c r="A21" t="s">
        <v>127</v>
      </c>
      <c r="B21" t="s">
        <v>79</v>
      </c>
      <c r="C21" s="3">
        <v>1</v>
      </c>
      <c r="D21">
        <v>585</v>
      </c>
      <c r="E21">
        <v>485</v>
      </c>
      <c r="F21">
        <v>24</v>
      </c>
      <c r="G21">
        <v>16343</v>
      </c>
      <c r="H21">
        <v>11399</v>
      </c>
      <c r="I21">
        <v>3124</v>
      </c>
      <c r="J21">
        <v>95</v>
      </c>
      <c r="K21">
        <v>100</v>
      </c>
      <c r="L21">
        <v>15429</v>
      </c>
      <c r="M21">
        <v>1888</v>
      </c>
      <c r="O21">
        <v>7699</v>
      </c>
      <c r="R21">
        <v>4374</v>
      </c>
      <c r="S21">
        <v>841</v>
      </c>
      <c r="T21">
        <v>2374</v>
      </c>
      <c r="V21">
        <v>14.5</v>
      </c>
    </row>
    <row r="22" spans="1:22">
      <c r="A22" t="s">
        <v>128</v>
      </c>
      <c r="B22" t="s">
        <v>79</v>
      </c>
      <c r="C22" s="3">
        <v>1</v>
      </c>
      <c r="D22">
        <v>574</v>
      </c>
      <c r="E22">
        <v>455</v>
      </c>
      <c r="G22">
        <v>15698</v>
      </c>
      <c r="H22">
        <v>10775</v>
      </c>
      <c r="I22">
        <v>2478</v>
      </c>
      <c r="J22">
        <v>85</v>
      </c>
      <c r="K22">
        <v>100</v>
      </c>
      <c r="L22">
        <v>12677</v>
      </c>
      <c r="M22">
        <v>864</v>
      </c>
      <c r="N22">
        <v>4325</v>
      </c>
      <c r="O22">
        <v>12024</v>
      </c>
      <c r="S22">
        <v>790</v>
      </c>
      <c r="T22">
        <v>1818</v>
      </c>
      <c r="U22">
        <v>96</v>
      </c>
      <c r="V22">
        <v>16.1</v>
      </c>
    </row>
    <row r="23" spans="1:22">
      <c r="A23" t="s">
        <v>129</v>
      </c>
      <c r="B23" t="s">
        <v>79</v>
      </c>
      <c r="C23" s="3">
        <v>1</v>
      </c>
      <c r="D23">
        <v>621</v>
      </c>
      <c r="E23">
        <v>520</v>
      </c>
      <c r="G23">
        <v>22165</v>
      </c>
      <c r="H23">
        <v>10435</v>
      </c>
      <c r="I23">
        <v>3591</v>
      </c>
      <c r="J23">
        <v>93</v>
      </c>
      <c r="K23">
        <v>100</v>
      </c>
      <c r="L23">
        <v>21637</v>
      </c>
      <c r="M23">
        <v>1255</v>
      </c>
      <c r="O23">
        <v>7689</v>
      </c>
      <c r="R23">
        <v>3894</v>
      </c>
      <c r="S23">
        <v>850</v>
      </c>
      <c r="T23">
        <v>1255</v>
      </c>
      <c r="U23">
        <v>97</v>
      </c>
      <c r="V23">
        <v>11.8</v>
      </c>
    </row>
    <row r="24" spans="1:22">
      <c r="A24" t="s">
        <v>130</v>
      </c>
      <c r="B24" t="s">
        <v>79</v>
      </c>
      <c r="C24" s="3">
        <v>1</v>
      </c>
      <c r="D24">
        <v>542</v>
      </c>
      <c r="E24">
        <v>440</v>
      </c>
      <c r="F24">
        <v>23</v>
      </c>
      <c r="G24">
        <v>9798</v>
      </c>
      <c r="H24">
        <v>7566</v>
      </c>
      <c r="I24">
        <v>1470</v>
      </c>
      <c r="J24">
        <v>80</v>
      </c>
      <c r="K24">
        <v>100</v>
      </c>
      <c r="L24">
        <v>6922</v>
      </c>
      <c r="M24">
        <v>265</v>
      </c>
      <c r="O24">
        <v>7699</v>
      </c>
      <c r="R24">
        <v>4092</v>
      </c>
      <c r="S24">
        <v>780</v>
      </c>
      <c r="T24">
        <v>1350</v>
      </c>
      <c r="U24">
        <v>98</v>
      </c>
      <c r="V24">
        <v>13.4</v>
      </c>
    </row>
    <row r="25" spans="1:22">
      <c r="A25" t="s">
        <v>131</v>
      </c>
      <c r="B25" t="s">
        <v>79</v>
      </c>
      <c r="C25" s="3">
        <v>1</v>
      </c>
      <c r="D25">
        <v>616</v>
      </c>
      <c r="E25">
        <v>515</v>
      </c>
      <c r="F25">
        <v>26</v>
      </c>
      <c r="G25">
        <v>19433</v>
      </c>
      <c r="H25">
        <v>11469</v>
      </c>
      <c r="I25">
        <v>2481</v>
      </c>
      <c r="J25">
        <v>95</v>
      </c>
      <c r="K25">
        <v>100</v>
      </c>
      <c r="L25">
        <v>13738</v>
      </c>
      <c r="M25">
        <v>711</v>
      </c>
      <c r="O25">
        <v>7699</v>
      </c>
      <c r="R25">
        <v>4128</v>
      </c>
      <c r="S25">
        <v>630</v>
      </c>
      <c r="T25">
        <v>1935</v>
      </c>
      <c r="U25">
        <v>100</v>
      </c>
      <c r="V25">
        <v>13.9</v>
      </c>
    </row>
    <row r="26" spans="1:22">
      <c r="A26" t="s">
        <v>132</v>
      </c>
      <c r="B26" t="s">
        <v>79</v>
      </c>
      <c r="C26" s="3">
        <v>1</v>
      </c>
      <c r="D26">
        <v>547</v>
      </c>
      <c r="E26">
        <v>459</v>
      </c>
      <c r="G26">
        <v>16663</v>
      </c>
      <c r="H26">
        <v>14141</v>
      </c>
      <c r="I26">
        <v>3239</v>
      </c>
      <c r="J26">
        <v>90</v>
      </c>
      <c r="K26">
        <v>100</v>
      </c>
      <c r="L26">
        <v>15638</v>
      </c>
      <c r="M26">
        <v>693</v>
      </c>
      <c r="O26">
        <v>11218</v>
      </c>
      <c r="R26">
        <v>4372</v>
      </c>
      <c r="S26">
        <v>630</v>
      </c>
      <c r="T26">
        <v>2045</v>
      </c>
      <c r="U26">
        <v>96</v>
      </c>
      <c r="V26">
        <v>18.9</v>
      </c>
    </row>
    <row r="27" spans="1:22">
      <c r="A27" t="s">
        <v>133</v>
      </c>
      <c r="B27" t="s">
        <v>79</v>
      </c>
      <c r="C27" s="3">
        <v>1</v>
      </c>
      <c r="D27">
        <v>554</v>
      </c>
      <c r="E27">
        <v>505</v>
      </c>
      <c r="G27">
        <v>10758</v>
      </c>
      <c r="H27">
        <v>8559</v>
      </c>
      <c r="I27">
        <v>1717</v>
      </c>
      <c r="J27">
        <v>94</v>
      </c>
      <c r="K27">
        <v>100</v>
      </c>
      <c r="L27">
        <v>8713</v>
      </c>
      <c r="M27">
        <v>607</v>
      </c>
      <c r="O27">
        <v>7699</v>
      </c>
      <c r="P27">
        <v>6081</v>
      </c>
      <c r="R27">
        <v>4110</v>
      </c>
      <c r="S27">
        <v>633</v>
      </c>
      <c r="T27">
        <v>1191</v>
      </c>
      <c r="U27">
        <v>94</v>
      </c>
      <c r="V27">
        <v>21.3</v>
      </c>
    </row>
    <row r="28" spans="1:22">
      <c r="A28" t="s">
        <v>139</v>
      </c>
      <c r="B28" t="s">
        <v>79</v>
      </c>
      <c r="C28" s="3">
        <v>1</v>
      </c>
      <c r="D28">
        <v>550</v>
      </c>
      <c r="E28">
        <v>501</v>
      </c>
      <c r="F28">
        <v>24</v>
      </c>
      <c r="G28">
        <v>950</v>
      </c>
      <c r="H28">
        <v>713</v>
      </c>
      <c r="I28">
        <v>351</v>
      </c>
      <c r="J28">
        <v>42</v>
      </c>
      <c r="K28">
        <v>72</v>
      </c>
      <c r="L28">
        <v>1276</v>
      </c>
      <c r="M28">
        <v>9</v>
      </c>
      <c r="N28">
        <v>14320</v>
      </c>
      <c r="O28">
        <v>14320</v>
      </c>
      <c r="P28">
        <v>3080</v>
      </c>
      <c r="Q28">
        <v>2224</v>
      </c>
      <c r="R28">
        <v>866</v>
      </c>
      <c r="S28">
        <v>490</v>
      </c>
      <c r="T28">
        <v>1410</v>
      </c>
      <c r="U28">
        <v>77</v>
      </c>
      <c r="V28">
        <v>14.9</v>
      </c>
    </row>
    <row r="29" spans="1:22">
      <c r="A29" t="s">
        <v>144</v>
      </c>
      <c r="B29" t="s">
        <v>79</v>
      </c>
      <c r="C29" s="3">
        <v>1</v>
      </c>
      <c r="D29">
        <v>450</v>
      </c>
      <c r="E29">
        <v>392</v>
      </c>
      <c r="F29">
        <v>21</v>
      </c>
      <c r="G29">
        <v>941</v>
      </c>
      <c r="H29">
        <v>643</v>
      </c>
      <c r="I29">
        <v>415</v>
      </c>
      <c r="K29">
        <v>66</v>
      </c>
      <c r="L29">
        <v>2571</v>
      </c>
      <c r="M29">
        <v>1263</v>
      </c>
      <c r="N29">
        <v>1204</v>
      </c>
      <c r="O29">
        <v>8725</v>
      </c>
      <c r="Q29">
        <v>3475</v>
      </c>
      <c r="R29">
        <v>914</v>
      </c>
      <c r="S29">
        <v>300</v>
      </c>
      <c r="U29">
        <v>82</v>
      </c>
      <c r="V29">
        <v>13.4</v>
      </c>
    </row>
    <row r="30" spans="1:22">
      <c r="A30" t="s">
        <v>234</v>
      </c>
      <c r="B30" t="s">
        <v>233</v>
      </c>
      <c r="C30" s="3">
        <v>1</v>
      </c>
      <c r="G30">
        <v>1461</v>
      </c>
      <c r="H30">
        <v>1097</v>
      </c>
      <c r="I30">
        <v>580</v>
      </c>
      <c r="J30">
        <v>10</v>
      </c>
      <c r="K30">
        <v>22</v>
      </c>
      <c r="L30">
        <v>2035</v>
      </c>
      <c r="M30">
        <v>321</v>
      </c>
      <c r="N30">
        <v>1772</v>
      </c>
      <c r="O30">
        <v>4535</v>
      </c>
      <c r="P30">
        <v>2754</v>
      </c>
      <c r="R30">
        <v>390</v>
      </c>
      <c r="S30">
        <v>675</v>
      </c>
      <c r="T30">
        <v>763</v>
      </c>
      <c r="U30">
        <v>65</v>
      </c>
      <c r="V30">
        <v>17</v>
      </c>
    </row>
    <row r="31" spans="1:22">
      <c r="A31" t="s">
        <v>235</v>
      </c>
      <c r="B31" t="s">
        <v>233</v>
      </c>
      <c r="C31" s="3">
        <v>1</v>
      </c>
      <c r="D31">
        <v>471</v>
      </c>
      <c r="E31">
        <v>436</v>
      </c>
      <c r="G31">
        <v>2186</v>
      </c>
      <c r="H31">
        <v>1835</v>
      </c>
      <c r="I31">
        <v>1263</v>
      </c>
      <c r="L31">
        <v>2796</v>
      </c>
      <c r="M31">
        <v>2391</v>
      </c>
      <c r="N31">
        <v>2028</v>
      </c>
      <c r="O31">
        <v>5604</v>
      </c>
      <c r="S31">
        <v>450</v>
      </c>
      <c r="T31">
        <v>950</v>
      </c>
      <c r="U31">
        <v>45</v>
      </c>
      <c r="V31">
        <v>10.5</v>
      </c>
    </row>
    <row r="32" spans="1:22">
      <c r="A32" t="s">
        <v>237</v>
      </c>
      <c r="B32" t="s">
        <v>233</v>
      </c>
      <c r="C32" s="3">
        <v>1</v>
      </c>
      <c r="D32">
        <v>439</v>
      </c>
      <c r="E32">
        <v>398</v>
      </c>
      <c r="G32">
        <v>1452</v>
      </c>
      <c r="H32">
        <v>1158</v>
      </c>
      <c r="I32">
        <v>870</v>
      </c>
      <c r="L32">
        <v>2902</v>
      </c>
      <c r="M32">
        <v>1825</v>
      </c>
      <c r="N32">
        <v>1422</v>
      </c>
      <c r="O32">
        <v>4266</v>
      </c>
      <c r="R32">
        <v>210</v>
      </c>
      <c r="S32">
        <v>495</v>
      </c>
      <c r="T32">
        <v>1950</v>
      </c>
      <c r="U32">
        <v>65</v>
      </c>
      <c r="V32">
        <v>18.9</v>
      </c>
    </row>
    <row r="33" spans="1:22">
      <c r="A33" t="s">
        <v>241</v>
      </c>
      <c r="B33" t="s">
        <v>233</v>
      </c>
      <c r="C33" s="3">
        <v>1</v>
      </c>
      <c r="D33">
        <v>470</v>
      </c>
      <c r="E33">
        <v>420</v>
      </c>
      <c r="G33">
        <v>1348</v>
      </c>
      <c r="H33">
        <v>1050</v>
      </c>
      <c r="I33">
        <v>774</v>
      </c>
      <c r="L33">
        <v>2873</v>
      </c>
      <c r="M33">
        <v>1736</v>
      </c>
      <c r="N33">
        <v>1381</v>
      </c>
      <c r="O33">
        <v>2763</v>
      </c>
      <c r="P33">
        <v>3375</v>
      </c>
      <c r="R33">
        <v>219</v>
      </c>
      <c r="S33">
        <v>800</v>
      </c>
      <c r="T33">
        <v>300</v>
      </c>
      <c r="U33">
        <v>61</v>
      </c>
      <c r="V33">
        <v>16.5</v>
      </c>
    </row>
    <row r="34" spans="1:22">
      <c r="A34" t="s">
        <v>243</v>
      </c>
      <c r="B34" t="s">
        <v>233</v>
      </c>
      <c r="C34" s="3">
        <v>1</v>
      </c>
      <c r="G34">
        <v>2092</v>
      </c>
      <c r="H34">
        <v>1474</v>
      </c>
      <c r="I34">
        <v>649</v>
      </c>
      <c r="L34">
        <v>1903</v>
      </c>
      <c r="M34">
        <v>221</v>
      </c>
      <c r="N34">
        <v>1341</v>
      </c>
      <c r="O34">
        <v>2682</v>
      </c>
      <c r="P34">
        <v>1290</v>
      </c>
      <c r="Q34">
        <v>1080</v>
      </c>
      <c r="R34">
        <v>385</v>
      </c>
      <c r="U34">
        <v>59</v>
      </c>
      <c r="V34">
        <v>13.9</v>
      </c>
    </row>
    <row r="35" spans="1:22">
      <c r="A35" t="s">
        <v>244</v>
      </c>
      <c r="B35" t="s">
        <v>233</v>
      </c>
      <c r="C35" s="3">
        <v>1</v>
      </c>
      <c r="G35">
        <v>7837</v>
      </c>
      <c r="H35">
        <v>4527</v>
      </c>
      <c r="I35">
        <v>2276</v>
      </c>
      <c r="J35">
        <v>89</v>
      </c>
      <c r="K35">
        <v>99</v>
      </c>
      <c r="L35">
        <v>8528</v>
      </c>
      <c r="M35">
        <v>654</v>
      </c>
      <c r="N35">
        <v>1899</v>
      </c>
      <c r="O35">
        <v>6489</v>
      </c>
      <c r="P35">
        <v>4438</v>
      </c>
      <c r="R35">
        <v>444</v>
      </c>
      <c r="S35">
        <v>795</v>
      </c>
      <c r="T35">
        <v>1164</v>
      </c>
      <c r="U35">
        <v>92</v>
      </c>
      <c r="V35">
        <v>19.3</v>
      </c>
    </row>
    <row r="36" spans="1:22">
      <c r="A36" t="s">
        <v>245</v>
      </c>
      <c r="B36" t="s">
        <v>233</v>
      </c>
      <c r="C36" s="3">
        <v>1</v>
      </c>
      <c r="D36">
        <v>512</v>
      </c>
      <c r="E36">
        <v>428</v>
      </c>
      <c r="F36">
        <v>22</v>
      </c>
      <c r="G36">
        <v>652</v>
      </c>
      <c r="H36">
        <v>503</v>
      </c>
      <c r="I36">
        <v>297</v>
      </c>
      <c r="L36">
        <v>2229</v>
      </c>
      <c r="M36">
        <v>1283</v>
      </c>
      <c r="N36">
        <v>1341</v>
      </c>
      <c r="O36">
        <v>4023</v>
      </c>
      <c r="P36">
        <v>2004</v>
      </c>
      <c r="Q36">
        <v>1215</v>
      </c>
      <c r="R36">
        <v>207</v>
      </c>
      <c r="S36">
        <v>465</v>
      </c>
      <c r="T36">
        <v>1600</v>
      </c>
      <c r="U36">
        <v>52</v>
      </c>
      <c r="V36">
        <v>17.3</v>
      </c>
    </row>
    <row r="37" spans="1:22">
      <c r="A37" t="s">
        <v>246</v>
      </c>
      <c r="B37" t="s">
        <v>233</v>
      </c>
      <c r="C37" s="3">
        <v>1</v>
      </c>
      <c r="D37">
        <v>445</v>
      </c>
      <c r="E37">
        <v>399</v>
      </c>
      <c r="G37">
        <v>8388</v>
      </c>
      <c r="H37">
        <v>5423</v>
      </c>
      <c r="I37">
        <v>3034</v>
      </c>
      <c r="L37">
        <v>11404</v>
      </c>
      <c r="M37">
        <v>1007</v>
      </c>
      <c r="N37">
        <v>1808</v>
      </c>
      <c r="O37">
        <v>4571</v>
      </c>
      <c r="P37">
        <v>2987</v>
      </c>
      <c r="S37">
        <v>450</v>
      </c>
      <c r="U37">
        <v>60</v>
      </c>
      <c r="V37">
        <v>19.7</v>
      </c>
    </row>
    <row r="38" spans="1:22">
      <c r="A38" t="s">
        <v>247</v>
      </c>
      <c r="B38" t="s">
        <v>233</v>
      </c>
      <c r="C38" s="3">
        <v>1</v>
      </c>
      <c r="D38">
        <v>446</v>
      </c>
      <c r="E38">
        <v>404</v>
      </c>
      <c r="F38">
        <v>20</v>
      </c>
      <c r="G38">
        <v>860</v>
      </c>
      <c r="H38">
        <v>716</v>
      </c>
      <c r="I38">
        <v>330</v>
      </c>
      <c r="L38">
        <v>1703</v>
      </c>
      <c r="M38">
        <v>473</v>
      </c>
      <c r="N38">
        <v>1578</v>
      </c>
      <c r="O38">
        <v>4158</v>
      </c>
      <c r="P38">
        <v>1395</v>
      </c>
      <c r="Q38">
        <v>1020</v>
      </c>
      <c r="U38">
        <v>50</v>
      </c>
      <c r="V38">
        <v>18.1</v>
      </c>
    </row>
    <row r="39" spans="1:22">
      <c r="A39" t="s">
        <v>248</v>
      </c>
      <c r="B39" t="s">
        <v>233</v>
      </c>
      <c r="C39" s="3">
        <v>1</v>
      </c>
      <c r="G39">
        <v>3793</v>
      </c>
      <c r="H39">
        <v>2341</v>
      </c>
      <c r="I39">
        <v>1238</v>
      </c>
      <c r="J39">
        <v>9</v>
      </c>
      <c r="K39">
        <v>24</v>
      </c>
      <c r="L39">
        <v>7732</v>
      </c>
      <c r="M39">
        <v>9054</v>
      </c>
      <c r="N39">
        <v>2154</v>
      </c>
      <c r="O39">
        <v>6744</v>
      </c>
      <c r="P39">
        <v>2655</v>
      </c>
      <c r="R39">
        <v>246</v>
      </c>
      <c r="S39">
        <v>720</v>
      </c>
      <c r="T39">
        <v>3450</v>
      </c>
      <c r="U39">
        <v>87</v>
      </c>
      <c r="V39">
        <v>19</v>
      </c>
    </row>
    <row r="40" spans="1:22">
      <c r="A40" t="s">
        <v>249</v>
      </c>
      <c r="B40" t="s">
        <v>233</v>
      </c>
      <c r="C40" s="3">
        <v>1</v>
      </c>
      <c r="D40">
        <v>474</v>
      </c>
      <c r="E40">
        <v>435</v>
      </c>
      <c r="G40">
        <v>2402</v>
      </c>
      <c r="H40">
        <v>1824</v>
      </c>
      <c r="I40">
        <v>1161</v>
      </c>
      <c r="L40">
        <v>5438</v>
      </c>
      <c r="M40">
        <v>5556</v>
      </c>
      <c r="N40">
        <v>1422</v>
      </c>
      <c r="O40">
        <v>2844</v>
      </c>
      <c r="R40">
        <v>183</v>
      </c>
      <c r="S40">
        <v>450</v>
      </c>
      <c r="T40">
        <v>1835</v>
      </c>
      <c r="U40">
        <v>62</v>
      </c>
      <c r="V40">
        <v>19.8</v>
      </c>
    </row>
    <row r="41" spans="1:22">
      <c r="A41" t="s">
        <v>254</v>
      </c>
      <c r="B41" t="s">
        <v>233</v>
      </c>
      <c r="C41" s="3">
        <v>1</v>
      </c>
      <c r="G41">
        <v>1612</v>
      </c>
      <c r="H41">
        <v>1077</v>
      </c>
      <c r="I41">
        <v>775</v>
      </c>
      <c r="K41">
        <v>45</v>
      </c>
      <c r="L41">
        <v>2023</v>
      </c>
      <c r="M41">
        <v>316</v>
      </c>
      <c r="N41">
        <v>1382</v>
      </c>
      <c r="O41">
        <v>4145</v>
      </c>
      <c r="P41">
        <v>2445</v>
      </c>
      <c r="R41">
        <v>294</v>
      </c>
      <c r="S41">
        <v>180</v>
      </c>
      <c r="U41">
        <v>60</v>
      </c>
      <c r="V41">
        <v>17.5</v>
      </c>
    </row>
    <row r="42" spans="1:22">
      <c r="A42" t="s">
        <v>258</v>
      </c>
      <c r="B42" t="s">
        <v>233</v>
      </c>
      <c r="C42" s="3">
        <v>1</v>
      </c>
      <c r="D42">
        <v>375</v>
      </c>
      <c r="E42">
        <v>334</v>
      </c>
      <c r="F42">
        <v>17</v>
      </c>
      <c r="G42">
        <v>1702</v>
      </c>
      <c r="H42">
        <v>1448</v>
      </c>
      <c r="I42">
        <v>726</v>
      </c>
      <c r="J42">
        <v>12</v>
      </c>
      <c r="K42">
        <v>39</v>
      </c>
      <c r="L42">
        <v>2726</v>
      </c>
      <c r="M42">
        <v>472</v>
      </c>
      <c r="N42">
        <v>1800</v>
      </c>
      <c r="O42">
        <v>3200</v>
      </c>
      <c r="P42">
        <v>2145</v>
      </c>
      <c r="U42">
        <v>60</v>
      </c>
      <c r="V42">
        <v>19</v>
      </c>
    </row>
    <row r="43" spans="1:22">
      <c r="A43" t="s">
        <v>262</v>
      </c>
      <c r="B43" t="s">
        <v>233</v>
      </c>
      <c r="C43" s="3">
        <v>1</v>
      </c>
      <c r="D43">
        <v>571</v>
      </c>
      <c r="E43">
        <v>515</v>
      </c>
      <c r="G43">
        <v>11220</v>
      </c>
      <c r="H43">
        <v>7871</v>
      </c>
      <c r="I43">
        <v>3320</v>
      </c>
      <c r="J43">
        <v>43</v>
      </c>
      <c r="K43">
        <v>79</v>
      </c>
      <c r="L43">
        <v>19553</v>
      </c>
      <c r="M43">
        <v>2748</v>
      </c>
      <c r="N43">
        <v>1899</v>
      </c>
      <c r="O43">
        <v>5697</v>
      </c>
      <c r="P43">
        <v>1770</v>
      </c>
      <c r="Q43">
        <v>1830</v>
      </c>
      <c r="R43">
        <v>453</v>
      </c>
      <c r="S43">
        <v>525</v>
      </c>
      <c r="T43">
        <v>1755</v>
      </c>
      <c r="U43">
        <v>88</v>
      </c>
      <c r="V43">
        <v>14.7</v>
      </c>
    </row>
    <row r="44" spans="1:22">
      <c r="A44" t="s">
        <v>263</v>
      </c>
      <c r="B44" t="s">
        <v>233</v>
      </c>
      <c r="C44" s="3">
        <v>1</v>
      </c>
      <c r="D44">
        <v>442</v>
      </c>
      <c r="E44">
        <v>399</v>
      </c>
      <c r="F44">
        <v>21</v>
      </c>
      <c r="G44">
        <v>3674</v>
      </c>
      <c r="H44">
        <v>3247</v>
      </c>
      <c r="I44">
        <v>1586</v>
      </c>
      <c r="L44">
        <v>5982</v>
      </c>
      <c r="M44">
        <v>1418</v>
      </c>
      <c r="N44">
        <v>1770</v>
      </c>
      <c r="O44">
        <v>4617</v>
      </c>
      <c r="P44">
        <v>1650</v>
      </c>
      <c r="Q44">
        <v>1290</v>
      </c>
      <c r="S44">
        <v>600</v>
      </c>
      <c r="T44">
        <v>1200</v>
      </c>
      <c r="U44">
        <v>67</v>
      </c>
      <c r="V44">
        <v>20</v>
      </c>
    </row>
    <row r="45" spans="1:22">
      <c r="A45" t="s">
        <v>265</v>
      </c>
      <c r="B45" t="s">
        <v>233</v>
      </c>
      <c r="C45" s="3">
        <v>1</v>
      </c>
      <c r="D45">
        <v>456</v>
      </c>
      <c r="E45">
        <v>412</v>
      </c>
      <c r="G45">
        <v>3668</v>
      </c>
      <c r="H45">
        <v>2604</v>
      </c>
      <c r="I45">
        <v>1331</v>
      </c>
      <c r="L45">
        <v>4538</v>
      </c>
      <c r="M45">
        <v>1179</v>
      </c>
      <c r="N45">
        <v>1806</v>
      </c>
      <c r="O45">
        <v>4650</v>
      </c>
      <c r="P45">
        <v>1425</v>
      </c>
      <c r="Q45">
        <v>1548</v>
      </c>
      <c r="R45">
        <v>378</v>
      </c>
      <c r="S45">
        <v>490</v>
      </c>
      <c r="T45">
        <v>1200</v>
      </c>
      <c r="U45">
        <v>59</v>
      </c>
      <c r="V45">
        <v>19.2</v>
      </c>
    </row>
    <row r="46" spans="1:22">
      <c r="A46" t="s">
        <v>266</v>
      </c>
      <c r="B46" t="s">
        <v>233</v>
      </c>
      <c r="C46" s="3">
        <v>1</v>
      </c>
      <c r="D46">
        <v>428</v>
      </c>
      <c r="E46">
        <v>383</v>
      </c>
      <c r="F46">
        <v>19</v>
      </c>
      <c r="G46">
        <v>1868</v>
      </c>
      <c r="H46">
        <v>1788</v>
      </c>
      <c r="I46">
        <v>829</v>
      </c>
      <c r="L46">
        <v>3467</v>
      </c>
      <c r="M46">
        <v>1167</v>
      </c>
      <c r="N46">
        <v>1694</v>
      </c>
      <c r="O46">
        <v>4457</v>
      </c>
      <c r="P46">
        <v>1434</v>
      </c>
      <c r="Q46">
        <v>1305</v>
      </c>
      <c r="R46">
        <v>312</v>
      </c>
      <c r="S46">
        <v>450</v>
      </c>
      <c r="T46">
        <v>500</v>
      </c>
      <c r="U46">
        <v>70</v>
      </c>
      <c r="V46">
        <v>21.4</v>
      </c>
    </row>
    <row r="47" spans="1:22">
      <c r="A47" t="s">
        <v>321</v>
      </c>
      <c r="B47" t="s">
        <v>313</v>
      </c>
      <c r="C47" s="3">
        <v>1</v>
      </c>
      <c r="F47">
        <v>22</v>
      </c>
      <c r="G47">
        <v>5597</v>
      </c>
      <c r="H47">
        <v>4253</v>
      </c>
      <c r="I47">
        <v>1565</v>
      </c>
      <c r="J47">
        <v>12</v>
      </c>
      <c r="K47">
        <v>38</v>
      </c>
      <c r="L47">
        <v>9161</v>
      </c>
      <c r="M47">
        <v>845</v>
      </c>
      <c r="N47">
        <v>1902</v>
      </c>
      <c r="O47">
        <v>5710</v>
      </c>
      <c r="R47">
        <v>782</v>
      </c>
      <c r="S47">
        <v>120</v>
      </c>
      <c r="T47">
        <v>1730</v>
      </c>
      <c r="U47">
        <v>62</v>
      </c>
      <c r="V47">
        <v>16.2</v>
      </c>
    </row>
    <row r="48" spans="1:22">
      <c r="A48" t="s">
        <v>326</v>
      </c>
      <c r="B48" t="s">
        <v>313</v>
      </c>
      <c r="C48" s="3">
        <v>1</v>
      </c>
      <c r="F48">
        <v>22</v>
      </c>
      <c r="G48">
        <v>8681</v>
      </c>
      <c r="H48">
        <v>6695</v>
      </c>
      <c r="I48">
        <v>2408</v>
      </c>
      <c r="J48">
        <v>10</v>
      </c>
      <c r="K48">
        <v>35</v>
      </c>
      <c r="L48">
        <v>15701</v>
      </c>
      <c r="M48">
        <v>1823</v>
      </c>
      <c r="N48">
        <v>2600</v>
      </c>
      <c r="O48">
        <v>7799</v>
      </c>
      <c r="P48">
        <v>3403</v>
      </c>
      <c r="R48">
        <v>815</v>
      </c>
      <c r="S48">
        <v>537</v>
      </c>
      <c r="T48">
        <v>2605</v>
      </c>
      <c r="U48">
        <v>77</v>
      </c>
      <c r="V48">
        <v>21</v>
      </c>
    </row>
    <row r="49" spans="1:22">
      <c r="A49" t="s">
        <v>327</v>
      </c>
      <c r="B49" t="s">
        <v>313</v>
      </c>
      <c r="C49" s="3">
        <v>1</v>
      </c>
      <c r="F49">
        <v>17</v>
      </c>
      <c r="G49">
        <v>2086</v>
      </c>
      <c r="H49">
        <v>1507</v>
      </c>
      <c r="I49">
        <v>631</v>
      </c>
      <c r="J49">
        <v>14</v>
      </c>
      <c r="K49">
        <v>27</v>
      </c>
      <c r="L49">
        <v>4056</v>
      </c>
      <c r="M49">
        <v>3433</v>
      </c>
      <c r="N49">
        <v>1902</v>
      </c>
      <c r="O49">
        <v>5706</v>
      </c>
      <c r="R49">
        <v>236</v>
      </c>
      <c r="S49">
        <v>552</v>
      </c>
      <c r="T49">
        <v>2178</v>
      </c>
      <c r="U49">
        <v>78</v>
      </c>
      <c r="V49">
        <v>15.1</v>
      </c>
    </row>
    <row r="50" spans="1:22">
      <c r="A50" t="s">
        <v>328</v>
      </c>
      <c r="B50" t="s">
        <v>313</v>
      </c>
      <c r="C50" s="3">
        <v>1</v>
      </c>
      <c r="F50">
        <v>18</v>
      </c>
      <c r="G50">
        <v>3553</v>
      </c>
      <c r="H50">
        <v>1719</v>
      </c>
      <c r="I50">
        <v>777</v>
      </c>
      <c r="J50">
        <v>12</v>
      </c>
      <c r="K50">
        <v>37</v>
      </c>
      <c r="L50">
        <v>4543</v>
      </c>
      <c r="M50">
        <v>2694</v>
      </c>
      <c r="N50">
        <v>1848</v>
      </c>
      <c r="O50">
        <v>5544</v>
      </c>
      <c r="R50">
        <v>350</v>
      </c>
      <c r="S50">
        <v>650</v>
      </c>
      <c r="T50">
        <v>2400</v>
      </c>
      <c r="U50">
        <v>47</v>
      </c>
      <c r="V50">
        <v>15.6</v>
      </c>
    </row>
    <row r="51" spans="1:22">
      <c r="A51" t="s">
        <v>342</v>
      </c>
      <c r="B51" t="s">
        <v>313</v>
      </c>
      <c r="C51" s="3">
        <v>1</v>
      </c>
      <c r="F51">
        <v>22</v>
      </c>
      <c r="G51">
        <v>10706</v>
      </c>
      <c r="H51">
        <v>7219</v>
      </c>
      <c r="I51">
        <v>2397</v>
      </c>
      <c r="J51">
        <v>12</v>
      </c>
      <c r="K51">
        <v>37</v>
      </c>
      <c r="L51">
        <v>14826</v>
      </c>
      <c r="M51">
        <v>1979</v>
      </c>
      <c r="N51">
        <v>2600</v>
      </c>
      <c r="O51">
        <v>7799</v>
      </c>
      <c r="P51">
        <v>3296</v>
      </c>
      <c r="R51">
        <v>950</v>
      </c>
      <c r="S51">
        <v>470</v>
      </c>
      <c r="T51">
        <v>1750</v>
      </c>
      <c r="U51">
        <v>73</v>
      </c>
      <c r="V51">
        <v>17.3</v>
      </c>
    </row>
    <row r="52" spans="1:22">
      <c r="A52" t="s">
        <v>350</v>
      </c>
      <c r="B52" t="s">
        <v>313</v>
      </c>
      <c r="C52" s="3">
        <v>1</v>
      </c>
      <c r="F52">
        <v>22</v>
      </c>
      <c r="I52">
        <v>2158</v>
      </c>
      <c r="L52">
        <v>16961</v>
      </c>
      <c r="M52">
        <v>2499</v>
      </c>
      <c r="N52">
        <v>2318</v>
      </c>
      <c r="O52">
        <v>6953</v>
      </c>
      <c r="P52">
        <v>1920</v>
      </c>
      <c r="Q52">
        <v>1336</v>
      </c>
      <c r="R52">
        <v>864</v>
      </c>
      <c r="S52">
        <v>600</v>
      </c>
      <c r="T52">
        <v>2608</v>
      </c>
      <c r="U52">
        <v>71</v>
      </c>
      <c r="V52">
        <v>14.9</v>
      </c>
    </row>
    <row r="53" spans="1:22">
      <c r="A53" t="s">
        <v>351</v>
      </c>
      <c r="B53" t="s">
        <v>313</v>
      </c>
      <c r="C53" s="3">
        <v>1</v>
      </c>
      <c r="F53">
        <v>21</v>
      </c>
      <c r="G53">
        <v>2540</v>
      </c>
      <c r="H53">
        <v>2195</v>
      </c>
      <c r="I53">
        <v>994</v>
      </c>
      <c r="J53">
        <v>13</v>
      </c>
      <c r="K53">
        <v>40</v>
      </c>
      <c r="L53">
        <v>6063</v>
      </c>
      <c r="M53">
        <v>2550</v>
      </c>
      <c r="N53">
        <v>1824</v>
      </c>
      <c r="O53">
        <v>5472</v>
      </c>
      <c r="P53">
        <v>1570</v>
      </c>
      <c r="Q53">
        <v>2028</v>
      </c>
      <c r="R53">
        <v>488</v>
      </c>
      <c r="S53">
        <v>221</v>
      </c>
      <c r="T53">
        <v>2216</v>
      </c>
      <c r="U53">
        <v>76</v>
      </c>
      <c r="V53">
        <v>16.5</v>
      </c>
    </row>
    <row r="54" spans="1:22">
      <c r="A54" t="s">
        <v>355</v>
      </c>
      <c r="B54" t="s">
        <v>313</v>
      </c>
      <c r="C54" s="3">
        <v>1</v>
      </c>
      <c r="D54">
        <v>617</v>
      </c>
      <c r="E54">
        <v>522</v>
      </c>
      <c r="F54">
        <v>27</v>
      </c>
      <c r="G54">
        <v>14939</v>
      </c>
      <c r="H54">
        <v>11652</v>
      </c>
      <c r="I54">
        <v>5705</v>
      </c>
      <c r="J54">
        <v>52</v>
      </c>
      <c r="K54">
        <v>88</v>
      </c>
      <c r="L54">
        <v>25422</v>
      </c>
      <c r="M54">
        <v>911</v>
      </c>
      <c r="N54">
        <v>2760</v>
      </c>
      <c r="O54">
        <v>7560</v>
      </c>
      <c r="P54">
        <v>1780</v>
      </c>
      <c r="Q54">
        <v>2794</v>
      </c>
      <c r="R54">
        <v>920</v>
      </c>
      <c r="S54">
        <v>500</v>
      </c>
      <c r="T54">
        <v>1982</v>
      </c>
      <c r="U54">
        <v>87</v>
      </c>
      <c r="V54">
        <v>17.4</v>
      </c>
    </row>
    <row r="55" spans="1:22">
      <c r="A55" t="s">
        <v>356</v>
      </c>
      <c r="B55" t="s">
        <v>313</v>
      </c>
      <c r="C55" s="3">
        <v>1</v>
      </c>
      <c r="F55">
        <v>21</v>
      </c>
      <c r="G55">
        <v>8384</v>
      </c>
      <c r="H55">
        <v>5727</v>
      </c>
      <c r="I55">
        <v>2710</v>
      </c>
      <c r="J55">
        <v>22</v>
      </c>
      <c r="K55">
        <v>50</v>
      </c>
      <c r="L55">
        <v>13518</v>
      </c>
      <c r="M55">
        <v>2916</v>
      </c>
      <c r="N55">
        <v>2520</v>
      </c>
      <c r="O55">
        <v>7230</v>
      </c>
      <c r="P55">
        <v>3198</v>
      </c>
      <c r="Q55">
        <v>1890</v>
      </c>
      <c r="R55">
        <v>1108</v>
      </c>
      <c r="S55">
        <v>630</v>
      </c>
      <c r="T55">
        <v>3228</v>
      </c>
      <c r="U55">
        <v>82</v>
      </c>
      <c r="V55">
        <v>10</v>
      </c>
    </row>
    <row r="56" spans="1:22">
      <c r="A56" t="s">
        <v>357</v>
      </c>
      <c r="B56" t="s">
        <v>313</v>
      </c>
      <c r="C56" s="3">
        <v>1</v>
      </c>
      <c r="F56">
        <v>22</v>
      </c>
      <c r="G56">
        <v>6491</v>
      </c>
      <c r="H56">
        <v>5027</v>
      </c>
      <c r="I56">
        <v>1563</v>
      </c>
      <c r="J56">
        <v>6</v>
      </c>
      <c r="K56">
        <v>24</v>
      </c>
      <c r="L56">
        <v>9015</v>
      </c>
      <c r="M56">
        <v>1449</v>
      </c>
      <c r="N56">
        <v>1902</v>
      </c>
      <c r="O56">
        <v>5706</v>
      </c>
      <c r="P56">
        <v>1843</v>
      </c>
      <c r="Q56">
        <v>1350</v>
      </c>
      <c r="R56">
        <v>705</v>
      </c>
      <c r="S56">
        <v>600</v>
      </c>
      <c r="T56">
        <v>1993</v>
      </c>
      <c r="U56">
        <v>77</v>
      </c>
      <c r="V56">
        <v>17.2</v>
      </c>
    </row>
    <row r="57" spans="1:22">
      <c r="A57" t="s">
        <v>569</v>
      </c>
      <c r="B57" t="s">
        <v>563</v>
      </c>
      <c r="C57" s="3">
        <v>1</v>
      </c>
      <c r="G57">
        <v>7304</v>
      </c>
      <c r="H57">
        <v>6263</v>
      </c>
      <c r="I57">
        <v>2539</v>
      </c>
      <c r="L57">
        <v>13244</v>
      </c>
      <c r="M57">
        <v>1396</v>
      </c>
      <c r="N57">
        <v>2725</v>
      </c>
      <c r="O57">
        <v>6660</v>
      </c>
      <c r="R57">
        <v>250</v>
      </c>
      <c r="S57">
        <v>600</v>
      </c>
      <c r="T57">
        <v>1000</v>
      </c>
      <c r="U57">
        <v>66</v>
      </c>
      <c r="V57">
        <v>20.4</v>
      </c>
    </row>
    <row r="58" spans="1:22">
      <c r="A58" t="s">
        <v>572</v>
      </c>
      <c r="B58" t="s">
        <v>563</v>
      </c>
      <c r="C58" s="3">
        <v>1</v>
      </c>
      <c r="D58">
        <v>465</v>
      </c>
      <c r="E58">
        <v>431</v>
      </c>
      <c r="F58">
        <v>21</v>
      </c>
      <c r="G58">
        <v>6693</v>
      </c>
      <c r="H58">
        <v>5423</v>
      </c>
      <c r="I58">
        <v>2242</v>
      </c>
      <c r="L58">
        <v>13142</v>
      </c>
      <c r="M58">
        <v>6421</v>
      </c>
      <c r="N58">
        <v>2482</v>
      </c>
      <c r="O58">
        <v>6360</v>
      </c>
      <c r="P58">
        <v>4031</v>
      </c>
      <c r="R58">
        <v>233</v>
      </c>
      <c r="S58">
        <v>600</v>
      </c>
      <c r="T58">
        <v>1200</v>
      </c>
      <c r="U58">
        <v>74</v>
      </c>
      <c r="V58">
        <v>20.6</v>
      </c>
    </row>
    <row r="59" spans="1:22">
      <c r="A59" t="s">
        <v>573</v>
      </c>
      <c r="B59" t="s">
        <v>563</v>
      </c>
      <c r="C59" s="3">
        <v>1</v>
      </c>
      <c r="G59">
        <v>8671</v>
      </c>
      <c r="H59">
        <v>5855</v>
      </c>
      <c r="I59">
        <v>3395</v>
      </c>
      <c r="L59">
        <v>8996</v>
      </c>
      <c r="M59">
        <v>1901</v>
      </c>
      <c r="N59">
        <v>3412</v>
      </c>
      <c r="O59">
        <v>6911</v>
      </c>
      <c r="P59">
        <v>4171</v>
      </c>
      <c r="S59">
        <v>590</v>
      </c>
      <c r="T59">
        <v>1082</v>
      </c>
      <c r="U59">
        <v>38</v>
      </c>
      <c r="V59">
        <v>18.2</v>
      </c>
    </row>
    <row r="60" spans="1:22">
      <c r="A60" t="s">
        <v>574</v>
      </c>
      <c r="B60" t="s">
        <v>563</v>
      </c>
      <c r="C60" s="3">
        <v>1</v>
      </c>
      <c r="F60">
        <v>23</v>
      </c>
      <c r="G60">
        <v>5165</v>
      </c>
      <c r="H60">
        <v>3887</v>
      </c>
      <c r="I60">
        <v>1561</v>
      </c>
      <c r="J60">
        <v>20</v>
      </c>
      <c r="K60">
        <v>60</v>
      </c>
      <c r="L60">
        <v>8234</v>
      </c>
      <c r="M60">
        <v>2619</v>
      </c>
      <c r="N60">
        <v>2422</v>
      </c>
      <c r="O60">
        <v>6108</v>
      </c>
      <c r="P60">
        <v>3800</v>
      </c>
      <c r="R60">
        <v>120</v>
      </c>
      <c r="S60">
        <v>500</v>
      </c>
      <c r="T60">
        <v>1000</v>
      </c>
      <c r="U60">
        <v>64</v>
      </c>
      <c r="V60">
        <v>20.6</v>
      </c>
    </row>
    <row r="61" spans="1:22">
      <c r="A61" t="s">
        <v>581</v>
      </c>
      <c r="B61" t="s">
        <v>563</v>
      </c>
      <c r="C61" s="3">
        <v>1</v>
      </c>
      <c r="D61">
        <v>524</v>
      </c>
      <c r="E61">
        <v>461</v>
      </c>
      <c r="F61">
        <v>23</v>
      </c>
      <c r="G61">
        <v>18114</v>
      </c>
      <c r="H61">
        <v>15096</v>
      </c>
      <c r="I61">
        <v>6180</v>
      </c>
      <c r="J61">
        <v>23</v>
      </c>
      <c r="K61">
        <v>57</v>
      </c>
      <c r="L61">
        <v>26640</v>
      </c>
      <c r="M61">
        <v>4120</v>
      </c>
      <c r="N61">
        <v>4103</v>
      </c>
      <c r="O61">
        <v>10658</v>
      </c>
      <c r="P61">
        <v>1646</v>
      </c>
      <c r="Q61">
        <v>2088</v>
      </c>
      <c r="R61">
        <v>524</v>
      </c>
      <c r="S61">
        <v>504</v>
      </c>
      <c r="T61">
        <v>600</v>
      </c>
      <c r="U61">
        <v>93</v>
      </c>
      <c r="V61">
        <v>14</v>
      </c>
    </row>
    <row r="62" spans="1:22">
      <c r="A62" t="s">
        <v>582</v>
      </c>
      <c r="B62" t="s">
        <v>563</v>
      </c>
      <c r="C62" s="3">
        <v>1</v>
      </c>
      <c r="D62">
        <v>620</v>
      </c>
      <c r="E62">
        <v>512</v>
      </c>
      <c r="F62">
        <v>26</v>
      </c>
      <c r="G62">
        <v>2618</v>
      </c>
      <c r="H62">
        <v>2288</v>
      </c>
      <c r="I62">
        <v>1032</v>
      </c>
      <c r="J62">
        <v>42</v>
      </c>
      <c r="K62">
        <v>77</v>
      </c>
      <c r="L62">
        <v>5524</v>
      </c>
      <c r="M62">
        <v>414</v>
      </c>
      <c r="N62">
        <v>3510</v>
      </c>
      <c r="O62">
        <v>8127</v>
      </c>
      <c r="P62">
        <v>1836</v>
      </c>
      <c r="Q62">
        <v>2142</v>
      </c>
      <c r="R62">
        <v>126</v>
      </c>
      <c r="S62">
        <v>900</v>
      </c>
      <c r="T62">
        <v>1200</v>
      </c>
      <c r="U62">
        <v>82</v>
      </c>
      <c r="V62">
        <v>17</v>
      </c>
    </row>
    <row r="63" spans="1:22">
      <c r="A63" t="s">
        <v>583</v>
      </c>
      <c r="B63" t="s">
        <v>563</v>
      </c>
      <c r="C63" s="3">
        <v>1</v>
      </c>
      <c r="F63">
        <v>20</v>
      </c>
      <c r="G63">
        <v>1406</v>
      </c>
      <c r="H63">
        <v>1169</v>
      </c>
      <c r="I63">
        <v>522</v>
      </c>
      <c r="J63">
        <v>10</v>
      </c>
      <c r="K63">
        <v>28</v>
      </c>
      <c r="L63">
        <v>2432</v>
      </c>
      <c r="M63">
        <v>592</v>
      </c>
      <c r="N63">
        <v>3312</v>
      </c>
      <c r="O63">
        <v>6456</v>
      </c>
      <c r="P63">
        <v>1625</v>
      </c>
      <c r="Q63">
        <v>2561</v>
      </c>
      <c r="S63">
        <v>500</v>
      </c>
      <c r="T63">
        <v>600</v>
      </c>
      <c r="U63">
        <v>47</v>
      </c>
      <c r="V63">
        <v>19.9</v>
      </c>
    </row>
    <row r="64" spans="1:22">
      <c r="A64" t="s">
        <v>584</v>
      </c>
      <c r="B64" t="s">
        <v>563</v>
      </c>
      <c r="C64" s="3">
        <v>1</v>
      </c>
      <c r="G64">
        <v>4519</v>
      </c>
      <c r="H64">
        <v>3844</v>
      </c>
      <c r="I64">
        <v>1432</v>
      </c>
      <c r="K64">
        <v>25</v>
      </c>
      <c r="L64">
        <v>6261</v>
      </c>
      <c r="M64">
        <v>1634</v>
      </c>
      <c r="N64">
        <v>2076</v>
      </c>
      <c r="O64">
        <v>3880</v>
      </c>
      <c r="R64">
        <v>50</v>
      </c>
      <c r="S64">
        <v>400</v>
      </c>
      <c r="T64">
        <v>1165</v>
      </c>
      <c r="U64">
        <v>59</v>
      </c>
      <c r="V64">
        <v>22</v>
      </c>
    </row>
    <row r="65" spans="1:22">
      <c r="A65" t="s">
        <v>585</v>
      </c>
      <c r="B65" t="s">
        <v>563</v>
      </c>
      <c r="C65" s="3">
        <v>1</v>
      </c>
      <c r="F65">
        <v>23</v>
      </c>
      <c r="G65">
        <v>3041</v>
      </c>
      <c r="H65">
        <v>2581</v>
      </c>
      <c r="I65">
        <v>1173</v>
      </c>
      <c r="J65">
        <v>16</v>
      </c>
      <c r="K65">
        <v>56</v>
      </c>
      <c r="L65">
        <v>6441</v>
      </c>
      <c r="M65">
        <v>3982</v>
      </c>
      <c r="N65">
        <v>3123</v>
      </c>
      <c r="O65">
        <v>9114</v>
      </c>
      <c r="R65">
        <v>230</v>
      </c>
      <c r="S65">
        <v>400</v>
      </c>
      <c r="T65">
        <v>650</v>
      </c>
      <c r="U65">
        <v>88</v>
      </c>
      <c r="V65">
        <v>19.7</v>
      </c>
    </row>
    <row r="66" spans="1:22">
      <c r="A66" t="s">
        <v>587</v>
      </c>
      <c r="B66" t="s">
        <v>563</v>
      </c>
      <c r="C66" s="3">
        <v>1</v>
      </c>
      <c r="F66">
        <v>20</v>
      </c>
      <c r="G66">
        <v>1549</v>
      </c>
      <c r="H66">
        <v>1349</v>
      </c>
      <c r="I66">
        <v>687</v>
      </c>
      <c r="L66">
        <v>3598</v>
      </c>
      <c r="M66">
        <v>2147</v>
      </c>
      <c r="N66">
        <v>2674</v>
      </c>
      <c r="O66">
        <v>5673</v>
      </c>
      <c r="P66">
        <v>3650</v>
      </c>
      <c r="R66">
        <v>217</v>
      </c>
      <c r="S66">
        <v>550</v>
      </c>
      <c r="T66">
        <v>900</v>
      </c>
      <c r="U66">
        <v>77</v>
      </c>
      <c r="V66">
        <v>18.2</v>
      </c>
    </row>
    <row r="67" spans="1:22">
      <c r="A67" t="s">
        <v>591</v>
      </c>
      <c r="B67" t="s">
        <v>563</v>
      </c>
      <c r="C67" s="3">
        <v>1</v>
      </c>
      <c r="F67">
        <v>24</v>
      </c>
      <c r="G67">
        <v>1796</v>
      </c>
      <c r="H67">
        <v>1303</v>
      </c>
      <c r="I67">
        <v>882</v>
      </c>
      <c r="J67">
        <v>37</v>
      </c>
      <c r="K67">
        <v>72</v>
      </c>
      <c r="L67">
        <v>3493</v>
      </c>
      <c r="M67">
        <v>3116</v>
      </c>
      <c r="N67">
        <v>3440</v>
      </c>
      <c r="O67">
        <v>10116</v>
      </c>
      <c r="S67">
        <v>466</v>
      </c>
      <c r="T67">
        <v>1862</v>
      </c>
      <c r="U67">
        <v>80</v>
      </c>
      <c r="V67">
        <v>18</v>
      </c>
    </row>
    <row r="68" spans="1:22">
      <c r="A68" t="s">
        <v>592</v>
      </c>
      <c r="B68" t="s">
        <v>563</v>
      </c>
      <c r="C68" s="3">
        <v>1</v>
      </c>
      <c r="G68">
        <v>970</v>
      </c>
      <c r="H68">
        <v>877</v>
      </c>
      <c r="I68">
        <v>551</v>
      </c>
      <c r="J68">
        <v>23</v>
      </c>
      <c r="K68">
        <v>55</v>
      </c>
      <c r="L68">
        <v>3105</v>
      </c>
      <c r="M68">
        <v>2944</v>
      </c>
      <c r="N68">
        <v>2916</v>
      </c>
      <c r="O68">
        <v>9534</v>
      </c>
      <c r="R68">
        <v>80</v>
      </c>
      <c r="S68">
        <v>500</v>
      </c>
      <c r="T68">
        <v>1000</v>
      </c>
      <c r="U68">
        <v>70</v>
      </c>
      <c r="V68">
        <v>17.7</v>
      </c>
    </row>
    <row r="69" spans="1:22">
      <c r="A69" t="s">
        <v>593</v>
      </c>
      <c r="B69" t="s">
        <v>563</v>
      </c>
      <c r="C69" s="3">
        <v>1</v>
      </c>
      <c r="F69">
        <v>21</v>
      </c>
      <c r="G69">
        <v>4219</v>
      </c>
      <c r="H69">
        <v>3098</v>
      </c>
      <c r="I69">
        <v>1543</v>
      </c>
      <c r="K69">
        <v>44</v>
      </c>
      <c r="L69">
        <v>9778</v>
      </c>
      <c r="M69">
        <v>10455</v>
      </c>
      <c r="N69">
        <v>3271</v>
      </c>
      <c r="O69">
        <v>7162</v>
      </c>
      <c r="Q69">
        <v>3271</v>
      </c>
      <c r="R69">
        <v>100</v>
      </c>
      <c r="S69">
        <v>468</v>
      </c>
      <c r="U69">
        <v>85</v>
      </c>
      <c r="V69">
        <v>10.9</v>
      </c>
    </row>
    <row r="70" spans="1:22">
      <c r="A70" t="s">
        <v>594</v>
      </c>
      <c r="B70" t="s">
        <v>563</v>
      </c>
      <c r="C70" s="3">
        <v>1</v>
      </c>
      <c r="F70">
        <v>23</v>
      </c>
      <c r="G70">
        <v>9167</v>
      </c>
      <c r="H70">
        <v>7191</v>
      </c>
      <c r="I70">
        <v>2738</v>
      </c>
      <c r="J70">
        <v>24</v>
      </c>
      <c r="K70">
        <v>53</v>
      </c>
      <c r="L70">
        <v>15739</v>
      </c>
      <c r="M70">
        <v>4278</v>
      </c>
      <c r="N70">
        <v>2785</v>
      </c>
      <c r="O70">
        <v>6940</v>
      </c>
      <c r="P70">
        <v>1675</v>
      </c>
      <c r="Q70">
        <v>2425</v>
      </c>
      <c r="R70">
        <v>455</v>
      </c>
      <c r="S70">
        <v>500</v>
      </c>
      <c r="T70">
        <v>1700</v>
      </c>
      <c r="U70">
        <v>80</v>
      </c>
      <c r="V70">
        <v>24.7</v>
      </c>
    </row>
    <row r="71" spans="1:22">
      <c r="A71" t="s">
        <v>598</v>
      </c>
      <c r="B71" t="s">
        <v>563</v>
      </c>
      <c r="C71" s="3">
        <v>1</v>
      </c>
      <c r="D71">
        <v>634</v>
      </c>
      <c r="E71">
        <v>543</v>
      </c>
      <c r="F71">
        <v>27</v>
      </c>
      <c r="G71">
        <v>19152</v>
      </c>
      <c r="H71">
        <v>12940</v>
      </c>
      <c r="I71">
        <v>4893</v>
      </c>
      <c r="J71">
        <v>66</v>
      </c>
      <c r="K71">
        <v>92</v>
      </c>
      <c r="L71">
        <v>22045</v>
      </c>
      <c r="M71">
        <v>1339</v>
      </c>
      <c r="N71">
        <v>5040</v>
      </c>
      <c r="O71">
        <v>15732</v>
      </c>
      <c r="R71">
        <v>175</v>
      </c>
      <c r="S71">
        <v>476</v>
      </c>
      <c r="T71">
        <v>1600</v>
      </c>
      <c r="U71">
        <v>90</v>
      </c>
      <c r="V71">
        <v>11.5</v>
      </c>
    </row>
    <row r="72" spans="1:22">
      <c r="A72" t="s">
        <v>817</v>
      </c>
      <c r="B72" t="s">
        <v>811</v>
      </c>
      <c r="C72" s="3">
        <v>1</v>
      </c>
      <c r="D72">
        <v>490</v>
      </c>
      <c r="E72">
        <v>426</v>
      </c>
      <c r="G72">
        <v>3589</v>
      </c>
      <c r="H72">
        <v>2992</v>
      </c>
      <c r="I72">
        <v>1367</v>
      </c>
      <c r="J72">
        <v>15</v>
      </c>
      <c r="K72">
        <v>40</v>
      </c>
      <c r="L72">
        <v>7767</v>
      </c>
      <c r="M72">
        <v>3827</v>
      </c>
      <c r="N72">
        <v>2450</v>
      </c>
      <c r="O72">
        <v>5050</v>
      </c>
      <c r="R72">
        <v>155</v>
      </c>
      <c r="S72">
        <v>500</v>
      </c>
      <c r="T72">
        <v>700</v>
      </c>
      <c r="U72">
        <v>83</v>
      </c>
      <c r="V72">
        <v>15.6</v>
      </c>
    </row>
    <row r="73" spans="1:22">
      <c r="A73" t="s">
        <v>818</v>
      </c>
      <c r="B73" t="s">
        <v>811</v>
      </c>
      <c r="C73" s="3">
        <v>1</v>
      </c>
      <c r="D73">
        <v>488</v>
      </c>
      <c r="E73">
        <v>405</v>
      </c>
      <c r="G73">
        <v>3788</v>
      </c>
      <c r="H73">
        <v>2747</v>
      </c>
      <c r="I73">
        <v>1269</v>
      </c>
      <c r="J73">
        <v>20</v>
      </c>
      <c r="K73">
        <v>45</v>
      </c>
      <c r="L73">
        <v>8071</v>
      </c>
      <c r="M73">
        <v>3629</v>
      </c>
      <c r="N73">
        <v>2450</v>
      </c>
      <c r="O73">
        <v>5050</v>
      </c>
      <c r="R73">
        <v>93</v>
      </c>
      <c r="S73">
        <v>500</v>
      </c>
      <c r="U73">
        <v>78</v>
      </c>
      <c r="V73">
        <v>12.8</v>
      </c>
    </row>
    <row r="74" spans="1:22">
      <c r="A74" t="s">
        <v>819</v>
      </c>
      <c r="B74" t="s">
        <v>811</v>
      </c>
      <c r="C74" s="3">
        <v>1</v>
      </c>
      <c r="D74">
        <v>446</v>
      </c>
      <c r="E74">
        <v>399</v>
      </c>
      <c r="G74">
        <v>6189</v>
      </c>
      <c r="H74">
        <v>3212</v>
      </c>
      <c r="I74">
        <v>1418</v>
      </c>
      <c r="J74">
        <v>14</v>
      </c>
      <c r="K74">
        <v>43</v>
      </c>
      <c r="L74">
        <v>8140</v>
      </c>
      <c r="M74">
        <v>5947</v>
      </c>
      <c r="N74">
        <v>2450</v>
      </c>
      <c r="O74">
        <v>5050</v>
      </c>
      <c r="P74">
        <v>1600</v>
      </c>
      <c r="R74">
        <v>107</v>
      </c>
      <c r="S74">
        <v>500</v>
      </c>
      <c r="T74">
        <v>500</v>
      </c>
      <c r="U74">
        <v>62</v>
      </c>
      <c r="V74">
        <v>14.1</v>
      </c>
    </row>
    <row r="75" spans="1:22">
      <c r="A75" t="s">
        <v>820</v>
      </c>
      <c r="B75" t="s">
        <v>811</v>
      </c>
      <c r="C75" s="3">
        <v>1</v>
      </c>
      <c r="D75">
        <v>486</v>
      </c>
      <c r="E75">
        <v>421</v>
      </c>
      <c r="G75">
        <v>4681</v>
      </c>
      <c r="H75">
        <v>3627</v>
      </c>
      <c r="I75">
        <v>1749</v>
      </c>
      <c r="J75">
        <v>12</v>
      </c>
      <c r="K75">
        <v>37</v>
      </c>
      <c r="L75">
        <v>8837</v>
      </c>
      <c r="M75">
        <v>5624</v>
      </c>
      <c r="N75">
        <v>2650</v>
      </c>
      <c r="O75">
        <v>5250</v>
      </c>
      <c r="R75">
        <v>200</v>
      </c>
      <c r="S75">
        <v>500</v>
      </c>
      <c r="T75">
        <v>2100</v>
      </c>
      <c r="U75">
        <v>100</v>
      </c>
      <c r="V75">
        <v>12.5</v>
      </c>
    </row>
    <row r="76" spans="1:22">
      <c r="A76" t="s">
        <v>876</v>
      </c>
      <c r="B76" t="s">
        <v>811</v>
      </c>
      <c r="C76" s="3">
        <v>1</v>
      </c>
      <c r="D76">
        <v>580</v>
      </c>
      <c r="E76">
        <v>506</v>
      </c>
      <c r="G76">
        <v>13528</v>
      </c>
      <c r="H76">
        <v>9198</v>
      </c>
      <c r="I76">
        <v>1843</v>
      </c>
      <c r="J76">
        <v>16</v>
      </c>
      <c r="K76">
        <v>61</v>
      </c>
      <c r="L76">
        <v>10168</v>
      </c>
      <c r="M76">
        <v>1231</v>
      </c>
      <c r="N76">
        <v>2650</v>
      </c>
      <c r="O76">
        <v>6550</v>
      </c>
      <c r="P76">
        <v>2950</v>
      </c>
      <c r="Q76">
        <v>1405</v>
      </c>
      <c r="R76">
        <v>295</v>
      </c>
      <c r="S76">
        <v>700</v>
      </c>
      <c r="T76">
        <v>1560</v>
      </c>
      <c r="U76">
        <v>93</v>
      </c>
      <c r="V76">
        <v>17.4</v>
      </c>
    </row>
    <row r="77" spans="1:22">
      <c r="A77" t="s">
        <v>877</v>
      </c>
      <c r="B77" t="s">
        <v>811</v>
      </c>
      <c r="C77" s="3">
        <v>1</v>
      </c>
      <c r="D77">
        <v>615</v>
      </c>
      <c r="E77">
        <v>533</v>
      </c>
      <c r="F77">
        <v>26</v>
      </c>
      <c r="G77">
        <v>14463</v>
      </c>
      <c r="H77">
        <v>6166</v>
      </c>
      <c r="I77">
        <v>1757</v>
      </c>
      <c r="J77">
        <v>60</v>
      </c>
      <c r="K77">
        <v>94</v>
      </c>
      <c r="L77">
        <v>8544</v>
      </c>
      <c r="M77">
        <v>671</v>
      </c>
      <c r="N77">
        <v>2650</v>
      </c>
      <c r="O77">
        <v>6550</v>
      </c>
      <c r="P77">
        <v>2690</v>
      </c>
      <c r="Q77">
        <v>1908</v>
      </c>
      <c r="R77">
        <v>360</v>
      </c>
      <c r="S77">
        <v>700</v>
      </c>
      <c r="T77">
        <v>1000</v>
      </c>
      <c r="U77">
        <v>83</v>
      </c>
      <c r="V77">
        <v>18</v>
      </c>
    </row>
    <row r="78" spans="1:22">
      <c r="A78" t="s">
        <v>878</v>
      </c>
      <c r="B78" t="s">
        <v>811</v>
      </c>
      <c r="C78" s="3">
        <v>1</v>
      </c>
      <c r="D78">
        <v>542</v>
      </c>
      <c r="E78">
        <v>464</v>
      </c>
      <c r="G78">
        <v>12512</v>
      </c>
      <c r="H78">
        <v>6969</v>
      </c>
      <c r="I78">
        <v>1724</v>
      </c>
      <c r="J78">
        <v>27</v>
      </c>
      <c r="K78">
        <v>66</v>
      </c>
      <c r="L78">
        <v>9744</v>
      </c>
      <c r="M78">
        <v>1351</v>
      </c>
      <c r="N78">
        <v>2650</v>
      </c>
      <c r="O78">
        <v>6550</v>
      </c>
      <c r="P78">
        <v>4712</v>
      </c>
      <c r="R78">
        <v>295</v>
      </c>
      <c r="S78">
        <v>600</v>
      </c>
      <c r="T78">
        <v>1200</v>
      </c>
      <c r="U78">
        <v>91</v>
      </c>
      <c r="V78">
        <v>10.5</v>
      </c>
    </row>
    <row r="79" spans="1:22">
      <c r="A79" t="s">
        <v>879</v>
      </c>
      <c r="B79" t="s">
        <v>811</v>
      </c>
      <c r="C79" s="3">
        <v>1</v>
      </c>
      <c r="D79">
        <v>506</v>
      </c>
      <c r="E79">
        <v>446</v>
      </c>
      <c r="F79">
        <v>22</v>
      </c>
      <c r="G79">
        <v>7294</v>
      </c>
      <c r="H79">
        <v>3564</v>
      </c>
      <c r="I79">
        <v>904</v>
      </c>
      <c r="J79">
        <v>7</v>
      </c>
      <c r="K79">
        <v>34</v>
      </c>
      <c r="L79">
        <v>5758</v>
      </c>
      <c r="M79">
        <v>1363</v>
      </c>
      <c r="N79">
        <v>2650</v>
      </c>
      <c r="O79">
        <v>6550</v>
      </c>
      <c r="P79">
        <v>2760</v>
      </c>
      <c r="Q79">
        <v>1700</v>
      </c>
      <c r="R79">
        <v>315</v>
      </c>
      <c r="S79">
        <v>500</v>
      </c>
      <c r="T79">
        <v>705</v>
      </c>
      <c r="U79">
        <v>79</v>
      </c>
      <c r="V79">
        <v>19</v>
      </c>
    </row>
    <row r="80" spans="1:22">
      <c r="A80" t="s">
        <v>880</v>
      </c>
      <c r="B80" t="s">
        <v>811</v>
      </c>
      <c r="C80" s="3">
        <v>1</v>
      </c>
      <c r="D80">
        <v>455</v>
      </c>
      <c r="E80">
        <v>409</v>
      </c>
      <c r="G80">
        <v>5318</v>
      </c>
      <c r="H80">
        <v>3515</v>
      </c>
      <c r="I80">
        <v>1025</v>
      </c>
      <c r="J80">
        <v>8</v>
      </c>
      <c r="K80">
        <v>29</v>
      </c>
      <c r="L80">
        <v>7626</v>
      </c>
      <c r="M80">
        <v>2091</v>
      </c>
      <c r="N80">
        <v>2650</v>
      </c>
      <c r="O80">
        <v>6550</v>
      </c>
      <c r="P80">
        <v>2680</v>
      </c>
      <c r="Q80">
        <v>1360</v>
      </c>
      <c r="R80">
        <v>240</v>
      </c>
      <c r="S80">
        <v>550</v>
      </c>
      <c r="T80">
        <v>1230</v>
      </c>
      <c r="U80">
        <v>71</v>
      </c>
      <c r="V80">
        <v>18.7</v>
      </c>
    </row>
    <row r="81" spans="1:22">
      <c r="A81" t="s">
        <v>881</v>
      </c>
      <c r="B81" t="s">
        <v>811</v>
      </c>
      <c r="C81" s="3">
        <v>1</v>
      </c>
      <c r="D81">
        <v>524</v>
      </c>
      <c r="E81">
        <v>460</v>
      </c>
      <c r="F81">
        <v>23</v>
      </c>
      <c r="G81">
        <v>7888</v>
      </c>
      <c r="H81">
        <v>3519</v>
      </c>
      <c r="I81">
        <v>1036</v>
      </c>
      <c r="J81">
        <v>6</v>
      </c>
      <c r="K81">
        <v>40</v>
      </c>
      <c r="L81">
        <v>5011</v>
      </c>
      <c r="M81">
        <v>346</v>
      </c>
      <c r="N81">
        <v>2650</v>
      </c>
      <c r="O81">
        <v>6550</v>
      </c>
      <c r="P81">
        <v>2680</v>
      </c>
      <c r="Q81">
        <v>2000</v>
      </c>
      <c r="R81">
        <v>316</v>
      </c>
      <c r="S81">
        <v>630</v>
      </c>
      <c r="T81">
        <v>1274</v>
      </c>
      <c r="U81">
        <v>82</v>
      </c>
      <c r="V81">
        <v>17.8</v>
      </c>
    </row>
    <row r="82" spans="1:22">
      <c r="A82" t="s">
        <v>882</v>
      </c>
      <c r="B82" t="s">
        <v>811</v>
      </c>
      <c r="C82" s="3">
        <v>1</v>
      </c>
      <c r="D82">
        <v>525</v>
      </c>
      <c r="E82">
        <v>472</v>
      </c>
      <c r="F82">
        <v>23</v>
      </c>
      <c r="G82">
        <v>4877</v>
      </c>
      <c r="H82">
        <v>2798</v>
      </c>
      <c r="I82">
        <v>814</v>
      </c>
      <c r="J82">
        <v>13</v>
      </c>
      <c r="K82">
        <v>48</v>
      </c>
      <c r="L82">
        <v>4123</v>
      </c>
      <c r="M82">
        <v>298</v>
      </c>
      <c r="N82">
        <v>2650</v>
      </c>
      <c r="O82">
        <v>6550</v>
      </c>
      <c r="P82">
        <v>2500</v>
      </c>
      <c r="Q82">
        <v>1920</v>
      </c>
      <c r="R82">
        <v>359</v>
      </c>
      <c r="S82">
        <v>620</v>
      </c>
      <c r="T82">
        <v>1481</v>
      </c>
      <c r="U82">
        <v>82</v>
      </c>
      <c r="V82">
        <v>16.3</v>
      </c>
    </row>
    <row r="83" spans="1:22">
      <c r="A83" t="s">
        <v>883</v>
      </c>
      <c r="B83" t="s">
        <v>811</v>
      </c>
      <c r="C83" s="3">
        <v>1</v>
      </c>
      <c r="D83">
        <v>608</v>
      </c>
      <c r="E83">
        <v>541</v>
      </c>
      <c r="F83">
        <v>26</v>
      </c>
      <c r="G83">
        <v>8598</v>
      </c>
      <c r="H83">
        <v>4562</v>
      </c>
      <c r="I83">
        <v>1143</v>
      </c>
      <c r="J83">
        <v>56</v>
      </c>
      <c r="K83">
        <v>93</v>
      </c>
      <c r="L83">
        <v>5060</v>
      </c>
      <c r="M83">
        <v>146</v>
      </c>
      <c r="N83">
        <v>2650</v>
      </c>
      <c r="O83">
        <v>6550</v>
      </c>
      <c r="P83">
        <v>2620</v>
      </c>
      <c r="Q83">
        <v>1550</v>
      </c>
      <c r="R83">
        <v>433</v>
      </c>
      <c r="S83">
        <v>600</v>
      </c>
      <c r="T83">
        <v>650</v>
      </c>
      <c r="U83">
        <v>79</v>
      </c>
      <c r="V83">
        <v>19.1</v>
      </c>
    </row>
    <row r="84" spans="1:22">
      <c r="A84" t="s">
        <v>884</v>
      </c>
      <c r="B84" t="s">
        <v>811</v>
      </c>
      <c r="C84" s="3">
        <v>1</v>
      </c>
      <c r="D84">
        <v>537</v>
      </c>
      <c r="E84">
        <v>479</v>
      </c>
      <c r="F84">
        <v>24</v>
      </c>
      <c r="G84">
        <v>8399</v>
      </c>
      <c r="H84">
        <v>3609</v>
      </c>
      <c r="I84">
        <v>656</v>
      </c>
      <c r="J84">
        <v>19</v>
      </c>
      <c r="K84">
        <v>53</v>
      </c>
      <c r="L84">
        <v>4658</v>
      </c>
      <c r="M84">
        <v>1478</v>
      </c>
      <c r="N84">
        <v>2650</v>
      </c>
      <c r="O84">
        <v>6550</v>
      </c>
      <c r="P84">
        <v>1790</v>
      </c>
      <c r="Q84">
        <v>2450</v>
      </c>
      <c r="R84">
        <v>271</v>
      </c>
      <c r="S84">
        <v>550</v>
      </c>
      <c r="T84">
        <v>1500</v>
      </c>
      <c r="U84">
        <v>85</v>
      </c>
      <c r="V84">
        <v>15.3</v>
      </c>
    </row>
    <row r="85" spans="1:22">
      <c r="A85" t="s">
        <v>885</v>
      </c>
      <c r="B85" t="s">
        <v>811</v>
      </c>
      <c r="C85" s="3">
        <v>1</v>
      </c>
      <c r="D85">
        <v>509</v>
      </c>
      <c r="E85">
        <v>463</v>
      </c>
      <c r="F85">
        <v>22</v>
      </c>
      <c r="G85">
        <v>7500</v>
      </c>
      <c r="H85">
        <v>4350</v>
      </c>
      <c r="I85">
        <v>872</v>
      </c>
      <c r="L85">
        <v>4627</v>
      </c>
      <c r="M85">
        <v>483</v>
      </c>
      <c r="N85">
        <v>2650</v>
      </c>
      <c r="O85">
        <v>6550</v>
      </c>
      <c r="P85">
        <v>2300</v>
      </c>
      <c r="Q85">
        <v>2652</v>
      </c>
      <c r="R85">
        <v>250</v>
      </c>
      <c r="S85">
        <v>500</v>
      </c>
      <c r="T85">
        <v>1350</v>
      </c>
      <c r="U85">
        <v>70</v>
      </c>
      <c r="V85">
        <v>17.1</v>
      </c>
    </row>
    <row r="86" spans="1:22">
      <c r="A86" t="s">
        <v>886</v>
      </c>
      <c r="B86" t="s">
        <v>811</v>
      </c>
      <c r="C86" s="3">
        <v>1</v>
      </c>
      <c r="D86">
        <v>550</v>
      </c>
      <c r="E86">
        <v>480</v>
      </c>
      <c r="F86">
        <v>24</v>
      </c>
      <c r="G86">
        <v>8000</v>
      </c>
      <c r="H86">
        <v>4556</v>
      </c>
      <c r="I86">
        <v>1464</v>
      </c>
      <c r="J86">
        <v>17</v>
      </c>
      <c r="K86">
        <v>70</v>
      </c>
      <c r="L86">
        <v>6943</v>
      </c>
      <c r="M86">
        <v>869</v>
      </c>
      <c r="N86">
        <v>2650</v>
      </c>
      <c r="O86">
        <v>6550</v>
      </c>
      <c r="P86">
        <v>2830</v>
      </c>
      <c r="Q86">
        <v>1980</v>
      </c>
      <c r="R86">
        <v>311</v>
      </c>
      <c r="S86">
        <v>500</v>
      </c>
      <c r="T86">
        <v>1500</v>
      </c>
      <c r="U86">
        <v>69</v>
      </c>
      <c r="V86">
        <v>22</v>
      </c>
    </row>
    <row r="87" spans="1:22">
      <c r="A87" t="s">
        <v>887</v>
      </c>
      <c r="B87" t="s">
        <v>811</v>
      </c>
      <c r="C87" s="3">
        <v>1</v>
      </c>
      <c r="D87">
        <v>520</v>
      </c>
      <c r="E87">
        <v>460</v>
      </c>
      <c r="F87">
        <v>22</v>
      </c>
      <c r="G87">
        <v>5549</v>
      </c>
      <c r="H87">
        <v>3583</v>
      </c>
      <c r="I87">
        <v>853</v>
      </c>
      <c r="J87">
        <v>9</v>
      </c>
      <c r="K87">
        <v>40</v>
      </c>
      <c r="L87">
        <v>5004</v>
      </c>
      <c r="M87">
        <v>475</v>
      </c>
      <c r="N87">
        <v>2650</v>
      </c>
      <c r="O87">
        <v>6550</v>
      </c>
      <c r="P87">
        <v>2520</v>
      </c>
      <c r="Q87">
        <v>1656</v>
      </c>
      <c r="R87">
        <v>309</v>
      </c>
      <c r="S87">
        <v>600</v>
      </c>
      <c r="T87">
        <v>1380</v>
      </c>
      <c r="U87">
        <v>80</v>
      </c>
      <c r="V87">
        <v>17.9</v>
      </c>
    </row>
    <row r="88" spans="1:22">
      <c r="A88" t="s">
        <v>888</v>
      </c>
      <c r="B88" t="s">
        <v>811</v>
      </c>
      <c r="C88" s="3">
        <v>1</v>
      </c>
      <c r="D88">
        <v>540</v>
      </c>
      <c r="E88">
        <v>500</v>
      </c>
      <c r="F88">
        <v>23</v>
      </c>
      <c r="G88">
        <v>3150</v>
      </c>
      <c r="H88">
        <v>2289</v>
      </c>
      <c r="I88">
        <v>650</v>
      </c>
      <c r="J88">
        <v>16</v>
      </c>
      <c r="K88">
        <v>51</v>
      </c>
      <c r="L88">
        <v>3598</v>
      </c>
      <c r="M88">
        <v>234</v>
      </c>
      <c r="N88">
        <v>2650</v>
      </c>
      <c r="O88">
        <v>6840</v>
      </c>
      <c r="P88">
        <v>2750</v>
      </c>
      <c r="Q88">
        <v>1910</v>
      </c>
      <c r="R88">
        <v>240</v>
      </c>
      <c r="S88">
        <v>500</v>
      </c>
      <c r="T88">
        <v>1000</v>
      </c>
      <c r="U88">
        <v>71</v>
      </c>
      <c r="V88">
        <v>15.1</v>
      </c>
    </row>
    <row r="89" spans="1:22">
      <c r="A89" t="s">
        <v>891</v>
      </c>
      <c r="B89" t="s">
        <v>811</v>
      </c>
      <c r="C89" s="3">
        <v>1</v>
      </c>
      <c r="G89">
        <v>942</v>
      </c>
      <c r="H89">
        <v>356</v>
      </c>
      <c r="I89">
        <v>283</v>
      </c>
      <c r="J89">
        <v>44</v>
      </c>
      <c r="K89">
        <v>96</v>
      </c>
      <c r="L89">
        <v>987</v>
      </c>
      <c r="R89">
        <v>4090</v>
      </c>
      <c r="T89">
        <v>75</v>
      </c>
      <c r="U89">
        <v>68</v>
      </c>
      <c r="V89">
        <v>12.8</v>
      </c>
    </row>
    <row r="90" spans="1:22">
      <c r="A90" t="s">
        <v>892</v>
      </c>
      <c r="B90" t="s">
        <v>811</v>
      </c>
      <c r="C90" s="3">
        <v>1</v>
      </c>
      <c r="D90">
        <v>653</v>
      </c>
      <c r="E90">
        <v>558</v>
      </c>
      <c r="F90">
        <v>28</v>
      </c>
      <c r="G90">
        <v>13703</v>
      </c>
      <c r="H90">
        <v>1610</v>
      </c>
      <c r="I90">
        <v>1212</v>
      </c>
      <c r="J90">
        <v>59</v>
      </c>
      <c r="K90">
        <v>92</v>
      </c>
      <c r="L90">
        <v>4229</v>
      </c>
      <c r="R90">
        <v>2380</v>
      </c>
      <c r="S90">
        <v>1100</v>
      </c>
      <c r="U90">
        <v>37</v>
      </c>
      <c r="V90">
        <v>8.8</v>
      </c>
    </row>
    <row r="91" spans="1:22">
      <c r="A91" t="s">
        <v>898</v>
      </c>
      <c r="B91" t="s">
        <v>811</v>
      </c>
      <c r="C91" s="3">
        <v>1</v>
      </c>
      <c r="D91">
        <v>395</v>
      </c>
      <c r="E91">
        <v>356</v>
      </c>
      <c r="G91">
        <v>1432</v>
      </c>
      <c r="H91">
        <v>1432</v>
      </c>
      <c r="I91">
        <v>706</v>
      </c>
      <c r="J91">
        <v>5</v>
      </c>
      <c r="K91">
        <v>20</v>
      </c>
      <c r="L91">
        <v>3932</v>
      </c>
      <c r="M91">
        <v>2937</v>
      </c>
      <c r="N91">
        <v>2450</v>
      </c>
      <c r="O91">
        <v>5050</v>
      </c>
      <c r="R91">
        <v>120</v>
      </c>
      <c r="S91">
        <v>600</v>
      </c>
      <c r="T91">
        <v>3364</v>
      </c>
      <c r="U91">
        <v>75</v>
      </c>
      <c r="V91">
        <v>18.9</v>
      </c>
    </row>
    <row r="92" spans="1:22">
      <c r="A92" t="s">
        <v>899</v>
      </c>
      <c r="B92" t="s">
        <v>811</v>
      </c>
      <c r="C92" s="3">
        <v>1</v>
      </c>
      <c r="G92">
        <v>5377</v>
      </c>
      <c r="H92">
        <v>2872</v>
      </c>
      <c r="I92">
        <v>1300</v>
      </c>
      <c r="J92">
        <v>18</v>
      </c>
      <c r="K92">
        <v>54</v>
      </c>
      <c r="L92">
        <v>8247</v>
      </c>
      <c r="M92">
        <v>4328</v>
      </c>
      <c r="N92">
        <v>2450</v>
      </c>
      <c r="O92">
        <v>5050</v>
      </c>
      <c r="R92">
        <v>112</v>
      </c>
      <c r="S92">
        <v>500</v>
      </c>
      <c r="T92">
        <v>500</v>
      </c>
      <c r="U92">
        <v>83</v>
      </c>
      <c r="V92">
        <v>18.2</v>
      </c>
    </row>
    <row r="93" spans="1:22">
      <c r="A93" t="s">
        <v>902</v>
      </c>
      <c r="B93" t="s">
        <v>811</v>
      </c>
      <c r="C93" s="3">
        <v>1</v>
      </c>
      <c r="D93">
        <v>486</v>
      </c>
      <c r="E93">
        <v>466</v>
      </c>
      <c r="G93">
        <v>2119</v>
      </c>
      <c r="H93">
        <v>1264</v>
      </c>
      <c r="I93">
        <v>390</v>
      </c>
      <c r="J93">
        <v>5</v>
      </c>
      <c r="K93">
        <v>33</v>
      </c>
      <c r="L93">
        <v>2478</v>
      </c>
      <c r="M93">
        <v>1441</v>
      </c>
      <c r="N93">
        <v>2650</v>
      </c>
      <c r="O93">
        <v>6550</v>
      </c>
      <c r="P93">
        <v>2990</v>
      </c>
      <c r="Q93">
        <v>1770</v>
      </c>
      <c r="R93">
        <v>367</v>
      </c>
      <c r="S93">
        <v>1125</v>
      </c>
      <c r="T93">
        <v>1362</v>
      </c>
      <c r="U93">
        <v>80</v>
      </c>
      <c r="V93">
        <v>14.9</v>
      </c>
    </row>
    <row r="94" spans="1:22">
      <c r="A94" t="s">
        <v>903</v>
      </c>
      <c r="B94" t="s">
        <v>811</v>
      </c>
      <c r="C94" s="3">
        <v>1</v>
      </c>
      <c r="D94">
        <v>407</v>
      </c>
      <c r="E94">
        <v>371</v>
      </c>
      <c r="G94">
        <v>1897</v>
      </c>
      <c r="H94">
        <v>1384</v>
      </c>
      <c r="I94">
        <v>768</v>
      </c>
      <c r="J94">
        <v>9</v>
      </c>
      <c r="K94">
        <v>32</v>
      </c>
      <c r="L94">
        <v>4890</v>
      </c>
      <c r="M94">
        <v>3777</v>
      </c>
      <c r="N94">
        <v>2450</v>
      </c>
      <c r="O94">
        <v>5050</v>
      </c>
      <c r="R94">
        <v>112</v>
      </c>
      <c r="S94">
        <v>500</v>
      </c>
      <c r="T94">
        <v>1200</v>
      </c>
      <c r="U94">
        <v>80</v>
      </c>
      <c r="V94">
        <v>15.3</v>
      </c>
    </row>
    <row r="95" spans="1:22">
      <c r="A95" t="s">
        <v>904</v>
      </c>
      <c r="B95" t="s">
        <v>811</v>
      </c>
      <c r="C95" s="3">
        <v>1</v>
      </c>
      <c r="G95">
        <v>1358</v>
      </c>
      <c r="H95">
        <v>1328</v>
      </c>
      <c r="I95">
        <v>370</v>
      </c>
      <c r="K95">
        <v>18</v>
      </c>
      <c r="L95">
        <v>2992</v>
      </c>
      <c r="M95">
        <v>1202</v>
      </c>
      <c r="N95">
        <v>2150</v>
      </c>
      <c r="O95">
        <v>5750</v>
      </c>
      <c r="P95">
        <v>2990</v>
      </c>
      <c r="Q95">
        <v>1430</v>
      </c>
      <c r="R95">
        <v>248</v>
      </c>
      <c r="S95">
        <v>660</v>
      </c>
      <c r="U95">
        <v>67</v>
      </c>
      <c r="V95">
        <v>25.3</v>
      </c>
    </row>
    <row r="96" spans="1:22">
      <c r="A96" t="s">
        <v>905</v>
      </c>
      <c r="B96" t="s">
        <v>811</v>
      </c>
      <c r="C96" s="3">
        <v>1</v>
      </c>
      <c r="D96">
        <v>572</v>
      </c>
      <c r="E96">
        <v>480</v>
      </c>
      <c r="G96">
        <v>15039</v>
      </c>
      <c r="H96">
        <v>9649</v>
      </c>
      <c r="I96">
        <v>3087</v>
      </c>
      <c r="J96">
        <v>36</v>
      </c>
      <c r="K96">
        <v>100</v>
      </c>
      <c r="L96">
        <v>13963</v>
      </c>
      <c r="M96">
        <v>3124</v>
      </c>
      <c r="N96">
        <v>2650</v>
      </c>
      <c r="O96">
        <v>6550</v>
      </c>
      <c r="P96">
        <v>4731</v>
      </c>
      <c r="R96">
        <v>424</v>
      </c>
      <c r="S96">
        <v>708</v>
      </c>
      <c r="T96">
        <v>957</v>
      </c>
      <c r="U96">
        <v>90</v>
      </c>
      <c r="V96">
        <v>13.6</v>
      </c>
    </row>
    <row r="97" spans="1:22">
      <c r="A97" t="s">
        <v>906</v>
      </c>
      <c r="B97" t="s">
        <v>811</v>
      </c>
      <c r="C97" s="3">
        <v>1</v>
      </c>
      <c r="D97">
        <v>340</v>
      </c>
      <c r="E97">
        <v>320</v>
      </c>
      <c r="G97">
        <v>1289</v>
      </c>
      <c r="H97">
        <v>1289</v>
      </c>
      <c r="I97">
        <v>644</v>
      </c>
      <c r="J97">
        <v>1</v>
      </c>
      <c r="K97">
        <v>6</v>
      </c>
      <c r="L97">
        <v>2343</v>
      </c>
      <c r="M97">
        <v>2640</v>
      </c>
      <c r="N97">
        <v>2100</v>
      </c>
      <c r="O97">
        <v>2600</v>
      </c>
      <c r="R97">
        <v>70</v>
      </c>
      <c r="S97">
        <v>500</v>
      </c>
      <c r="T97">
        <v>2700</v>
      </c>
      <c r="U97">
        <v>64</v>
      </c>
      <c r="V97">
        <v>16.5</v>
      </c>
    </row>
    <row r="98" spans="1:22">
      <c r="A98" t="s">
        <v>907</v>
      </c>
      <c r="B98" t="s">
        <v>811</v>
      </c>
      <c r="C98" s="3">
        <v>1</v>
      </c>
      <c r="G98">
        <v>2036</v>
      </c>
      <c r="I98">
        <v>1725</v>
      </c>
      <c r="L98">
        <v>1596</v>
      </c>
      <c r="M98">
        <v>4333</v>
      </c>
      <c r="N98">
        <v>2650</v>
      </c>
      <c r="O98">
        <v>6550</v>
      </c>
      <c r="R98">
        <v>95</v>
      </c>
      <c r="S98">
        <v>600</v>
      </c>
      <c r="T98">
        <v>1650</v>
      </c>
      <c r="U98">
        <v>58</v>
      </c>
      <c r="V98">
        <v>15.1</v>
      </c>
    </row>
    <row r="99" spans="1:22">
      <c r="A99" t="s">
        <v>909</v>
      </c>
      <c r="B99" t="s">
        <v>811</v>
      </c>
      <c r="C99" s="3">
        <v>1</v>
      </c>
      <c r="D99">
        <v>447</v>
      </c>
      <c r="E99">
        <v>398</v>
      </c>
      <c r="G99">
        <v>2170</v>
      </c>
      <c r="H99">
        <v>2170</v>
      </c>
      <c r="I99">
        <v>1433</v>
      </c>
      <c r="J99">
        <v>9</v>
      </c>
      <c r="K99">
        <v>40</v>
      </c>
      <c r="L99">
        <v>5949</v>
      </c>
      <c r="M99">
        <v>4887</v>
      </c>
      <c r="N99">
        <v>2450</v>
      </c>
      <c r="O99">
        <v>5050</v>
      </c>
      <c r="R99">
        <v>106</v>
      </c>
      <c r="U99">
        <v>71</v>
      </c>
      <c r="V99">
        <v>17.6</v>
      </c>
    </row>
    <row r="100" spans="1:22">
      <c r="A100" t="s">
        <v>1163</v>
      </c>
      <c r="B100" t="s">
        <v>1162</v>
      </c>
      <c r="C100" s="3">
        <v>1</v>
      </c>
      <c r="D100">
        <v>509</v>
      </c>
      <c r="E100">
        <v>441</v>
      </c>
      <c r="F100">
        <v>22</v>
      </c>
      <c r="G100">
        <v>3540</v>
      </c>
      <c r="H100">
        <v>2001</v>
      </c>
      <c r="I100">
        <v>1016</v>
      </c>
      <c r="J100">
        <v>24</v>
      </c>
      <c r="K100">
        <v>54</v>
      </c>
      <c r="L100">
        <v>4190</v>
      </c>
      <c r="M100">
        <v>1512</v>
      </c>
      <c r="N100">
        <v>840</v>
      </c>
      <c r="O100">
        <v>5130</v>
      </c>
      <c r="P100">
        <v>1324</v>
      </c>
      <c r="Q100">
        <v>2268</v>
      </c>
      <c r="R100">
        <v>734</v>
      </c>
      <c r="S100">
        <v>500</v>
      </c>
      <c r="T100">
        <v>2000</v>
      </c>
      <c r="U100">
        <v>60</v>
      </c>
      <c r="V100">
        <v>23.1</v>
      </c>
    </row>
    <row r="101" spans="1:22">
      <c r="A101" t="s">
        <v>1168</v>
      </c>
      <c r="B101" t="s">
        <v>1162</v>
      </c>
      <c r="C101" s="3">
        <v>1</v>
      </c>
      <c r="D101">
        <v>467</v>
      </c>
      <c r="E101">
        <v>411</v>
      </c>
      <c r="F101">
        <v>21</v>
      </c>
      <c r="G101">
        <v>2219</v>
      </c>
      <c r="H101">
        <v>1441</v>
      </c>
      <c r="I101">
        <v>719</v>
      </c>
      <c r="L101">
        <v>4129</v>
      </c>
      <c r="M101">
        <v>1343</v>
      </c>
      <c r="N101">
        <v>1580</v>
      </c>
      <c r="O101">
        <v>5390</v>
      </c>
      <c r="S101">
        <v>810</v>
      </c>
      <c r="T101">
        <v>1080</v>
      </c>
      <c r="U101">
        <v>87</v>
      </c>
      <c r="V101">
        <v>21.8</v>
      </c>
    </row>
    <row r="102" spans="1:22">
      <c r="A102" t="s">
        <v>1174</v>
      </c>
      <c r="B102" t="s">
        <v>1162</v>
      </c>
      <c r="C102" s="3">
        <v>1</v>
      </c>
      <c r="D102">
        <v>459</v>
      </c>
      <c r="E102">
        <v>413</v>
      </c>
      <c r="F102">
        <v>20</v>
      </c>
      <c r="G102">
        <v>2336</v>
      </c>
      <c r="H102">
        <v>1725</v>
      </c>
      <c r="I102">
        <v>1043</v>
      </c>
      <c r="J102">
        <v>10</v>
      </c>
      <c r="K102">
        <v>27</v>
      </c>
      <c r="L102">
        <v>5438</v>
      </c>
      <c r="M102">
        <v>4058</v>
      </c>
      <c r="N102">
        <v>864</v>
      </c>
      <c r="O102">
        <v>4752</v>
      </c>
      <c r="P102">
        <v>1386</v>
      </c>
      <c r="Q102">
        <v>1654</v>
      </c>
      <c r="R102">
        <v>840</v>
      </c>
      <c r="S102">
        <v>508</v>
      </c>
      <c r="T102">
        <v>1463</v>
      </c>
      <c r="U102">
        <v>48</v>
      </c>
      <c r="V102">
        <v>18.4</v>
      </c>
    </row>
    <row r="103" spans="1:22">
      <c r="A103" t="s">
        <v>1179</v>
      </c>
      <c r="B103" t="s">
        <v>1162</v>
      </c>
      <c r="C103" s="3">
        <v>1</v>
      </c>
      <c r="G103">
        <v>1597</v>
      </c>
      <c r="H103">
        <v>1125</v>
      </c>
      <c r="I103">
        <v>751</v>
      </c>
      <c r="L103">
        <v>3404</v>
      </c>
      <c r="M103">
        <v>1734</v>
      </c>
      <c r="N103">
        <v>840</v>
      </c>
      <c r="O103">
        <v>5130</v>
      </c>
      <c r="P103">
        <v>1800</v>
      </c>
      <c r="Q103">
        <v>1636</v>
      </c>
      <c r="R103">
        <v>896</v>
      </c>
      <c r="S103">
        <v>630</v>
      </c>
      <c r="T103">
        <v>1838</v>
      </c>
      <c r="U103">
        <v>95</v>
      </c>
      <c r="V103">
        <v>21.6</v>
      </c>
    </row>
    <row r="104" spans="1:22">
      <c r="A104" t="s">
        <v>1180</v>
      </c>
      <c r="B104" t="s">
        <v>1162</v>
      </c>
      <c r="C104" s="3">
        <v>1</v>
      </c>
      <c r="D104">
        <v>526</v>
      </c>
      <c r="E104">
        <v>467</v>
      </c>
      <c r="F104">
        <v>23</v>
      </c>
      <c r="G104">
        <v>4418</v>
      </c>
      <c r="H104">
        <v>2737</v>
      </c>
      <c r="I104">
        <v>2049</v>
      </c>
      <c r="J104">
        <v>23</v>
      </c>
      <c r="K104">
        <v>51</v>
      </c>
      <c r="L104">
        <v>14047</v>
      </c>
      <c r="M104">
        <v>5134</v>
      </c>
      <c r="N104">
        <v>672</v>
      </c>
      <c r="O104">
        <v>4104</v>
      </c>
      <c r="P104">
        <v>1840</v>
      </c>
      <c r="Q104">
        <v>1739</v>
      </c>
      <c r="R104">
        <v>650</v>
      </c>
      <c r="S104">
        <v>450</v>
      </c>
      <c r="T104">
        <v>1700</v>
      </c>
      <c r="U104">
        <v>86</v>
      </c>
      <c r="V104">
        <v>22.6</v>
      </c>
    </row>
    <row r="105" spans="1:22">
      <c r="A105" t="s">
        <v>1182</v>
      </c>
      <c r="B105" t="s">
        <v>1162</v>
      </c>
      <c r="C105" s="3">
        <v>1</v>
      </c>
      <c r="G105">
        <v>4040</v>
      </c>
      <c r="H105">
        <v>4040</v>
      </c>
      <c r="I105">
        <v>1800</v>
      </c>
      <c r="K105">
        <v>46</v>
      </c>
      <c r="L105">
        <v>7410</v>
      </c>
      <c r="M105">
        <v>3055</v>
      </c>
      <c r="N105">
        <v>991</v>
      </c>
      <c r="O105">
        <v>3486</v>
      </c>
      <c r="U105">
        <v>92</v>
      </c>
      <c r="V105">
        <v>22.9</v>
      </c>
    </row>
    <row r="106" spans="1:22">
      <c r="A106" t="s">
        <v>1184</v>
      </c>
      <c r="B106" t="s">
        <v>1162</v>
      </c>
      <c r="C106" s="3">
        <v>1</v>
      </c>
      <c r="F106">
        <v>21</v>
      </c>
      <c r="G106">
        <v>4839</v>
      </c>
      <c r="H106">
        <v>3549</v>
      </c>
      <c r="I106">
        <v>1577</v>
      </c>
      <c r="J106">
        <v>41</v>
      </c>
      <c r="K106">
        <v>41</v>
      </c>
      <c r="L106">
        <v>8901</v>
      </c>
      <c r="M106">
        <v>2245</v>
      </c>
      <c r="N106">
        <v>840</v>
      </c>
      <c r="O106">
        <v>5130</v>
      </c>
      <c r="P106">
        <v>1500</v>
      </c>
      <c r="Q106">
        <v>1490</v>
      </c>
      <c r="R106">
        <v>688</v>
      </c>
      <c r="S106">
        <v>900</v>
      </c>
      <c r="U106">
        <v>76</v>
      </c>
      <c r="V106">
        <v>27.2</v>
      </c>
    </row>
    <row r="107" spans="1:22">
      <c r="A107" t="s">
        <v>1187</v>
      </c>
      <c r="B107" t="s">
        <v>1162</v>
      </c>
      <c r="C107" s="3">
        <v>1</v>
      </c>
      <c r="D107">
        <v>482</v>
      </c>
      <c r="E107">
        <v>425</v>
      </c>
      <c r="F107">
        <v>21</v>
      </c>
      <c r="G107">
        <v>8532</v>
      </c>
      <c r="H107">
        <v>5316</v>
      </c>
      <c r="I107">
        <v>2421</v>
      </c>
      <c r="J107">
        <v>14</v>
      </c>
      <c r="K107">
        <v>48</v>
      </c>
      <c r="L107">
        <v>13806</v>
      </c>
      <c r="M107">
        <v>4277</v>
      </c>
      <c r="N107">
        <v>840</v>
      </c>
      <c r="O107">
        <v>4860</v>
      </c>
      <c r="R107">
        <v>884</v>
      </c>
      <c r="S107">
        <v>500</v>
      </c>
      <c r="U107">
        <v>70</v>
      </c>
      <c r="V107">
        <v>21.2</v>
      </c>
    </row>
    <row r="108" spans="1:22">
      <c r="A108" t="s">
        <v>1192</v>
      </c>
      <c r="B108" t="s">
        <v>1162</v>
      </c>
      <c r="C108" s="3">
        <v>1</v>
      </c>
      <c r="D108">
        <v>467</v>
      </c>
      <c r="E108">
        <v>472</v>
      </c>
      <c r="F108">
        <v>21</v>
      </c>
      <c r="G108">
        <v>5870</v>
      </c>
      <c r="H108">
        <v>4461</v>
      </c>
      <c r="I108">
        <v>2272</v>
      </c>
      <c r="J108">
        <v>12</v>
      </c>
      <c r="K108">
        <v>32</v>
      </c>
      <c r="L108">
        <v>9851</v>
      </c>
      <c r="M108">
        <v>1289</v>
      </c>
      <c r="N108">
        <v>780</v>
      </c>
      <c r="O108">
        <v>4860</v>
      </c>
      <c r="P108">
        <v>3610</v>
      </c>
      <c r="R108">
        <v>618</v>
      </c>
      <c r="S108">
        <v>200</v>
      </c>
      <c r="U108">
        <v>85</v>
      </c>
      <c r="V108">
        <v>21.4</v>
      </c>
    </row>
    <row r="109" spans="1:22">
      <c r="A109" t="s">
        <v>1193</v>
      </c>
      <c r="B109" t="s">
        <v>1162</v>
      </c>
      <c r="C109" s="3">
        <v>1</v>
      </c>
      <c r="D109">
        <v>397</v>
      </c>
      <c r="E109">
        <v>347</v>
      </c>
      <c r="F109">
        <v>17</v>
      </c>
      <c r="I109">
        <v>305</v>
      </c>
      <c r="J109">
        <v>7</v>
      </c>
      <c r="K109">
        <v>20</v>
      </c>
      <c r="L109">
        <v>1535</v>
      </c>
      <c r="M109">
        <v>412</v>
      </c>
      <c r="N109">
        <v>672</v>
      </c>
      <c r="O109">
        <v>3888</v>
      </c>
      <c r="P109">
        <v>1350</v>
      </c>
      <c r="Q109">
        <v>1630</v>
      </c>
      <c r="R109">
        <v>612</v>
      </c>
      <c r="S109">
        <v>450</v>
      </c>
      <c r="T109">
        <v>1944</v>
      </c>
      <c r="U109">
        <v>68</v>
      </c>
      <c r="V109">
        <v>18.8</v>
      </c>
    </row>
    <row r="110" spans="1:22">
      <c r="A110" t="s">
        <v>1194</v>
      </c>
      <c r="B110" t="s">
        <v>1162</v>
      </c>
      <c r="C110" s="3">
        <v>1</v>
      </c>
      <c r="D110">
        <v>377</v>
      </c>
      <c r="E110">
        <v>332</v>
      </c>
      <c r="F110">
        <v>17</v>
      </c>
      <c r="G110">
        <v>2405</v>
      </c>
      <c r="H110">
        <v>2234</v>
      </c>
      <c r="I110">
        <v>1061</v>
      </c>
      <c r="J110">
        <v>10</v>
      </c>
      <c r="K110">
        <v>22</v>
      </c>
      <c r="L110">
        <v>4564</v>
      </c>
      <c r="M110">
        <v>448</v>
      </c>
      <c r="N110">
        <v>840</v>
      </c>
      <c r="O110">
        <v>4290</v>
      </c>
      <c r="P110">
        <v>1580</v>
      </c>
      <c r="Q110">
        <v>1920</v>
      </c>
      <c r="R110">
        <v>820</v>
      </c>
      <c r="S110">
        <v>598</v>
      </c>
      <c r="T110">
        <v>1582</v>
      </c>
      <c r="U110">
        <v>55</v>
      </c>
      <c r="V110">
        <v>19.4</v>
      </c>
    </row>
    <row r="111" spans="1:22">
      <c r="A111" t="s">
        <v>1195</v>
      </c>
      <c r="B111" t="s">
        <v>1162</v>
      </c>
      <c r="C111" s="3">
        <v>1</v>
      </c>
      <c r="D111">
        <v>441</v>
      </c>
      <c r="E111">
        <v>391</v>
      </c>
      <c r="F111">
        <v>20</v>
      </c>
      <c r="G111">
        <v>1195</v>
      </c>
      <c r="H111">
        <v>1095</v>
      </c>
      <c r="I111">
        <v>923</v>
      </c>
      <c r="K111">
        <v>28</v>
      </c>
      <c r="L111">
        <v>4856</v>
      </c>
      <c r="M111">
        <v>724</v>
      </c>
      <c r="N111">
        <v>840</v>
      </c>
      <c r="O111">
        <v>4860</v>
      </c>
      <c r="P111">
        <v>1292</v>
      </c>
      <c r="Q111">
        <v>1492</v>
      </c>
      <c r="R111">
        <v>639</v>
      </c>
      <c r="S111">
        <v>1000</v>
      </c>
      <c r="U111">
        <v>60</v>
      </c>
      <c r="V111">
        <v>21.9</v>
      </c>
    </row>
    <row r="112" spans="1:22">
      <c r="A112" t="s">
        <v>1199</v>
      </c>
      <c r="B112" t="s">
        <v>1162</v>
      </c>
      <c r="C112" s="3">
        <v>1</v>
      </c>
      <c r="F112">
        <v>18</v>
      </c>
      <c r="G112">
        <v>1822</v>
      </c>
      <c r="H112">
        <v>1481</v>
      </c>
      <c r="I112">
        <v>1055</v>
      </c>
      <c r="J112">
        <v>10</v>
      </c>
      <c r="K112">
        <v>33</v>
      </c>
      <c r="L112">
        <v>4455</v>
      </c>
      <c r="M112">
        <v>941</v>
      </c>
      <c r="U112">
        <v>89</v>
      </c>
      <c r="V112">
        <v>19.7</v>
      </c>
    </row>
    <row r="113" spans="1:22">
      <c r="A113" t="s">
        <v>1201</v>
      </c>
      <c r="B113" t="s">
        <v>1162</v>
      </c>
      <c r="C113" s="3">
        <v>1</v>
      </c>
      <c r="D113">
        <v>390</v>
      </c>
      <c r="E113">
        <v>420</v>
      </c>
      <c r="F113">
        <v>19</v>
      </c>
      <c r="G113">
        <v>4345</v>
      </c>
      <c r="H113">
        <v>3245</v>
      </c>
      <c r="I113">
        <v>2604</v>
      </c>
      <c r="J113">
        <v>15</v>
      </c>
      <c r="K113">
        <v>85</v>
      </c>
      <c r="L113">
        <v>5584</v>
      </c>
      <c r="M113">
        <v>3101</v>
      </c>
      <c r="N113">
        <v>780</v>
      </c>
      <c r="O113">
        <v>7860</v>
      </c>
      <c r="P113">
        <v>1680</v>
      </c>
      <c r="Q113">
        <v>1680</v>
      </c>
      <c r="S113">
        <v>600</v>
      </c>
      <c r="T113">
        <v>1700</v>
      </c>
      <c r="U113">
        <v>65</v>
      </c>
      <c r="V113">
        <v>18.2</v>
      </c>
    </row>
    <row r="114" spans="1:22">
      <c r="A114" t="s">
        <v>1202</v>
      </c>
      <c r="B114" t="s">
        <v>1162</v>
      </c>
      <c r="C114" s="3">
        <v>1</v>
      </c>
      <c r="D114">
        <v>526</v>
      </c>
      <c r="E114">
        <v>456</v>
      </c>
      <c r="F114">
        <v>23</v>
      </c>
      <c r="G114">
        <v>6334</v>
      </c>
      <c r="H114">
        <v>5051</v>
      </c>
      <c r="I114">
        <v>2957</v>
      </c>
      <c r="J114">
        <v>25</v>
      </c>
      <c r="K114">
        <v>58</v>
      </c>
      <c r="L114">
        <v>16785</v>
      </c>
      <c r="M114">
        <v>2780</v>
      </c>
      <c r="N114">
        <v>780</v>
      </c>
      <c r="O114">
        <v>4860</v>
      </c>
      <c r="P114">
        <v>3688</v>
      </c>
      <c r="R114">
        <v>838</v>
      </c>
      <c r="S114">
        <v>530</v>
      </c>
      <c r="U114">
        <v>82</v>
      </c>
      <c r="V114">
        <v>24.7</v>
      </c>
    </row>
    <row r="115" spans="1:22">
      <c r="A115" t="s">
        <v>1204</v>
      </c>
      <c r="B115" t="s">
        <v>1162</v>
      </c>
      <c r="C115" s="3">
        <v>1</v>
      </c>
      <c r="G115">
        <v>989</v>
      </c>
      <c r="H115">
        <v>777</v>
      </c>
      <c r="I115">
        <v>474</v>
      </c>
      <c r="L115">
        <v>3791</v>
      </c>
      <c r="M115">
        <v>1961</v>
      </c>
      <c r="N115">
        <v>647</v>
      </c>
      <c r="O115">
        <v>2279</v>
      </c>
      <c r="P115">
        <v>1502</v>
      </c>
      <c r="Q115">
        <v>1440</v>
      </c>
      <c r="R115">
        <v>140</v>
      </c>
      <c r="S115">
        <v>700</v>
      </c>
      <c r="T115">
        <v>1200</v>
      </c>
      <c r="U115">
        <v>67</v>
      </c>
      <c r="V115">
        <v>14.3</v>
      </c>
    </row>
    <row r="116" spans="1:22">
      <c r="A116" t="s">
        <v>1207</v>
      </c>
      <c r="B116" t="s">
        <v>1162</v>
      </c>
      <c r="C116" s="3">
        <v>1</v>
      </c>
      <c r="D116">
        <v>537</v>
      </c>
      <c r="E116">
        <v>447</v>
      </c>
      <c r="F116">
        <v>22</v>
      </c>
      <c r="G116">
        <v>6233</v>
      </c>
      <c r="H116">
        <v>3990</v>
      </c>
      <c r="I116">
        <v>2150</v>
      </c>
      <c r="J116">
        <v>32</v>
      </c>
      <c r="K116">
        <v>65</v>
      </c>
      <c r="L116">
        <v>15340</v>
      </c>
      <c r="M116">
        <v>9355</v>
      </c>
      <c r="N116">
        <v>672</v>
      </c>
      <c r="O116">
        <v>4104</v>
      </c>
      <c r="R116">
        <v>690</v>
      </c>
      <c r="S116">
        <v>600</v>
      </c>
      <c r="V116">
        <v>14.6</v>
      </c>
    </row>
    <row r="117" spans="1:22">
      <c r="A117" t="s">
        <v>1208</v>
      </c>
      <c r="B117" t="s">
        <v>1162</v>
      </c>
      <c r="C117" s="3">
        <v>1</v>
      </c>
      <c r="D117">
        <v>506</v>
      </c>
      <c r="E117">
        <v>434</v>
      </c>
      <c r="F117">
        <v>21</v>
      </c>
      <c r="G117">
        <v>3281</v>
      </c>
      <c r="H117">
        <v>2559</v>
      </c>
      <c r="I117">
        <v>1448</v>
      </c>
      <c r="J117">
        <v>19</v>
      </c>
      <c r="K117">
        <v>43</v>
      </c>
      <c r="L117">
        <v>10975</v>
      </c>
      <c r="M117">
        <v>8431</v>
      </c>
      <c r="N117">
        <v>1206</v>
      </c>
      <c r="O117">
        <v>4422</v>
      </c>
      <c r="P117">
        <v>1440</v>
      </c>
      <c r="Q117">
        <v>1340</v>
      </c>
      <c r="S117">
        <v>500</v>
      </c>
      <c r="T117">
        <v>2850</v>
      </c>
      <c r="U117">
        <v>73</v>
      </c>
      <c r="V117">
        <v>21</v>
      </c>
    </row>
    <row r="118" spans="1:22">
      <c r="A118" t="s">
        <v>1209</v>
      </c>
      <c r="B118" t="s">
        <v>1162</v>
      </c>
      <c r="C118" s="3">
        <v>1</v>
      </c>
      <c r="D118">
        <v>603</v>
      </c>
      <c r="E118">
        <v>523</v>
      </c>
      <c r="F118">
        <v>25</v>
      </c>
      <c r="G118">
        <v>14752</v>
      </c>
      <c r="H118">
        <v>9572</v>
      </c>
      <c r="I118">
        <v>5329</v>
      </c>
      <c r="J118">
        <v>48</v>
      </c>
      <c r="K118">
        <v>85</v>
      </c>
      <c r="L118">
        <v>30017</v>
      </c>
      <c r="M118">
        <v>5189</v>
      </c>
      <c r="N118">
        <v>840</v>
      </c>
      <c r="O118">
        <v>5130</v>
      </c>
      <c r="P118">
        <v>1733</v>
      </c>
      <c r="Q118">
        <v>1576</v>
      </c>
      <c r="R118">
        <v>1068</v>
      </c>
      <c r="S118">
        <v>650</v>
      </c>
      <c r="T118">
        <v>3140</v>
      </c>
      <c r="U118">
        <v>91</v>
      </c>
      <c r="V118">
        <v>19.7</v>
      </c>
    </row>
    <row r="119" spans="1:22">
      <c r="A119" t="s">
        <v>1210</v>
      </c>
      <c r="B119" t="s">
        <v>1162</v>
      </c>
      <c r="C119" s="3">
        <v>1</v>
      </c>
      <c r="F119">
        <v>19</v>
      </c>
      <c r="G119">
        <v>3528</v>
      </c>
      <c r="H119">
        <v>2941</v>
      </c>
      <c r="I119">
        <v>2252</v>
      </c>
      <c r="K119">
        <v>38</v>
      </c>
      <c r="L119">
        <v>9551</v>
      </c>
      <c r="M119">
        <v>4817</v>
      </c>
      <c r="N119">
        <v>672</v>
      </c>
      <c r="O119">
        <v>4104</v>
      </c>
      <c r="P119">
        <v>2460</v>
      </c>
      <c r="R119">
        <v>626</v>
      </c>
      <c r="U119">
        <v>88</v>
      </c>
      <c r="V119">
        <v>23.1</v>
      </c>
    </row>
    <row r="120" spans="1:22">
      <c r="A120" t="s">
        <v>1212</v>
      </c>
      <c r="B120" t="s">
        <v>1162</v>
      </c>
      <c r="C120" s="3">
        <v>1</v>
      </c>
      <c r="D120">
        <v>450</v>
      </c>
      <c r="E120">
        <v>440</v>
      </c>
      <c r="F120">
        <v>21</v>
      </c>
      <c r="G120">
        <v>1950</v>
      </c>
      <c r="H120">
        <v>1506</v>
      </c>
      <c r="I120">
        <v>1023</v>
      </c>
      <c r="J120">
        <v>7</v>
      </c>
      <c r="K120">
        <v>35</v>
      </c>
      <c r="L120">
        <v>4111</v>
      </c>
      <c r="M120">
        <v>1301</v>
      </c>
      <c r="N120">
        <v>672</v>
      </c>
      <c r="O120">
        <v>4104</v>
      </c>
      <c r="P120">
        <v>1246</v>
      </c>
      <c r="Q120">
        <v>1460</v>
      </c>
      <c r="R120">
        <v>626</v>
      </c>
      <c r="S120">
        <v>500</v>
      </c>
      <c r="U120">
        <v>70</v>
      </c>
      <c r="V120">
        <v>21.9</v>
      </c>
    </row>
    <row r="121" spans="1:22">
      <c r="A121" t="s">
        <v>1214</v>
      </c>
      <c r="B121" t="s">
        <v>1162</v>
      </c>
      <c r="C121" s="3">
        <v>1</v>
      </c>
      <c r="D121">
        <v>632</v>
      </c>
      <c r="E121">
        <v>556</v>
      </c>
      <c r="F121">
        <v>27</v>
      </c>
      <c r="G121">
        <v>1089</v>
      </c>
      <c r="H121">
        <v>780</v>
      </c>
      <c r="I121">
        <v>410</v>
      </c>
      <c r="J121">
        <v>46</v>
      </c>
      <c r="K121">
        <v>79</v>
      </c>
      <c r="L121">
        <v>2106</v>
      </c>
      <c r="M121">
        <v>2919</v>
      </c>
      <c r="N121">
        <v>784</v>
      </c>
      <c r="O121">
        <v>4536</v>
      </c>
      <c r="R121">
        <v>724</v>
      </c>
      <c r="S121">
        <v>645</v>
      </c>
      <c r="T121">
        <v>2979</v>
      </c>
      <c r="U121">
        <v>91</v>
      </c>
      <c r="V121">
        <v>20.8</v>
      </c>
    </row>
    <row r="122" spans="1:22">
      <c r="A122" t="s">
        <v>1215</v>
      </c>
      <c r="B122" t="s">
        <v>1162</v>
      </c>
      <c r="C122" s="3">
        <v>1</v>
      </c>
      <c r="D122">
        <v>438</v>
      </c>
      <c r="E122">
        <v>401</v>
      </c>
      <c r="F122">
        <v>19</v>
      </c>
      <c r="G122">
        <v>116</v>
      </c>
      <c r="H122">
        <v>90</v>
      </c>
      <c r="I122">
        <v>59</v>
      </c>
      <c r="J122">
        <v>14</v>
      </c>
      <c r="K122">
        <v>46</v>
      </c>
      <c r="L122">
        <v>841</v>
      </c>
      <c r="M122">
        <v>704</v>
      </c>
      <c r="N122">
        <v>840</v>
      </c>
      <c r="O122">
        <v>5130</v>
      </c>
      <c r="P122">
        <v>3995</v>
      </c>
      <c r="R122">
        <v>718</v>
      </c>
      <c r="S122">
        <v>600</v>
      </c>
      <c r="T122">
        <v>2923</v>
      </c>
      <c r="U122">
        <v>84</v>
      </c>
      <c r="V122">
        <v>15.5</v>
      </c>
    </row>
    <row r="123" spans="1:22">
      <c r="A123" t="s">
        <v>1216</v>
      </c>
      <c r="B123" t="s">
        <v>1162</v>
      </c>
      <c r="C123" s="3">
        <v>1</v>
      </c>
      <c r="D123">
        <v>484</v>
      </c>
      <c r="E123">
        <v>423</v>
      </c>
      <c r="F123">
        <v>21</v>
      </c>
      <c r="G123">
        <v>4217</v>
      </c>
      <c r="H123">
        <v>3100</v>
      </c>
      <c r="I123">
        <v>1686</v>
      </c>
      <c r="J123">
        <v>17</v>
      </c>
      <c r="K123">
        <v>46</v>
      </c>
      <c r="L123">
        <v>9375</v>
      </c>
      <c r="M123">
        <v>5457</v>
      </c>
      <c r="N123">
        <v>672</v>
      </c>
      <c r="O123">
        <v>4104</v>
      </c>
      <c r="P123">
        <v>5376</v>
      </c>
      <c r="R123">
        <v>768</v>
      </c>
      <c r="S123">
        <v>452</v>
      </c>
      <c r="T123">
        <v>1200</v>
      </c>
      <c r="U123">
        <v>94</v>
      </c>
      <c r="V123">
        <v>25.3</v>
      </c>
    </row>
    <row r="124" spans="1:22">
      <c r="A124" t="s">
        <v>1217</v>
      </c>
      <c r="B124" t="s">
        <v>1162</v>
      </c>
      <c r="C124" s="3">
        <v>1</v>
      </c>
      <c r="G124">
        <v>529</v>
      </c>
      <c r="H124">
        <v>481</v>
      </c>
      <c r="I124">
        <v>243</v>
      </c>
      <c r="J124">
        <v>22</v>
      </c>
      <c r="K124">
        <v>47</v>
      </c>
      <c r="L124">
        <v>1206</v>
      </c>
      <c r="M124">
        <v>134</v>
      </c>
      <c r="N124">
        <v>780</v>
      </c>
      <c r="O124">
        <v>4860</v>
      </c>
      <c r="P124">
        <v>1560</v>
      </c>
      <c r="Q124">
        <v>1562</v>
      </c>
      <c r="R124">
        <v>320</v>
      </c>
      <c r="S124">
        <v>600</v>
      </c>
      <c r="T124">
        <v>650</v>
      </c>
      <c r="U124">
        <v>103</v>
      </c>
      <c r="V124">
        <v>17.4</v>
      </c>
    </row>
    <row r="125" spans="1:22">
      <c r="A125" t="s">
        <v>1218</v>
      </c>
      <c r="B125" t="s">
        <v>1162</v>
      </c>
      <c r="C125" s="3">
        <v>1</v>
      </c>
      <c r="D125">
        <v>578</v>
      </c>
      <c r="E125">
        <v>491</v>
      </c>
      <c r="F125">
        <v>25</v>
      </c>
      <c r="G125">
        <v>14474</v>
      </c>
      <c r="H125">
        <v>10519</v>
      </c>
      <c r="I125">
        <v>6392</v>
      </c>
      <c r="J125">
        <v>49</v>
      </c>
      <c r="K125">
        <v>85</v>
      </c>
      <c r="L125">
        <v>31643</v>
      </c>
      <c r="M125">
        <v>2798</v>
      </c>
      <c r="N125">
        <v>840</v>
      </c>
      <c r="O125">
        <v>5130</v>
      </c>
      <c r="P125">
        <v>1772</v>
      </c>
      <c r="Q125">
        <v>1640</v>
      </c>
      <c r="R125">
        <v>751</v>
      </c>
      <c r="S125">
        <v>600</v>
      </c>
      <c r="T125">
        <v>2144</v>
      </c>
      <c r="U125">
        <v>89</v>
      </c>
      <c r="V125">
        <v>23.1</v>
      </c>
    </row>
    <row r="126" spans="1:22">
      <c r="A126" t="s">
        <v>1219</v>
      </c>
      <c r="B126" t="s">
        <v>1162</v>
      </c>
      <c r="C126" s="3">
        <v>1</v>
      </c>
      <c r="G126">
        <v>1541</v>
      </c>
      <c r="H126">
        <v>1541</v>
      </c>
      <c r="I126">
        <v>1108</v>
      </c>
      <c r="L126">
        <v>3357</v>
      </c>
      <c r="M126">
        <v>4701</v>
      </c>
      <c r="N126">
        <v>672</v>
      </c>
      <c r="O126">
        <v>4104</v>
      </c>
      <c r="R126">
        <v>328</v>
      </c>
      <c r="S126">
        <v>500</v>
      </c>
      <c r="T126">
        <v>2585</v>
      </c>
      <c r="U126">
        <v>75</v>
      </c>
      <c r="V126">
        <v>20.6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usnews3.data.9 .SS (v5.0)</vt:lpstr>
      <vt:lpstr>Sheet1</vt:lpstr>
      <vt:lpstr>Chart2</vt:lpstr>
      <vt:lpstr>Pivot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Daley</dc:creator>
  <cp:lastModifiedBy>Yousef Mohammad</cp:lastModifiedBy>
  <dcterms:created xsi:type="dcterms:W3CDTF">2000-01-29T00:33:00Z</dcterms:created>
  <dcterms:modified xsi:type="dcterms:W3CDTF">2024-01-09T16:13:55Z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D68C465C07F74495A61355595541730B_12</vt:lpwstr>
  </property>
  <property fmtid="{D5CDD505-2E9C-101B-9397-08002B2CF9AE}" pid="3" name="KSOProductBuildVer">
    <vt:lpwstr>1033-12.2.0.13359</vt:lpwstr>
  </property>
</Properties>
</file>