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youse\Desktop\Excel Practice\"/>
    </mc:Choice>
  </mc:AlternateContent>
  <xr:revisionPtr revIDLastSave="0" documentId="13_ncr:1_{6B1E8101-A9A4-430F-96AE-C5986F39F9D7}" xr6:coauthVersionLast="47" xr6:coauthVersionMax="47" xr10:uidLastSave="{00000000-0000-0000-0000-000000000000}"/>
  <bookViews>
    <workbookView xWindow="-108" yWindow="-108" windowWidth="23256" windowHeight="12576" tabRatio="500" xr2:uid="{00000000-000D-0000-FFFF-FFFF00000000}"/>
  </bookViews>
  <sheets>
    <sheet name="Exercise-Extract Text" sheetId="2" r:id="rId1"/>
    <sheet name="Example-First Word" sheetId="3" r:id="rId2"/>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8" i="2"/>
  <c r="F9" i="2"/>
  <c r="F2" i="2"/>
  <c r="E6" i="2"/>
  <c r="E4" i="2"/>
  <c r="E3" i="2"/>
  <c r="E2" i="2"/>
  <c r="E5" i="2"/>
  <c r="E8" i="2"/>
  <c r="E9" i="2"/>
  <c r="D3" i="2"/>
  <c r="D4" i="2"/>
  <c r="D5" i="2"/>
  <c r="D6" i="2"/>
  <c r="D8" i="2"/>
  <c r="D9" i="2"/>
  <c r="D2" i="2"/>
  <c r="C3" i="2"/>
  <c r="C4" i="2"/>
  <c r="C5" i="2"/>
  <c r="C6" i="2"/>
  <c r="C8" i="2"/>
  <c r="C9" i="2"/>
  <c r="C2" i="2"/>
  <c r="B3" i="2"/>
  <c r="B4" i="2"/>
  <c r="B5" i="2"/>
  <c r="B6" i="2"/>
  <c r="B7" i="2"/>
  <c r="C7" i="2" s="1"/>
  <c r="B8" i="2"/>
  <c r="B9" i="2"/>
  <c r="B10" i="2"/>
  <c r="C10" i="2" s="1"/>
  <c r="B2" i="2"/>
  <c r="B5" i="3"/>
  <c r="C5" i="3" s="1"/>
  <c r="B4" i="3"/>
  <c r="C4" i="3" s="1"/>
  <c r="B3" i="3"/>
  <c r="C3" i="3" s="1"/>
  <c r="B2" i="3"/>
  <c r="C2" i="3" s="1"/>
  <c r="D10" i="2" l="1"/>
  <c r="E10" i="2" s="1"/>
  <c r="F10" i="2" s="1"/>
  <c r="D7" i="2"/>
  <c r="E7" i="2" s="1"/>
  <c r="F7" i="2" s="1"/>
  <c r="D5" i="3"/>
  <c r="D4" i="3"/>
  <c r="D3" i="3"/>
  <c r="D2" i="3"/>
</calcChain>
</file>

<file path=xl/sharedStrings.xml><?xml version="1.0" encoding="utf-8"?>
<sst xmlns="http://schemas.openxmlformats.org/spreadsheetml/2006/main" count="26" uniqueCount="25">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</sst>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selection activeCell="C3" sqref="C3"/>
    </sheetView>
  </sheetViews>
  <sheetFormatPr defaultColWidth="65.3984375" defaultRowHeight="15.6" x14ac:dyDescent="0.3"/>
  <cols>
    <col min="1" max="1" width="65.3984375" style="1"/>
    <col min="2" max="7" width="19.8984375" customWidth="1"/>
  </cols>
  <sheetData>
    <row r="1" spans="1:7" s="3" customFormat="1" ht="84" x14ac:dyDescent="0.4">
      <c r="A1" s="5" t="s">
        <v>0</v>
      </c>
      <c r="B1" s="5" t="s">
        <v>12</v>
      </c>
      <c r="C1" s="5" t="s">
        <v>13</v>
      </c>
      <c r="D1" s="5" t="s">
        <v>9</v>
      </c>
      <c r="E1" s="5" t="s">
        <v>11</v>
      </c>
      <c r="F1" s="5" t="s">
        <v>10</v>
      </c>
      <c r="G1" s="5"/>
    </row>
    <row r="2" spans="1:7" ht="31.2" x14ac:dyDescent="0.3">
      <c r="A2" s="11" t="s">
        <v>3</v>
      </c>
      <c r="B2" s="9">
        <f>FIND("data",A2)</f>
        <v>26</v>
      </c>
      <c r="C2" s="4">
        <f xml:space="preserve"> FIND(" ",A2,B2) + 1</f>
        <v>31</v>
      </c>
      <c r="D2" s="4">
        <f>FIND(" ",A2,C2)</f>
        <v>35</v>
      </c>
      <c r="E2" s="4">
        <f>D2-C2</f>
        <v>4</v>
      </c>
      <c r="F2" s="4" t="str">
        <f>MID(A2,C2,E2+1)</f>
        <v xml:space="preserve">this </v>
      </c>
      <c r="G2" s="4"/>
    </row>
    <row r="3" spans="1:7" ht="31.2" x14ac:dyDescent="0.3">
      <c r="A3" s="11" t="s">
        <v>4</v>
      </c>
      <c r="B3" s="9">
        <f t="shared" ref="B3:B10" si="0">FIND("data",A3)</f>
        <v>25</v>
      </c>
      <c r="C3" s="4">
        <f t="shared" ref="C3:C10" si="1" xml:space="preserve"> FIND(" ",A3,B3) + 1</f>
        <v>30</v>
      </c>
      <c r="D3" s="4">
        <f t="shared" ref="D3:D10" si="2">FIND(" ",A3,C3)</f>
        <v>37</v>
      </c>
      <c r="E3" s="4">
        <f>D3-C3</f>
        <v>7</v>
      </c>
      <c r="F3" s="4" t="str">
        <f t="shared" ref="F3:F10" si="3">MID(A3,C3,E3+1)</f>
        <v xml:space="preserve">student </v>
      </c>
      <c r="G3" s="2"/>
    </row>
    <row r="4" spans="1:7" ht="31.2" x14ac:dyDescent="0.3">
      <c r="A4" s="11" t="s">
        <v>2</v>
      </c>
      <c r="B4" s="9">
        <f t="shared" si="0"/>
        <v>5</v>
      </c>
      <c r="C4" s="4">
        <f t="shared" si="1"/>
        <v>10</v>
      </c>
      <c r="D4" s="4">
        <f t="shared" si="2"/>
        <v>15</v>
      </c>
      <c r="E4" s="4">
        <f>D4-C4</f>
        <v>5</v>
      </c>
      <c r="F4" s="4" t="str">
        <f t="shared" si="3"/>
        <v xml:space="preserve">shows </v>
      </c>
      <c r="G4" s="2"/>
    </row>
    <row r="5" spans="1:7" ht="31.2" x14ac:dyDescent="0.3">
      <c r="A5" s="11" t="s">
        <v>1</v>
      </c>
      <c r="B5" s="9">
        <f t="shared" si="0"/>
        <v>74</v>
      </c>
      <c r="C5" s="4">
        <f t="shared" si="1"/>
        <v>79</v>
      </c>
      <c r="D5" s="4">
        <f t="shared" si="2"/>
        <v>83</v>
      </c>
      <c r="E5" s="4">
        <f t="shared" ref="E3:E10" si="4">D5-C5</f>
        <v>4</v>
      </c>
      <c r="F5" s="4" t="str">
        <f t="shared" si="3"/>
        <v xml:space="preserve">that </v>
      </c>
      <c r="G5" s="2"/>
    </row>
    <row r="6" spans="1:7" ht="45.6" x14ac:dyDescent="0.3">
      <c r="A6" s="12" t="s">
        <v>5</v>
      </c>
      <c r="B6" s="9">
        <f t="shared" si="0"/>
        <v>111</v>
      </c>
      <c r="C6" s="4">
        <f t="shared" si="1"/>
        <v>116</v>
      </c>
      <c r="D6" s="4">
        <f t="shared" si="2"/>
        <v>121</v>
      </c>
      <c r="E6" s="4">
        <f>D6-C6</f>
        <v>5</v>
      </c>
      <c r="F6" s="4" t="str">
        <f t="shared" si="3"/>
        <v xml:space="preserve">study </v>
      </c>
      <c r="G6" s="2"/>
    </row>
    <row r="7" spans="1:7" ht="30.6" x14ac:dyDescent="0.3">
      <c r="A7" s="12" t="s">
        <v>7</v>
      </c>
      <c r="B7" s="9">
        <f t="shared" si="0"/>
        <v>26</v>
      </c>
      <c r="C7" s="4">
        <f t="shared" si="1"/>
        <v>31</v>
      </c>
      <c r="D7" s="4">
        <f t="shared" si="2"/>
        <v>34</v>
      </c>
      <c r="E7" s="4">
        <f t="shared" si="4"/>
        <v>3</v>
      </c>
      <c r="F7" s="4" t="str">
        <f t="shared" si="3"/>
        <v xml:space="preserve">and </v>
      </c>
      <c r="G7" s="2"/>
    </row>
    <row r="8" spans="1:7" ht="30.6" x14ac:dyDescent="0.3">
      <c r="A8" s="12" t="s">
        <v>8</v>
      </c>
      <c r="B8" s="9">
        <f t="shared" si="0"/>
        <v>50</v>
      </c>
      <c r="C8" s="4">
        <f t="shared" si="1"/>
        <v>55</v>
      </c>
      <c r="D8" s="4">
        <f t="shared" si="2"/>
        <v>63</v>
      </c>
      <c r="E8" s="4">
        <f t="shared" si="4"/>
        <v>8</v>
      </c>
      <c r="F8" s="4" t="str">
        <f t="shared" si="3"/>
        <v xml:space="preserve">practice </v>
      </c>
      <c r="G8" s="2"/>
    </row>
    <row r="9" spans="1:7" ht="45.6" x14ac:dyDescent="0.3">
      <c r="A9" s="12" t="s">
        <v>24</v>
      </c>
      <c r="B9" s="9">
        <f t="shared" si="0"/>
        <v>4</v>
      </c>
      <c r="C9" s="4">
        <f t="shared" si="1"/>
        <v>9</v>
      </c>
      <c r="D9" s="4">
        <f t="shared" si="2"/>
        <v>12</v>
      </c>
      <c r="E9" s="4">
        <f t="shared" si="4"/>
        <v>3</v>
      </c>
      <c r="F9" s="4" t="str">
        <f t="shared" si="3"/>
        <v xml:space="preserve">get </v>
      </c>
      <c r="G9" s="2"/>
    </row>
    <row r="10" spans="1:7" ht="75.599999999999994" x14ac:dyDescent="0.3">
      <c r="A10" s="12" t="s">
        <v>6</v>
      </c>
      <c r="B10" s="9">
        <f t="shared" si="0"/>
        <v>160</v>
      </c>
      <c r="C10" s="4">
        <f t="shared" si="1"/>
        <v>165</v>
      </c>
      <c r="D10" s="4">
        <f t="shared" si="2"/>
        <v>172</v>
      </c>
      <c r="E10" s="4">
        <f t="shared" si="4"/>
        <v>7</v>
      </c>
      <c r="F10" s="4" t="str">
        <f t="shared" si="3"/>
        <v xml:space="preserve">results </v>
      </c>
      <c r="G10" s="2"/>
    </row>
    <row r="14" spans="1:7" s="6" customFormat="1" ht="25.8" x14ac:dyDescent="0.5">
      <c r="A14" s="6" t="s">
        <v>14</v>
      </c>
    </row>
    <row r="15" spans="1:7" ht="31.2" x14ac:dyDescent="0.3">
      <c r="A15" s="13" t="s">
        <v>3</v>
      </c>
      <c r="B15" s="10">
        <v>26</v>
      </c>
      <c r="C15" s="2">
        <v>31</v>
      </c>
      <c r="D15" s="2">
        <v>35</v>
      </c>
      <c r="E15" s="2">
        <v>4</v>
      </c>
      <c r="F15" s="2" t="s">
        <v>23</v>
      </c>
      <c r="G15"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defaultColWidth="57.09765625" defaultRowHeight="15.6" x14ac:dyDescent="0.3"/>
  <sheetData>
    <row r="1" spans="1:4" ht="25.8" x14ac:dyDescent="0.5">
      <c r="A1" s="7" t="s">
        <v>15</v>
      </c>
      <c r="B1" s="7" t="s">
        <v>16</v>
      </c>
      <c r="C1" s="7" t="s">
        <v>17</v>
      </c>
      <c r="D1" s="7" t="s">
        <v>22</v>
      </c>
    </row>
    <row r="2" spans="1:4" ht="25.8" x14ac:dyDescent="0.5">
      <c r="A2" s="8" t="s">
        <v>18</v>
      </c>
      <c r="B2" s="8">
        <f>FIND(" ",A2)</f>
        <v>6</v>
      </c>
      <c r="C2" s="8" t="str">
        <f>LEFT(A2,B2-1)</f>
        <v>hello</v>
      </c>
      <c r="D2" s="8" t="str">
        <f t="shared" ref="D2:D5" si="0">LEFT(A2,FIND(" ",A2))</f>
        <v xml:space="preserve">hello </v>
      </c>
    </row>
    <row r="3" spans="1:4" ht="25.8" x14ac:dyDescent="0.5">
      <c r="A3" s="8" t="s">
        <v>19</v>
      </c>
      <c r="B3" s="8">
        <f t="shared" ref="B3:B5" si="1">FIND(" ",A3)</f>
        <v>4</v>
      </c>
      <c r="C3" s="8" t="str">
        <f t="shared" ref="C3:C5" si="2">LEFT(A3,B3-1)</f>
        <v>the</v>
      </c>
      <c r="D3" s="8" t="str">
        <f t="shared" si="0"/>
        <v xml:space="preserve">the </v>
      </c>
    </row>
    <row r="4" spans="1:4" ht="25.8" x14ac:dyDescent="0.5">
      <c r="A4" s="8" t="s">
        <v>20</v>
      </c>
      <c r="B4" s="8">
        <f t="shared" si="1"/>
        <v>5</v>
      </c>
      <c r="C4" s="8" t="str">
        <f t="shared" si="2"/>
        <v>show</v>
      </c>
      <c r="D4" s="8" t="str">
        <f t="shared" si="0"/>
        <v xml:space="preserve">show </v>
      </c>
    </row>
    <row r="5" spans="1:4" ht="25.8" x14ac:dyDescent="0.5">
      <c r="A5" s="8" t="s">
        <v>21</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Yousef Saber</cp:lastModifiedBy>
  <dcterms:created xsi:type="dcterms:W3CDTF">2017-08-17T17:21:34Z</dcterms:created>
  <dcterms:modified xsi:type="dcterms:W3CDTF">2021-12-27T12:46:17Z</dcterms:modified>
</cp:coreProperties>
</file>