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fessionnel\Encadrement\2526\pfe iaii\Nouveau dossier\"/>
    </mc:Choice>
  </mc:AlternateContent>
  <xr:revisionPtr revIDLastSave="0" documentId="13_ncr:1_{48DCDCAB-4924-450A-805F-6C0A7D2969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nées" sheetId="1" r:id="rId1"/>
    <sheet name="Feuil1" sheetId="2" r:id="rId2"/>
  </sheets>
  <calcPr calcId="152511"/>
</workbook>
</file>

<file path=xl/sharedStrings.xml><?xml version="1.0" encoding="utf-8"?>
<sst xmlns="http://schemas.openxmlformats.org/spreadsheetml/2006/main" count="539" uniqueCount="221">
  <si>
    <t>STRUCTURE ET ÉTAT DE LA MATIÈRE</t>
  </si>
  <si>
    <t>COSMOLOGIE ET GÉODYNAMIQUE INTERNE</t>
  </si>
  <si>
    <t>ALGORITHMIQUE ET PROGRAMMATION 1</t>
  </si>
  <si>
    <t>ANALYSE 1</t>
  </si>
  <si>
    <t>ALGÈBRE 1</t>
  </si>
  <si>
    <t>OPTIQUE ET RADIOACTIVITÉ</t>
  </si>
  <si>
    <t>THERMODYNAMIQUE</t>
  </si>
  <si>
    <t>BIOCHIMIE STRUCTURALE</t>
  </si>
  <si>
    <t>HISTOLOGIE / EMBRYOLOGIE</t>
  </si>
  <si>
    <t>MICROBIOLOGIE</t>
  </si>
  <si>
    <t>CHIMIE ORGANIQUE</t>
  </si>
  <si>
    <t>CHIMIE MINÉRALE 1</t>
  </si>
  <si>
    <t>CHIMIE ORGANIQUE 1</t>
  </si>
  <si>
    <t>RÉACTIVITÉ CHIMIQUE</t>
  </si>
  <si>
    <t>CHIMIE MINÉRALE</t>
  </si>
  <si>
    <t>HYDROLOGIE, HYDROGÉOLOGIE</t>
  </si>
  <si>
    <t>ALGORITHMIQUE ET PROGRAMMATION 2</t>
  </si>
  <si>
    <t>ANALYSE 3</t>
  </si>
  <si>
    <t>ALGÈBRE 3</t>
  </si>
  <si>
    <t>MÉCANIQUE DES SOLIDES</t>
  </si>
  <si>
    <t>ARCHITECTURE DES ORDINATEURS</t>
  </si>
  <si>
    <t>BOUAMAMA</t>
  </si>
  <si>
    <t>BELKYAL</t>
  </si>
  <si>
    <t>BOURKOUKOU</t>
  </si>
  <si>
    <t>KREIT</t>
  </si>
  <si>
    <t>KHIRI</t>
  </si>
  <si>
    <t>HAJJI</t>
  </si>
  <si>
    <t>MIMOUNI</t>
  </si>
  <si>
    <t>ERRAMLI</t>
  </si>
  <si>
    <t>RHATAY</t>
  </si>
  <si>
    <t>MAHIR</t>
  </si>
  <si>
    <t>BELLANI</t>
  </si>
  <si>
    <t>AMRAOUI</t>
  </si>
  <si>
    <t>GHANIMA</t>
  </si>
  <si>
    <t>JALAL</t>
  </si>
  <si>
    <t>HAMDAOUI</t>
  </si>
  <si>
    <t>ABKHAR</t>
  </si>
  <si>
    <t>CHAFIKI</t>
  </si>
  <si>
    <t>SAIDI</t>
  </si>
  <si>
    <t>BANOUAR</t>
  </si>
  <si>
    <t>MAACH</t>
  </si>
  <si>
    <t>KZAZ</t>
  </si>
  <si>
    <t>AKDIM</t>
  </si>
  <si>
    <t>ANDALOUSSI</t>
  </si>
  <si>
    <t>BENYOUCEF</t>
  </si>
  <si>
    <t>AOUZALE</t>
  </si>
  <si>
    <t>MELHAOUI</t>
  </si>
  <si>
    <t>KOURAD</t>
  </si>
  <si>
    <t>Hafida</t>
  </si>
  <si>
    <t>Imane</t>
  </si>
  <si>
    <t>Othman</t>
  </si>
  <si>
    <t>Chahid</t>
  </si>
  <si>
    <t>Karim</t>
  </si>
  <si>
    <t>Rachid</t>
  </si>
  <si>
    <t>Lahoucine</t>
  </si>
  <si>
    <t>Mohamed</t>
  </si>
  <si>
    <t>Zineb</t>
  </si>
  <si>
    <t>Abdellah</t>
  </si>
  <si>
    <t>Khadija</t>
  </si>
  <si>
    <t>Nadia</t>
  </si>
  <si>
    <t>Naima</t>
  </si>
  <si>
    <t>Hakima</t>
  </si>
  <si>
    <t>Najah</t>
  </si>
  <si>
    <t>Mustapha</t>
  </si>
  <si>
    <t>Bassou</t>
  </si>
  <si>
    <t>Zahra</t>
  </si>
  <si>
    <t>El Hassan</t>
  </si>
  <si>
    <t>Driss</t>
  </si>
  <si>
    <t>Mohamed Elmehdi</t>
  </si>
  <si>
    <t>Oumayma</t>
  </si>
  <si>
    <t>Fatna</t>
  </si>
  <si>
    <t>Abdelhak</t>
  </si>
  <si>
    <t>Abdelmoutalib</t>
  </si>
  <si>
    <t>Abdelhadi</t>
  </si>
  <si>
    <t>Chafik</t>
  </si>
  <si>
    <t>Noureddine</t>
  </si>
  <si>
    <t>Ahmed</t>
  </si>
  <si>
    <t>Leila</t>
  </si>
  <si>
    <t>Hanane</t>
  </si>
  <si>
    <t>S1</t>
  </si>
  <si>
    <t>S3</t>
  </si>
  <si>
    <t>X</t>
  </si>
  <si>
    <t>INTITULE DES MODULES</t>
  </si>
  <si>
    <t>Nom</t>
  </si>
  <si>
    <t>Prénom</t>
  </si>
  <si>
    <t>SEMESTRE</t>
  </si>
  <si>
    <t>METRANE</t>
  </si>
  <si>
    <t>ALIMOUSSA</t>
  </si>
  <si>
    <t>CHITNALAH</t>
  </si>
  <si>
    <t>GEG</t>
  </si>
  <si>
    <t>GB</t>
  </si>
  <si>
    <t>GC</t>
  </si>
  <si>
    <t>GES</t>
  </si>
  <si>
    <t>MSD</t>
  </si>
  <si>
    <t>GI</t>
  </si>
  <si>
    <t>GP</t>
  </si>
  <si>
    <t xml:space="preserve">AYOUCH </t>
  </si>
  <si>
    <t>ELECTRICITE</t>
  </si>
  <si>
    <t>CIRCUITS ELECTRIQUE ET ELECTRONIQUE</t>
  </si>
  <si>
    <t>IBANNAIN</t>
  </si>
  <si>
    <t>METHODOLOGIE DE TRAVAIL UNIVERSITAIRE</t>
  </si>
  <si>
    <t>LANGUES ET TECHNIQUES DE COMMUNICATION-LTC1 FRANÇAIS</t>
  </si>
  <si>
    <t>El HASNAOUI</t>
  </si>
  <si>
    <t>BIOLOGIE CELLULIARE</t>
  </si>
  <si>
    <t>BOUMAGGARD</t>
  </si>
  <si>
    <t>El hassane</t>
  </si>
  <si>
    <t>ANALYSE/ ALGÈBRE</t>
  </si>
  <si>
    <t>MECANIQUE DU POINT MATERIEL ET OPTIQUE GEOMETRIQUE</t>
  </si>
  <si>
    <t>EL MOTASSEDK</t>
  </si>
  <si>
    <t>ABDELLAH</t>
  </si>
  <si>
    <t>Khaddouj</t>
  </si>
  <si>
    <t>STRUCTURE DE LA MATIERE</t>
  </si>
  <si>
    <t>MANSOURI</t>
  </si>
  <si>
    <t>Mohammed</t>
  </si>
  <si>
    <t>S2</t>
  </si>
  <si>
    <t>INTÉGRATION DES DIGITAL SKILLS ET INTELLIGENCE ARTIFICIELLE (CULTURE DIGITALE)</t>
  </si>
  <si>
    <t>OUAARAB</t>
  </si>
  <si>
    <t>Aziz</t>
  </si>
  <si>
    <t>ALGEBRE 2</t>
  </si>
  <si>
    <t xml:space="preserve">CHOUKRI </t>
  </si>
  <si>
    <t>Khalid</t>
  </si>
  <si>
    <t>ANALYSE 2</t>
  </si>
  <si>
    <t xml:space="preserve">ES SEBBAR </t>
  </si>
  <si>
    <t>Brahim</t>
  </si>
  <si>
    <t>ZRIOUEL</t>
  </si>
  <si>
    <t>Sanae</t>
  </si>
  <si>
    <t>ER-RAKI</t>
  </si>
  <si>
    <t>Salah</t>
  </si>
  <si>
    <t>LANGUES ET TECHNIQUES DE COMMUNICATION-LTC1 ANGLAIS</t>
  </si>
  <si>
    <t xml:space="preserve">SADOUK </t>
  </si>
  <si>
    <t>BIOLOGIE ANIMALE ET VÉGÉTALE</t>
  </si>
  <si>
    <t>CHERIFI</t>
  </si>
  <si>
    <t>Ouafa</t>
  </si>
  <si>
    <t>EL MAKHFOUK</t>
  </si>
  <si>
    <t>GÉODYNAMIQUE EXTERNE</t>
  </si>
  <si>
    <t>IGMOULLAN</t>
  </si>
  <si>
    <t>BASES DES DONNÉES</t>
  </si>
  <si>
    <t>THERMODYNAMIQUE ET MÉCANIQUE DES FLUIDES</t>
  </si>
  <si>
    <t>CHEHOUANI</t>
  </si>
  <si>
    <t>Hassan</t>
  </si>
  <si>
    <t>MDARHRI</t>
  </si>
  <si>
    <t>ELHICHOU</t>
  </si>
  <si>
    <t>STATISTIQUE ET PROBABILITÉ SECTION1</t>
  </si>
  <si>
    <t>ELECTROMAGNÉTISME</t>
  </si>
  <si>
    <t>Mustafa</t>
  </si>
  <si>
    <t>ELECTRONIQUE NUMÉRIQUE</t>
  </si>
  <si>
    <t>ELECTRONIQUE ANALOGIQUE</t>
  </si>
  <si>
    <t>LANGUES ET TECHNIQUES DE COMMUNICATION LTC2 ANGLAIS</t>
  </si>
  <si>
    <t>القانون والتربية المدنية والمواطنة</t>
  </si>
  <si>
    <t>Abderrazzak</t>
  </si>
  <si>
    <t>WAHBI</t>
  </si>
  <si>
    <t>SOUMHI</t>
  </si>
  <si>
    <t>PALEOENVIRONNEMNTS ET STRATIGRAPHIE</t>
  </si>
  <si>
    <t>STATISTIQUE ET PROBABILITÉ SECTION2</t>
  </si>
  <si>
    <t>ABOUQATEB</t>
  </si>
  <si>
    <t>ENQUÊTES ET TECHNIQUES DE SONDAGE /DATA PROCESSING</t>
  </si>
  <si>
    <t>MICROCONTROLEURS ET CAPTEURS</t>
  </si>
  <si>
    <t>STRUCTURE DES DONNÉES</t>
  </si>
  <si>
    <t>S4</t>
  </si>
  <si>
    <t>ANALYSE NUMÉRIQUE</t>
  </si>
  <si>
    <t>MÉTROLOGIE CAPTEURS</t>
  </si>
  <si>
    <t>BOURIAL</t>
  </si>
  <si>
    <t>Abdellatif</t>
  </si>
  <si>
    <t>ELECTROTECHNIQUE</t>
  </si>
  <si>
    <t>AUTOMATIQUE</t>
  </si>
  <si>
    <t xml:space="preserve">CHAKIR EL ALAOUI </t>
  </si>
  <si>
    <t>Elhoucine</t>
  </si>
  <si>
    <t>LANGUES ET TECHNIQUES DE COMMUNICATION LTC2 FRANÇAIS</t>
  </si>
  <si>
    <t>BELLANI Naima</t>
  </si>
  <si>
    <t>El HASNAOUI Nadia</t>
  </si>
  <si>
    <t>DÉVELOPPEMENT PERSONNEL</t>
  </si>
  <si>
    <t>BIOCHIMIE MÉTABOLIQUE ET ENZYMOLOGIE</t>
  </si>
  <si>
    <t>SEDDIQI</t>
  </si>
  <si>
    <t>BIOLOGIE MOLÉCULAIRE ET GÉNÉTIQUE</t>
  </si>
  <si>
    <t>TADLAOUI OUAFI</t>
  </si>
  <si>
    <t>AHmed</t>
  </si>
  <si>
    <t>PHYSIOLOGIE ANIMALE/ PHYSIOLOGIE VÉGÉTALE</t>
  </si>
  <si>
    <t>ELHACHIMI</t>
  </si>
  <si>
    <t>Mly Youssef</t>
  </si>
  <si>
    <t>CHIMIE MINÉRALE 2</t>
  </si>
  <si>
    <t>ELAZHARI</t>
  </si>
  <si>
    <t>ÉLÉMENTS DE GÉNIE CHIMIQUE</t>
  </si>
  <si>
    <t>ELABOUDI</t>
  </si>
  <si>
    <t>Ilham</t>
  </si>
  <si>
    <t>CHIMIE ORGANIQUE 2</t>
  </si>
  <si>
    <t>EDDARIR</t>
  </si>
  <si>
    <t>Said</t>
  </si>
  <si>
    <t>THERMODYNAMIQUE CHIMIQUE ET CINÉTIQUE</t>
  </si>
  <si>
    <t>SAADI</t>
  </si>
  <si>
    <t>Latifa</t>
  </si>
  <si>
    <t>MÉTHODES D’ANALYSE CHIMIQUE ET BIOLOGIQUE</t>
  </si>
  <si>
    <t>MGHAZLI</t>
  </si>
  <si>
    <t>SAFAE</t>
  </si>
  <si>
    <t>GÉOMATIQUE</t>
  </si>
  <si>
    <t>El Wahidi</t>
  </si>
  <si>
    <t>Farid</t>
  </si>
  <si>
    <t>PÉRTOGRAPHIE, MINÉRALOGIE</t>
  </si>
  <si>
    <t>Touil</t>
  </si>
  <si>
    <t>GÉOLOGIE STRUCTURALE</t>
  </si>
  <si>
    <t>Ait Addi</t>
  </si>
  <si>
    <t>SYSTÈMES D'INFORMATION ET BASES DE DONNÉES</t>
  </si>
  <si>
    <t>ANALYSE DE DONNÉES</t>
  </si>
  <si>
    <t xml:space="preserve">PROGRAMMATION WEB </t>
  </si>
  <si>
    <t>ANALYSE DES DONNÉES</t>
  </si>
  <si>
    <t>ANALYSE 4</t>
  </si>
  <si>
    <t>BOUCETTA</t>
  </si>
  <si>
    <t>ANALYSE DE DONNÉES / MODÈLES DE RÉGRESSION LINÉAIRE</t>
  </si>
  <si>
    <t>AIT BABRAH</t>
  </si>
  <si>
    <t>INFÉRENCE STATISTIQUE ET APPLICATIONS</t>
  </si>
  <si>
    <t>DOUGE</t>
  </si>
  <si>
    <t>Lahcen</t>
  </si>
  <si>
    <t>RECHERCHE OPÉRATIONNELLE (PROGRAMMATION LINIÉRE ET THÉORIE DES GRAPHES)</t>
  </si>
  <si>
    <t>MÉCANIQUE DES FLUIDES ET TRANSFERT THERMIQUE</t>
  </si>
  <si>
    <t xml:space="preserve">OPTIQUE PHYSIQUE </t>
  </si>
  <si>
    <t>RAJIRA</t>
  </si>
  <si>
    <t>Amal</t>
  </si>
  <si>
    <t>MECANIQUE QUANTIQUE</t>
  </si>
  <si>
    <t>ABOUNADI</t>
  </si>
  <si>
    <t>ED-DAOUDI</t>
  </si>
  <si>
    <t>Amir</t>
  </si>
  <si>
    <t>Laila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</si>
</sst>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topLeftCell="A77" workbookViewId="0">
      <selection activeCell="L1" sqref="L1:L1048576"/>
    </sheetView>
  </sheetViews>
  <sheetFormatPr baseColWidth="10" defaultColWidth="8.90625" defaultRowHeight="14.5" x14ac:dyDescent="0.35"/>
  <cols>
    <col min="1" max="1" width="50.6328125" customWidth="1"/>
    <col min="2" max="2" width="14.6328125" customWidth="1"/>
    <col min="3" max="3" width="17.6328125" customWidth="1"/>
    <col min="4" max="5" width="10.6328125" customWidth="1"/>
    <col min="6" max="11" width="8.6328125" customWidth="1"/>
  </cols>
  <sheetData>
    <row r="1" spans="1:11" x14ac:dyDescent="0.35">
      <c r="A1" t="s">
        <v>82</v>
      </c>
      <c r="B1" t="s">
        <v>83</v>
      </c>
      <c r="C1" t="s">
        <v>84</v>
      </c>
      <c r="D1" t="s">
        <v>85</v>
      </c>
      <c r="E1" t="s">
        <v>95</v>
      </c>
      <c r="F1" t="s">
        <v>94</v>
      </c>
      <c r="G1" t="s">
        <v>93</v>
      </c>
      <c r="H1" t="s">
        <v>92</v>
      </c>
      <c r="I1" t="s">
        <v>91</v>
      </c>
      <c r="J1" t="s">
        <v>90</v>
      </c>
      <c r="K1" t="s">
        <v>89</v>
      </c>
    </row>
    <row r="2" spans="1:11" x14ac:dyDescent="0.35">
      <c r="A2" t="s">
        <v>2</v>
      </c>
      <c r="B2" t="s">
        <v>23</v>
      </c>
      <c r="C2" t="s">
        <v>50</v>
      </c>
      <c r="D2" t="s">
        <v>79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 spans="1:11" x14ac:dyDescent="0.35">
      <c r="A3" t="s">
        <v>3</v>
      </c>
      <c r="B3" t="s">
        <v>96</v>
      </c>
      <c r="C3" t="s">
        <v>51</v>
      </c>
      <c r="D3" t="s">
        <v>79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</row>
    <row r="4" spans="1:11" x14ac:dyDescent="0.35">
      <c r="A4" t="s">
        <v>4</v>
      </c>
      <c r="B4" t="s">
        <v>24</v>
      </c>
      <c r="C4" t="s">
        <v>52</v>
      </c>
      <c r="D4" t="s">
        <v>79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</row>
    <row r="5" spans="1:11" x14ac:dyDescent="0.35">
      <c r="A5" t="s">
        <v>97</v>
      </c>
      <c r="B5" t="s">
        <v>26</v>
      </c>
      <c r="C5" t="s">
        <v>54</v>
      </c>
      <c r="D5" t="s">
        <v>79</v>
      </c>
      <c r="G5" t="s">
        <v>81</v>
      </c>
      <c r="H5" t="s">
        <v>81</v>
      </c>
      <c r="I5" t="s">
        <v>81</v>
      </c>
    </row>
    <row r="6" spans="1:11" x14ac:dyDescent="0.35">
      <c r="A6" t="s">
        <v>98</v>
      </c>
      <c r="B6" t="s">
        <v>99</v>
      </c>
      <c r="C6" t="s">
        <v>55</v>
      </c>
      <c r="D6" t="s">
        <v>79</v>
      </c>
      <c r="G6" t="s">
        <v>81</v>
      </c>
      <c r="H6" t="s">
        <v>81</v>
      </c>
      <c r="I6" t="s">
        <v>81</v>
      </c>
    </row>
    <row r="7" spans="1:11" x14ac:dyDescent="0.35">
      <c r="A7" t="s">
        <v>100</v>
      </c>
      <c r="B7" t="s">
        <v>29</v>
      </c>
      <c r="C7" t="s">
        <v>58</v>
      </c>
      <c r="D7" t="s">
        <v>79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</row>
    <row r="8" spans="1:11" x14ac:dyDescent="0.35">
      <c r="A8" t="s">
        <v>101</v>
      </c>
      <c r="B8" t="s">
        <v>102</v>
      </c>
      <c r="C8" t="s">
        <v>59</v>
      </c>
      <c r="D8" t="s">
        <v>79</v>
      </c>
      <c r="G8" t="s">
        <v>81</v>
      </c>
      <c r="H8" t="s">
        <v>81</v>
      </c>
      <c r="I8" t="s">
        <v>81</v>
      </c>
    </row>
    <row r="9" spans="1:11" x14ac:dyDescent="0.35">
      <c r="A9" t="s">
        <v>103</v>
      </c>
      <c r="B9" t="s">
        <v>21</v>
      </c>
      <c r="C9" t="s">
        <v>48</v>
      </c>
      <c r="D9" t="s">
        <v>79</v>
      </c>
      <c r="J9" t="s">
        <v>81</v>
      </c>
      <c r="K9" t="s">
        <v>81</v>
      </c>
    </row>
    <row r="10" spans="1:11" x14ac:dyDescent="0.35">
      <c r="A10" t="s">
        <v>0</v>
      </c>
      <c r="B10" t="s">
        <v>22</v>
      </c>
      <c r="C10" t="s">
        <v>49</v>
      </c>
      <c r="D10" t="s">
        <v>79</v>
      </c>
      <c r="J10" t="s">
        <v>81</v>
      </c>
      <c r="K10" t="s">
        <v>81</v>
      </c>
    </row>
    <row r="11" spans="1:11" x14ac:dyDescent="0.35">
      <c r="A11" t="s">
        <v>1</v>
      </c>
      <c r="B11" t="s">
        <v>104</v>
      </c>
      <c r="C11" t="s">
        <v>105</v>
      </c>
      <c r="D11" t="s">
        <v>79</v>
      </c>
      <c r="J11" t="s">
        <v>81</v>
      </c>
      <c r="K11" t="s">
        <v>81</v>
      </c>
    </row>
    <row r="12" spans="1:11" x14ac:dyDescent="0.35">
      <c r="A12" t="s">
        <v>106</v>
      </c>
      <c r="B12" t="s">
        <v>25</v>
      </c>
      <c r="C12" t="s">
        <v>53</v>
      </c>
      <c r="D12" t="s">
        <v>79</v>
      </c>
      <c r="J12" t="s">
        <v>81</v>
      </c>
      <c r="K12" t="s">
        <v>81</v>
      </c>
    </row>
    <row r="13" spans="1:11" x14ac:dyDescent="0.35">
      <c r="A13" t="s">
        <v>5</v>
      </c>
      <c r="B13" t="s">
        <v>27</v>
      </c>
      <c r="C13" t="s">
        <v>56</v>
      </c>
      <c r="D13" t="s">
        <v>79</v>
      </c>
      <c r="J13" t="s">
        <v>81</v>
      </c>
      <c r="K13" t="s">
        <v>81</v>
      </c>
    </row>
    <row r="14" spans="1:11" x14ac:dyDescent="0.35">
      <c r="A14" t="s">
        <v>107</v>
      </c>
      <c r="B14" t="s">
        <v>108</v>
      </c>
      <c r="C14" t="s">
        <v>57</v>
      </c>
      <c r="D14" t="s">
        <v>79</v>
      </c>
      <c r="E14" t="s">
        <v>81</v>
      </c>
      <c r="F14" t="s">
        <v>81</v>
      </c>
    </row>
    <row r="15" spans="1:11" x14ac:dyDescent="0.35">
      <c r="A15" t="s">
        <v>6</v>
      </c>
      <c r="B15" t="s">
        <v>28</v>
      </c>
      <c r="C15" t="s">
        <v>109</v>
      </c>
      <c r="D15" t="s">
        <v>79</v>
      </c>
      <c r="E15" t="s">
        <v>81</v>
      </c>
      <c r="F15" t="s">
        <v>81</v>
      </c>
    </row>
    <row r="16" spans="1:11" x14ac:dyDescent="0.35">
      <c r="A16" t="s">
        <v>101</v>
      </c>
      <c r="B16" t="s">
        <v>30</v>
      </c>
      <c r="C16" t="s">
        <v>110</v>
      </c>
      <c r="D16" t="s">
        <v>79</v>
      </c>
      <c r="J16" t="s">
        <v>81</v>
      </c>
      <c r="K16" t="s">
        <v>81</v>
      </c>
    </row>
    <row r="17" spans="1:11" x14ac:dyDescent="0.35">
      <c r="A17" t="s">
        <v>101</v>
      </c>
      <c r="B17" t="s">
        <v>31</v>
      </c>
      <c r="C17" t="s">
        <v>60</v>
      </c>
      <c r="D17" t="s">
        <v>79</v>
      </c>
      <c r="E17" t="s">
        <v>81</v>
      </c>
      <c r="F17" t="s">
        <v>81</v>
      </c>
    </row>
    <row r="18" spans="1:11" x14ac:dyDescent="0.35">
      <c r="A18" t="s">
        <v>111</v>
      </c>
      <c r="B18" t="s">
        <v>112</v>
      </c>
      <c r="C18" t="s">
        <v>113</v>
      </c>
      <c r="D18" t="s">
        <v>114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</row>
    <row r="19" spans="1:11" x14ac:dyDescent="0.35">
      <c r="A19" t="s">
        <v>115</v>
      </c>
      <c r="B19" t="s">
        <v>116</v>
      </c>
      <c r="C19" t="s">
        <v>117</v>
      </c>
      <c r="D19" t="s">
        <v>114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</row>
    <row r="20" spans="1:11" x14ac:dyDescent="0.35">
      <c r="A20" t="s">
        <v>118</v>
      </c>
      <c r="B20" t="s">
        <v>119</v>
      </c>
      <c r="C20" t="s">
        <v>120</v>
      </c>
      <c r="D20" t="s">
        <v>114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</row>
    <row r="21" spans="1:11" x14ac:dyDescent="0.35">
      <c r="A21" t="s">
        <v>121</v>
      </c>
      <c r="B21" t="s">
        <v>122</v>
      </c>
      <c r="C21" t="s">
        <v>123</v>
      </c>
      <c r="D21" t="s">
        <v>114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</row>
    <row r="22" spans="1:11" x14ac:dyDescent="0.35">
      <c r="A22" t="s">
        <v>107</v>
      </c>
      <c r="B22" t="s">
        <v>124</v>
      </c>
      <c r="C22" t="s">
        <v>125</v>
      </c>
      <c r="D22" t="s">
        <v>114</v>
      </c>
      <c r="G22" t="s">
        <v>81</v>
      </c>
      <c r="H22" t="s">
        <v>81</v>
      </c>
      <c r="I22" t="s">
        <v>81</v>
      </c>
    </row>
    <row r="23" spans="1:11" x14ac:dyDescent="0.35">
      <c r="A23" t="s">
        <v>6</v>
      </c>
      <c r="B23" t="s">
        <v>126</v>
      </c>
      <c r="C23" t="s">
        <v>127</v>
      </c>
      <c r="D23" t="s">
        <v>114</v>
      </c>
      <c r="G23" t="s">
        <v>81</v>
      </c>
      <c r="H23" t="s">
        <v>81</v>
      </c>
      <c r="I23" t="s">
        <v>81</v>
      </c>
    </row>
    <row r="24" spans="1:11" x14ac:dyDescent="0.35">
      <c r="A24" t="s">
        <v>128</v>
      </c>
      <c r="B24" t="s">
        <v>129</v>
      </c>
      <c r="C24" t="s">
        <v>77</v>
      </c>
      <c r="D24" t="s">
        <v>114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</row>
    <row r="25" spans="1:11" x14ac:dyDescent="0.35">
      <c r="A25" t="s">
        <v>130</v>
      </c>
      <c r="B25" t="s">
        <v>131</v>
      </c>
      <c r="C25" t="s">
        <v>132</v>
      </c>
      <c r="D25" t="s">
        <v>114</v>
      </c>
      <c r="J25" t="s">
        <v>81</v>
      </c>
      <c r="K25" t="s">
        <v>81</v>
      </c>
    </row>
    <row r="26" spans="1:11" x14ac:dyDescent="0.35">
      <c r="A26" t="s">
        <v>13</v>
      </c>
      <c r="B26" t="s">
        <v>133</v>
      </c>
      <c r="C26" t="s">
        <v>113</v>
      </c>
      <c r="D26" t="s">
        <v>114</v>
      </c>
      <c r="J26" t="s">
        <v>81</v>
      </c>
      <c r="K26" t="s">
        <v>81</v>
      </c>
    </row>
    <row r="27" spans="1:11" x14ac:dyDescent="0.35">
      <c r="A27" t="s">
        <v>134</v>
      </c>
      <c r="B27" t="s">
        <v>135</v>
      </c>
      <c r="C27" t="s">
        <v>123</v>
      </c>
      <c r="D27" t="s">
        <v>114</v>
      </c>
      <c r="J27" t="s">
        <v>81</v>
      </c>
      <c r="K27" t="s">
        <v>81</v>
      </c>
    </row>
    <row r="28" spans="1:11" x14ac:dyDescent="0.35">
      <c r="A28" t="s">
        <v>136</v>
      </c>
      <c r="B28" t="s">
        <v>218</v>
      </c>
      <c r="C28" t="s">
        <v>53</v>
      </c>
      <c r="D28" t="s">
        <v>114</v>
      </c>
      <c r="J28" t="s">
        <v>81</v>
      </c>
      <c r="K28" t="s">
        <v>81</v>
      </c>
    </row>
    <row r="29" spans="1:11" x14ac:dyDescent="0.35">
      <c r="A29" t="s">
        <v>137</v>
      </c>
      <c r="B29" t="s">
        <v>138</v>
      </c>
      <c r="C29" t="s">
        <v>139</v>
      </c>
      <c r="D29" t="s">
        <v>114</v>
      </c>
      <c r="J29" t="s">
        <v>81</v>
      </c>
      <c r="K29" t="s">
        <v>81</v>
      </c>
    </row>
    <row r="30" spans="1:11" x14ac:dyDescent="0.35">
      <c r="A30" t="s">
        <v>97</v>
      </c>
      <c r="B30" t="s">
        <v>140</v>
      </c>
      <c r="C30" t="s">
        <v>76</v>
      </c>
      <c r="D30" t="s">
        <v>114</v>
      </c>
      <c r="E30" t="s">
        <v>81</v>
      </c>
      <c r="F30" t="s">
        <v>81</v>
      </c>
    </row>
    <row r="31" spans="1:11" x14ac:dyDescent="0.35">
      <c r="A31" t="s">
        <v>98</v>
      </c>
      <c r="B31" t="s">
        <v>141</v>
      </c>
      <c r="C31" t="s">
        <v>76</v>
      </c>
      <c r="D31" t="s">
        <v>114</v>
      </c>
      <c r="E31" t="s">
        <v>81</v>
      </c>
      <c r="F31" t="s">
        <v>81</v>
      </c>
    </row>
    <row r="32" spans="1:11" x14ac:dyDescent="0.35">
      <c r="A32" t="s">
        <v>16</v>
      </c>
      <c r="B32" t="s">
        <v>39</v>
      </c>
      <c r="C32" t="s">
        <v>69</v>
      </c>
      <c r="D32" t="s">
        <v>80</v>
      </c>
      <c r="E32" t="s">
        <v>81</v>
      </c>
      <c r="F32" t="s">
        <v>81</v>
      </c>
      <c r="G32" t="s">
        <v>81</v>
      </c>
      <c r="H32" t="s">
        <v>81</v>
      </c>
    </row>
    <row r="33" spans="1:11" x14ac:dyDescent="0.35">
      <c r="A33" t="s">
        <v>142</v>
      </c>
      <c r="B33" t="s">
        <v>86</v>
      </c>
      <c r="C33" t="s">
        <v>72</v>
      </c>
      <c r="D33" t="s">
        <v>80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</row>
    <row r="34" spans="1:11" x14ac:dyDescent="0.35">
      <c r="A34" t="s">
        <v>143</v>
      </c>
      <c r="B34" t="s">
        <v>44</v>
      </c>
      <c r="C34" t="s">
        <v>144</v>
      </c>
      <c r="D34" t="s">
        <v>80</v>
      </c>
      <c r="E34" t="s">
        <v>81</v>
      </c>
      <c r="H34" t="s">
        <v>81</v>
      </c>
    </row>
    <row r="35" spans="1:11" x14ac:dyDescent="0.35">
      <c r="A35" t="s">
        <v>145</v>
      </c>
      <c r="B35" t="s">
        <v>45</v>
      </c>
      <c r="C35" t="s">
        <v>75</v>
      </c>
      <c r="D35" t="s">
        <v>80</v>
      </c>
      <c r="H35" t="s">
        <v>81</v>
      </c>
    </row>
    <row r="36" spans="1:11" x14ac:dyDescent="0.35">
      <c r="A36" t="s">
        <v>146</v>
      </c>
      <c r="B36" t="s">
        <v>88</v>
      </c>
      <c r="C36" t="s">
        <v>76</v>
      </c>
      <c r="D36" t="s">
        <v>80</v>
      </c>
      <c r="H36" t="s">
        <v>81</v>
      </c>
    </row>
    <row r="37" spans="1:11" x14ac:dyDescent="0.35">
      <c r="A37" t="s">
        <v>147</v>
      </c>
      <c r="B37" t="s">
        <v>129</v>
      </c>
      <c r="C37" t="s">
        <v>77</v>
      </c>
      <c r="D37" t="s">
        <v>80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</row>
    <row r="38" spans="1:11" x14ac:dyDescent="0.35">
      <c r="A38" t="s">
        <v>148</v>
      </c>
      <c r="B38" t="s">
        <v>47</v>
      </c>
      <c r="C38" t="s">
        <v>78</v>
      </c>
      <c r="D38" t="s">
        <v>80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</row>
    <row r="39" spans="1:11" x14ac:dyDescent="0.35">
      <c r="A39" t="s">
        <v>7</v>
      </c>
      <c r="B39" t="s">
        <v>32</v>
      </c>
      <c r="C39" t="s">
        <v>61</v>
      </c>
      <c r="D39" t="s">
        <v>80</v>
      </c>
      <c r="I39" t="s">
        <v>81</v>
      </c>
      <c r="J39" t="s">
        <v>81</v>
      </c>
    </row>
    <row r="40" spans="1:11" x14ac:dyDescent="0.35">
      <c r="A40" t="s">
        <v>8</v>
      </c>
      <c r="B40" t="s">
        <v>33</v>
      </c>
      <c r="C40" t="s">
        <v>149</v>
      </c>
      <c r="D40" t="s">
        <v>80</v>
      </c>
      <c r="J40" t="s">
        <v>81</v>
      </c>
    </row>
    <row r="41" spans="1:11" x14ac:dyDescent="0.35">
      <c r="A41" t="s">
        <v>9</v>
      </c>
      <c r="B41" t="s">
        <v>21</v>
      </c>
      <c r="C41" t="s">
        <v>62</v>
      </c>
      <c r="D41" t="s">
        <v>80</v>
      </c>
      <c r="J41" t="s">
        <v>81</v>
      </c>
    </row>
    <row r="42" spans="1:11" x14ac:dyDescent="0.35">
      <c r="A42" t="s">
        <v>10</v>
      </c>
      <c r="B42" t="s">
        <v>34</v>
      </c>
      <c r="C42" t="s">
        <v>53</v>
      </c>
      <c r="D42" t="s">
        <v>80</v>
      </c>
      <c r="J42" t="s">
        <v>81</v>
      </c>
      <c r="K42" t="s">
        <v>81</v>
      </c>
    </row>
    <row r="43" spans="1:11" x14ac:dyDescent="0.35">
      <c r="A43" t="s">
        <v>11</v>
      </c>
      <c r="B43" t="s">
        <v>150</v>
      </c>
      <c r="C43" t="s">
        <v>63</v>
      </c>
      <c r="D43" t="s">
        <v>80</v>
      </c>
      <c r="I43" t="s">
        <v>81</v>
      </c>
    </row>
    <row r="44" spans="1:11" x14ac:dyDescent="0.35">
      <c r="A44" t="s">
        <v>12</v>
      </c>
      <c r="B44" t="s">
        <v>35</v>
      </c>
      <c r="C44" t="s">
        <v>64</v>
      </c>
      <c r="D44" t="s">
        <v>80</v>
      </c>
      <c r="I44" t="s">
        <v>81</v>
      </c>
    </row>
    <row r="45" spans="1:11" x14ac:dyDescent="0.35">
      <c r="A45" t="s">
        <v>13</v>
      </c>
      <c r="B45" t="s">
        <v>36</v>
      </c>
      <c r="C45" t="s">
        <v>65</v>
      </c>
      <c r="D45" t="s">
        <v>80</v>
      </c>
      <c r="I45" t="s">
        <v>81</v>
      </c>
    </row>
    <row r="46" spans="1:11" x14ac:dyDescent="0.35">
      <c r="A46" t="s">
        <v>14</v>
      </c>
      <c r="B46" t="s">
        <v>151</v>
      </c>
      <c r="C46" t="s">
        <v>66</v>
      </c>
      <c r="D46" t="s">
        <v>80</v>
      </c>
      <c r="K46" t="s">
        <v>81</v>
      </c>
    </row>
    <row r="47" spans="1:11" x14ac:dyDescent="0.35">
      <c r="A47" t="s">
        <v>152</v>
      </c>
      <c r="B47" t="s">
        <v>37</v>
      </c>
      <c r="C47" t="s">
        <v>67</v>
      </c>
      <c r="D47" t="s">
        <v>80</v>
      </c>
      <c r="K47" t="s">
        <v>81</v>
      </c>
    </row>
    <row r="48" spans="1:11" x14ac:dyDescent="0.35">
      <c r="A48" t="s">
        <v>15</v>
      </c>
      <c r="B48" t="s">
        <v>38</v>
      </c>
      <c r="C48" t="s">
        <v>68</v>
      </c>
      <c r="D48" t="s">
        <v>80</v>
      </c>
      <c r="K48" t="s">
        <v>81</v>
      </c>
    </row>
    <row r="49" spans="1:11" x14ac:dyDescent="0.35">
      <c r="A49" t="s">
        <v>153</v>
      </c>
      <c r="B49" t="s">
        <v>40</v>
      </c>
      <c r="C49" t="s">
        <v>70</v>
      </c>
      <c r="D49" t="s">
        <v>80</v>
      </c>
      <c r="J49" t="s">
        <v>81</v>
      </c>
      <c r="K49" t="s">
        <v>81</v>
      </c>
    </row>
    <row r="50" spans="1:11" x14ac:dyDescent="0.35">
      <c r="A50" t="s">
        <v>17</v>
      </c>
      <c r="B50" t="s">
        <v>154</v>
      </c>
      <c r="C50" t="s">
        <v>71</v>
      </c>
      <c r="D50" t="s">
        <v>80</v>
      </c>
      <c r="E50" t="s">
        <v>81</v>
      </c>
      <c r="F50" t="s">
        <v>81</v>
      </c>
      <c r="G50" t="s">
        <v>81</v>
      </c>
    </row>
    <row r="51" spans="1:11" x14ac:dyDescent="0.35">
      <c r="A51" t="s">
        <v>18</v>
      </c>
      <c r="B51" t="s">
        <v>41</v>
      </c>
      <c r="C51" t="s">
        <v>63</v>
      </c>
      <c r="D51" t="s">
        <v>80</v>
      </c>
      <c r="G51" t="s">
        <v>81</v>
      </c>
    </row>
    <row r="52" spans="1:11" x14ac:dyDescent="0.35">
      <c r="A52" t="s">
        <v>155</v>
      </c>
      <c r="B52" t="s">
        <v>42</v>
      </c>
      <c r="C52" t="s">
        <v>58</v>
      </c>
      <c r="D52" t="s">
        <v>80</v>
      </c>
      <c r="G52" t="s">
        <v>81</v>
      </c>
    </row>
    <row r="53" spans="1:11" x14ac:dyDescent="0.35">
      <c r="A53" t="s">
        <v>19</v>
      </c>
      <c r="B53" t="s">
        <v>87</v>
      </c>
      <c r="C53" t="s">
        <v>73</v>
      </c>
      <c r="D53" t="s">
        <v>80</v>
      </c>
      <c r="E53" t="s">
        <v>81</v>
      </c>
    </row>
    <row r="54" spans="1:11" x14ac:dyDescent="0.35">
      <c r="A54" t="s">
        <v>156</v>
      </c>
      <c r="B54" t="s">
        <v>43</v>
      </c>
      <c r="C54" t="s">
        <v>74</v>
      </c>
      <c r="D54" t="s">
        <v>80</v>
      </c>
      <c r="F54" t="s">
        <v>81</v>
      </c>
    </row>
    <row r="55" spans="1:11" x14ac:dyDescent="0.35">
      <c r="A55" t="s">
        <v>20</v>
      </c>
      <c r="B55" t="s">
        <v>46</v>
      </c>
      <c r="C55" t="s">
        <v>63</v>
      </c>
      <c r="D55" t="s">
        <v>80</v>
      </c>
      <c r="F55" t="s">
        <v>81</v>
      </c>
    </row>
    <row r="56" spans="1:11" x14ac:dyDescent="0.35">
      <c r="A56" t="s">
        <v>157</v>
      </c>
      <c r="B56" t="s">
        <v>219</v>
      </c>
      <c r="C56" t="s">
        <v>220</v>
      </c>
      <c r="D56" t="s">
        <v>158</v>
      </c>
      <c r="E56" t="s">
        <v>81</v>
      </c>
      <c r="F56" t="s">
        <v>81</v>
      </c>
      <c r="H56" t="s">
        <v>81</v>
      </c>
    </row>
    <row r="57" spans="1:11" x14ac:dyDescent="0.35">
      <c r="A57" t="s">
        <v>159</v>
      </c>
      <c r="B57" t="s">
        <v>24</v>
      </c>
      <c r="C57" t="s">
        <v>52</v>
      </c>
      <c r="D57" t="s">
        <v>158</v>
      </c>
      <c r="E57" t="s">
        <v>81</v>
      </c>
      <c r="F57" t="s">
        <v>81</v>
      </c>
      <c r="G57" t="s">
        <v>81</v>
      </c>
      <c r="H57" t="s">
        <v>81</v>
      </c>
    </row>
    <row r="58" spans="1:11" x14ac:dyDescent="0.35">
      <c r="A58" t="s">
        <v>160</v>
      </c>
      <c r="B58" t="s">
        <v>161</v>
      </c>
      <c r="C58" t="s">
        <v>162</v>
      </c>
      <c r="D58" t="s">
        <v>158</v>
      </c>
      <c r="H58" t="s">
        <v>81</v>
      </c>
    </row>
    <row r="59" spans="1:11" x14ac:dyDescent="0.35">
      <c r="A59" t="s">
        <v>163</v>
      </c>
      <c r="B59" t="s">
        <v>45</v>
      </c>
      <c r="C59" t="s">
        <v>75</v>
      </c>
      <c r="D59" t="s">
        <v>158</v>
      </c>
      <c r="H59" t="s">
        <v>81</v>
      </c>
    </row>
    <row r="60" spans="1:11" x14ac:dyDescent="0.35">
      <c r="A60" t="s">
        <v>164</v>
      </c>
      <c r="B60" t="s">
        <v>165</v>
      </c>
      <c r="C60" t="s">
        <v>166</v>
      </c>
      <c r="D60" t="s">
        <v>158</v>
      </c>
      <c r="H60" t="s">
        <v>81</v>
      </c>
    </row>
    <row r="61" spans="1:11" x14ac:dyDescent="0.35">
      <c r="A61" t="s">
        <v>167</v>
      </c>
      <c r="B61" t="s">
        <v>168</v>
      </c>
      <c r="C61" t="s">
        <v>169</v>
      </c>
      <c r="D61" t="s">
        <v>158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</row>
    <row r="62" spans="1:11" x14ac:dyDescent="0.35">
      <c r="A62" t="s">
        <v>170</v>
      </c>
      <c r="B62" t="s">
        <v>47</v>
      </c>
      <c r="C62" t="s">
        <v>78</v>
      </c>
      <c r="D62" t="s">
        <v>158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</row>
    <row r="63" spans="1:11" x14ac:dyDescent="0.35">
      <c r="A63" t="s">
        <v>171</v>
      </c>
      <c r="B63" t="s">
        <v>172</v>
      </c>
      <c r="C63" t="s">
        <v>59</v>
      </c>
      <c r="D63" t="s">
        <v>158</v>
      </c>
      <c r="J63" t="s">
        <v>81</v>
      </c>
    </row>
    <row r="64" spans="1:11" x14ac:dyDescent="0.35">
      <c r="A64" t="s">
        <v>173</v>
      </c>
      <c r="B64" t="s">
        <v>174</v>
      </c>
      <c r="C64" t="s">
        <v>175</v>
      </c>
      <c r="D64" t="s">
        <v>158</v>
      </c>
      <c r="J64" t="s">
        <v>81</v>
      </c>
    </row>
    <row r="65" spans="1:11" x14ac:dyDescent="0.35">
      <c r="A65" t="s">
        <v>176</v>
      </c>
      <c r="B65" t="s">
        <v>177</v>
      </c>
      <c r="C65" t="s">
        <v>178</v>
      </c>
      <c r="D65" t="s">
        <v>158</v>
      </c>
      <c r="J65" t="s">
        <v>81</v>
      </c>
    </row>
    <row r="66" spans="1:11" x14ac:dyDescent="0.35">
      <c r="A66" t="s">
        <v>179</v>
      </c>
      <c r="B66" t="s">
        <v>180</v>
      </c>
      <c r="C66" t="s">
        <v>113</v>
      </c>
      <c r="D66" t="s">
        <v>158</v>
      </c>
      <c r="I66" t="s">
        <v>81</v>
      </c>
    </row>
    <row r="67" spans="1:11" x14ac:dyDescent="0.35">
      <c r="A67" t="s">
        <v>181</v>
      </c>
      <c r="B67" t="s">
        <v>182</v>
      </c>
      <c r="C67" t="s">
        <v>183</v>
      </c>
      <c r="D67" t="s">
        <v>158</v>
      </c>
      <c r="I67" t="s">
        <v>81</v>
      </c>
    </row>
    <row r="68" spans="1:11" x14ac:dyDescent="0.35">
      <c r="A68" t="s">
        <v>184</v>
      </c>
      <c r="B68" t="s">
        <v>185</v>
      </c>
      <c r="C68" t="s">
        <v>186</v>
      </c>
      <c r="D68" t="s">
        <v>158</v>
      </c>
      <c r="I68" t="s">
        <v>81</v>
      </c>
    </row>
    <row r="69" spans="1:11" x14ac:dyDescent="0.35">
      <c r="A69" t="s">
        <v>187</v>
      </c>
      <c r="B69" t="s">
        <v>188</v>
      </c>
      <c r="C69" t="s">
        <v>189</v>
      </c>
      <c r="D69" t="s">
        <v>158</v>
      </c>
      <c r="I69" t="s">
        <v>81</v>
      </c>
    </row>
    <row r="70" spans="1:11" x14ac:dyDescent="0.35">
      <c r="A70" t="s">
        <v>190</v>
      </c>
      <c r="B70" t="s">
        <v>191</v>
      </c>
      <c r="C70" t="s">
        <v>192</v>
      </c>
      <c r="D70" t="s">
        <v>158</v>
      </c>
      <c r="J70" t="s">
        <v>81</v>
      </c>
      <c r="K70" t="s">
        <v>81</v>
      </c>
    </row>
    <row r="71" spans="1:11" x14ac:dyDescent="0.35">
      <c r="A71" t="s">
        <v>193</v>
      </c>
      <c r="B71" t="s">
        <v>194</v>
      </c>
      <c r="C71" t="s">
        <v>195</v>
      </c>
      <c r="D71" t="s">
        <v>158</v>
      </c>
      <c r="K71" t="s">
        <v>81</v>
      </c>
    </row>
    <row r="72" spans="1:11" x14ac:dyDescent="0.35">
      <c r="A72" t="s">
        <v>196</v>
      </c>
      <c r="B72" t="s">
        <v>197</v>
      </c>
      <c r="C72" t="s">
        <v>76</v>
      </c>
      <c r="D72" t="s">
        <v>158</v>
      </c>
      <c r="K72" t="s">
        <v>81</v>
      </c>
    </row>
    <row r="73" spans="1:11" x14ac:dyDescent="0.35">
      <c r="A73" t="s">
        <v>198</v>
      </c>
      <c r="B73" t="s">
        <v>199</v>
      </c>
      <c r="C73" t="s">
        <v>57</v>
      </c>
      <c r="D73" t="s">
        <v>158</v>
      </c>
      <c r="K73" t="s">
        <v>81</v>
      </c>
    </row>
    <row r="74" spans="1:11" x14ac:dyDescent="0.35">
      <c r="A74" t="s">
        <v>200</v>
      </c>
      <c r="B74" t="s">
        <v>116</v>
      </c>
      <c r="C74" t="s">
        <v>117</v>
      </c>
      <c r="D74" t="s">
        <v>158</v>
      </c>
      <c r="F74" t="s">
        <v>81</v>
      </c>
      <c r="G74" t="s">
        <v>81</v>
      </c>
    </row>
    <row r="75" spans="1:11" x14ac:dyDescent="0.35">
      <c r="A75" t="s">
        <v>201</v>
      </c>
      <c r="B75" t="s">
        <v>116</v>
      </c>
      <c r="C75" t="s">
        <v>117</v>
      </c>
      <c r="D75" t="s">
        <v>158</v>
      </c>
      <c r="I75" t="s">
        <v>81</v>
      </c>
    </row>
    <row r="76" spans="1:11" x14ac:dyDescent="0.35">
      <c r="A76" t="s">
        <v>202</v>
      </c>
      <c r="B76" t="s">
        <v>218</v>
      </c>
      <c r="C76" t="s">
        <v>53</v>
      </c>
      <c r="D76" t="s">
        <v>158</v>
      </c>
      <c r="F76" t="s">
        <v>81</v>
      </c>
    </row>
    <row r="77" spans="1:11" x14ac:dyDescent="0.35">
      <c r="A77" t="s">
        <v>203</v>
      </c>
      <c r="B77" t="s">
        <v>116</v>
      </c>
      <c r="C77" t="s">
        <v>117</v>
      </c>
      <c r="D77" t="s">
        <v>158</v>
      </c>
      <c r="J77" t="s">
        <v>81</v>
      </c>
      <c r="K77" t="s">
        <v>81</v>
      </c>
    </row>
    <row r="78" spans="1:11" x14ac:dyDescent="0.35">
      <c r="A78" t="s">
        <v>204</v>
      </c>
      <c r="B78" t="s">
        <v>205</v>
      </c>
      <c r="C78" t="s">
        <v>55</v>
      </c>
      <c r="D78" t="s">
        <v>158</v>
      </c>
      <c r="E78" t="s">
        <v>81</v>
      </c>
      <c r="G78" t="s">
        <v>81</v>
      </c>
    </row>
    <row r="79" spans="1:11" x14ac:dyDescent="0.35">
      <c r="A79" t="s">
        <v>206</v>
      </c>
      <c r="B79" t="s">
        <v>207</v>
      </c>
      <c r="C79" t="s">
        <v>55</v>
      </c>
      <c r="D79" t="s">
        <v>158</v>
      </c>
      <c r="G79" t="s">
        <v>81</v>
      </c>
    </row>
    <row r="80" spans="1:11" x14ac:dyDescent="0.35">
      <c r="A80" t="s">
        <v>208</v>
      </c>
      <c r="B80" t="s">
        <v>209</v>
      </c>
      <c r="C80" t="s">
        <v>210</v>
      </c>
      <c r="D80" t="s">
        <v>158</v>
      </c>
      <c r="G80" t="s">
        <v>81</v>
      </c>
    </row>
    <row r="81" spans="1:6" x14ac:dyDescent="0.35">
      <c r="A81" t="s">
        <v>211</v>
      </c>
      <c r="B81" t="s">
        <v>86</v>
      </c>
      <c r="C81" t="s">
        <v>72</v>
      </c>
      <c r="D81" t="s">
        <v>158</v>
      </c>
      <c r="F81" t="s">
        <v>81</v>
      </c>
    </row>
    <row r="82" spans="1:6" x14ac:dyDescent="0.35">
      <c r="A82" t="s">
        <v>212</v>
      </c>
      <c r="B82" t="s">
        <v>138</v>
      </c>
      <c r="C82" t="s">
        <v>139</v>
      </c>
      <c r="D82" t="s">
        <v>158</v>
      </c>
      <c r="E82" t="s">
        <v>81</v>
      </c>
    </row>
    <row r="83" spans="1:6" x14ac:dyDescent="0.35">
      <c r="A83" t="s">
        <v>213</v>
      </c>
      <c r="B83" t="s">
        <v>214</v>
      </c>
      <c r="C83" t="s">
        <v>215</v>
      </c>
      <c r="D83" t="s">
        <v>158</v>
      </c>
      <c r="E83" t="s">
        <v>81</v>
      </c>
    </row>
    <row r="84" spans="1:6" x14ac:dyDescent="0.35">
      <c r="A84" t="s">
        <v>216</v>
      </c>
      <c r="B84" t="s">
        <v>217</v>
      </c>
      <c r="C84" t="s">
        <v>73</v>
      </c>
      <c r="D84" t="s">
        <v>158</v>
      </c>
    </row>
  </sheetData>
  <dataValidations count="1">
    <dataValidation allowBlank="1" showDropDown="1" sqref="D20:D22 D30:D69" xr:uid="{00000000-0002-0000-0000-000000000000}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2026-03-01T15:22:34Z</dcterms:created>
  <dcterms:modified xsi:type="dcterms:W3CDTF">2026-04-07T13:37:03Z</dcterms:modified>
</cp:coreProperties>
</file>