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85" windowHeight="12255"/>
  </bookViews>
  <sheets>
    <sheet name="Sheet1" sheetId="1" r:id="rId1"/>
  </sheets>
  <calcPr calcId="144525"/>
</workbook>
</file>

<file path=xl/sharedStrings.xml><?xml version="1.0" encoding="utf-8"?>
<sst xmlns="http://schemas.openxmlformats.org/spreadsheetml/2006/main" count="2296" uniqueCount="2239">
  <si>
    <t>Title</t>
  </si>
  <si>
    <t>NAME</t>
  </si>
  <si>
    <t>DESCRIPTION</t>
  </si>
  <si>
    <t>IMAGE</t>
  </si>
  <si>
    <t>NOT FOUND</t>
  </si>
  <si>
    <t>SYMG42K1</t>
  </si>
  <si>
    <t>SEIKO 5 SYMG42K1 WOMEN'S WATCH</t>
  </si>
  <si>
    <t xml:space="preserve"> Glass :Hardlex  Case Material :Stainless Steel     Case Color: Gold    Strap Material :Stainless Steel   Strap Color: Silver and Gold Tone Movement: Automatic Function: 3 Hands, Day and Date  Local Warranty : 1 Year Water Resistant : 30m International Warranty : 1 Year Case Size: 26mm</t>
  </si>
  <si>
    <t>https://www.h2hubwatches.com/cdn/shop/products/SYMG42K1_1_075c7af5-f298-4854-8ae0-63c80180601b.jpg?v=1641633171</t>
  </si>
  <si>
    <t>SWR087P1</t>
  </si>
  <si>
    <t xml:space="preserve">SEIKO SWR087P1 QUARTZ WOMEN WATCH
</t>
  </si>
  <si>
    <t>Case Diameter: 22.2 mm
Thickness: 6.9mm
Movement: Quartz
Glass: Hardlex
Case Material: Stainless steel
Case Colour: Silver
Strap Material: Stainless steel
Calibre: 4N30
Water Resistance: 5 Bar</t>
  </si>
  <si>
    <t>https://www.citychain.com.sg/cdn/shop/files/SWR087P1.png?v=1686418827&amp;width=1080</t>
  </si>
  <si>
    <t>SWR085P1</t>
  </si>
  <si>
    <t xml:space="preserve">SEIKO SWR085P1 QUARTZ WOMEN WATCH
</t>
  </si>
  <si>
    <t>https://www.citychain.com.sg/cdn/shop/files/1929e624fac82406f98d5fd5cdfeb0bd.webp?v=1689352135&amp;width=1080</t>
  </si>
  <si>
    <t>SWR083P1</t>
  </si>
  <si>
    <t xml:space="preserve">SEIKO SWR083P1 QUARTZ WOMEN WATCH
</t>
  </si>
  <si>
    <t>https://www.citychain.com.sg/cdn/shop/files/SWR083P1.png?v=1689522851&amp;width=1080</t>
  </si>
  <si>
    <t>SWR078P1</t>
  </si>
  <si>
    <t xml:space="preserve">SEIKO SWR078P1 QUARTZ ANALOG 2 HANDS WOMEN WATCH
</t>
  </si>
  <si>
    <t xml:space="preserve">Case Diameter: 26 mm
Case Thickness: 6.4 mm
Case Length: 34.8 mm
Glass: Hardlex
Case Material: Stainless Steel
Band Material: Stainless Steel
Three-fold clasp with push button release
Water Resistant: 5 ATM
</t>
  </si>
  <si>
    <t>https://www.citychain.com.sg/cdn/shop/products/SWR078P1.png?v=1655792752&amp;width=1080</t>
  </si>
  <si>
    <t>SWR073P1</t>
  </si>
  <si>
    <t>SEIKO SWR073P1 QUARTZ ANALOG WHITE DIAL STAINLESS STEEL WOMEN'S WATCH</t>
  </si>
  <si>
    <t xml:space="preserve">Glass : Mineral
Case Material : Stainless Steel
Case Color : Silver
Strap Material : Stainless Steel
Strap Colour : Silver
Movement : Quartz
Function : 2 Hands
Local Warranty : 1 Year
Water Resistant : 5 atm
International Warranty : 1 Year
Case Size : 26 mm
</t>
  </si>
  <si>
    <t>//www.h2hubwatches.com/cdn/shop/products/res_71a19868-0d68-46e7-8e7c-850b953313b4.jpg?v=1657766919</t>
  </si>
  <si>
    <t>SWR035P1</t>
  </si>
  <si>
    <t>SEIKO GENERAL SWR035P1 WOMEN'S WATCH</t>
  </si>
  <si>
    <t xml:space="preserve">Glass : Hardlex
Case Material : Stainless Steel
Case Color : IP Black
Strap Material : Stainless Steel
Movement : Quartz
Function : 2 Hands, Quartz
Local Warranty : 1 Year
Water Resistant : 50m
International Warranty : 1 Year
Case Size : 32mm
</t>
  </si>
  <si>
    <t>//www.h2hubwatches.com/cdn/shop/products/SWR035P14_1.jpg?v=1626258092</t>
  </si>
  <si>
    <t>//www.h2hubwatches.com/cdn/shop/products/23_819040c9-b751-46d2-a4ab-80cafa796fec.jpg?v=1626258092</t>
  </si>
  <si>
    <t>//www.h2hubwatches.com/cdn/shop/products/SWR035P1_1.jpg?v=1626258092</t>
  </si>
  <si>
    <t>SWR033P1</t>
  </si>
  <si>
    <t xml:space="preserve">SEIKO SWR033P1 QUARTZ ANALOG 2 HANDS WOMEN WATCH
</t>
  </si>
  <si>
    <t xml:space="preserve">Case Diameter: 32 mm
Case Thickness: 7.1 mm
Case Length: 37.2 mm
Glass: 
Curved Hardlex
Case Material: Stainless Steel
Band Material: Stainless Steel
Pull/Push Crown
Solid Case Back
Deployment Clasp
Water Resistant: 5 ATM
</t>
  </si>
  <si>
    <t>https://www.citychain.com.sg/cdn/shop/files/SWR033P1.png?v=1689871170&amp;width=1080</t>
  </si>
  <si>
    <t>SUT405P1</t>
  </si>
  <si>
    <t>Street Series Mini 'Tuna' Safari Edition - SUT405P1</t>
  </si>
  <si>
    <t>Solar powered
38.7 mm round olive green dial 
Hardlex crystal 
200m / 660ft diver's Gender : Ladies
Movement : Solar
Movement Type : Solar
Calibre : V131
Accuracy : ±15 seconds per month
Duration : Operating for approx. 6 months (when fully charged)</t>
  </si>
  <si>
    <t>https://seikowatches.co.in/cdn/shop/files/SUT405P1.png?v=1685773735</t>
  </si>
  <si>
    <t>SUT403P1</t>
  </si>
  <si>
    <t xml:space="preserve">
SEIKO PROSPEX SEA SOLAR DIVER SUT403P1 STREET SERIES MINI TUNA</t>
  </si>
  <si>
    <t>Brand SEIKO
Collection PROSPEX
Model SUT403P1
Warranty 2 years
Color blue
Movement solar
Water resistance 200M/20ATM
Crystal Hardlex
Digits on the dial indexes
Gender women's
Type analog
Caliber SEIKO V131
Weight 64 g</t>
  </si>
  <si>
    <t>https://www.irisimo.com/files/c/seiko/SEIKO-PROSPEX-SEA-SOLAR-DIVER-SUT403P1-STREET-SERIES-MINI-TUNA-550x550_43914.webp</t>
  </si>
  <si>
    <t>SUR634P1</t>
  </si>
  <si>
    <t>Seiko Conceptual Watch SUR634P1</t>
  </si>
  <si>
    <t>Brand
Seiko
Analogue/Digital
Analogue
Case depth approx.
8.00mm
Primary Material
Stainless Steel
Case Shape
Circle
Case width approx.
30.00mm
Clasp type
Deployment
Dial Colour
White mother of pearl
Multiple Time Zones Display
None
Gender
Ladies
Glass
Sapphire
Luminescent hands
Yes
Model Name
Conceptual
Movement Calibre
6N22
Movement Source
Japan
Movement
Quartz
Strap colour
Two-Tone Rose
Strap Type
Metal bracelet
Water Resistance
100 metres
Weight (g)
57.00
BARCODE
4954628233462
Guarantee
2 years</t>
  </si>
  <si>
    <t>https://d1rkccsb0jf1bk.cloudfront.net/products/100037464/main/large/SUR634P1.jpg</t>
  </si>
  <si>
    <t>SUR633P1</t>
  </si>
  <si>
    <t xml:space="preserve">SEIKO SUR633P1 QUARTZ ANALOG 3 HANDS DATE WOMEN WATCH
</t>
  </si>
  <si>
    <t xml:space="preserve">Case Diameter: 37 mm
Glass: Sapphire
Case Material: Stainless Steel
Band Material: Stainless Steel
Water Resistant: 10 ATM
</t>
  </si>
  <si>
    <t>https://www.citychain.com.sg/cdn/shop/files/SUR633P1.png?v=1689871759&amp;width=1080</t>
  </si>
  <si>
    <t>SUR632P1</t>
  </si>
  <si>
    <t>SEIKO GENERAL SUR632P1 WOMEN'S WATCH</t>
  </si>
  <si>
    <t xml:space="preserve">Glass : Sapphire
Case Material : Stainless Steel
Case Color : Gold Tone
Strap Material : Stainless Steel
Strap Color : Gold Tone
Movement : Quartz
Function : 3 Hands, Date, Quartz
Local Warranty : 1 Year
Water Resistant : 100m
International Warranty : 1 Year
Case Size : 37mm
</t>
  </si>
  <si>
    <t>//www.h2hubwatches.com/cdn/shop/products/SUR632P1_1.jpg?v=1618290426</t>
  </si>
  <si>
    <t>SUR558P1</t>
  </si>
  <si>
    <t xml:space="preserve">SEIKO SUR558P1 QUARTZ ANALOG MEN WATCH
</t>
  </si>
  <si>
    <t xml:space="preserve">Case Diameter: 38.9 mm
Case Thickness: 8.5 mm
Case Length: 47.5 mm
Glass: Sapphire crystal
Case Material: Stainless Steel
Band Material: Stainless Steel
Water Resistant: 10 BAR
</t>
  </si>
  <si>
    <t>https://www.citychain.com.sg/cdn/shop/files/SUR558P1.png?v=1689350891&amp;width=1080</t>
  </si>
  <si>
    <t>SUR557P1</t>
  </si>
  <si>
    <t xml:space="preserve">SEIKO SUR557P1 QUARTZ MEN WATCH
</t>
  </si>
  <si>
    <t>Calibre number: 6N52
Movement Type: Quartz
Battery life: Approx. 3 years
Date display
Case Diameter: 38.5 mm
Thickness: 8.5 mm
Glass: Sapphire Crystal
Case Material: Stainless steel
Band Material: Stainless steel
Lumibrite on hands and index(es)
Water Resistance: 10 BAR</t>
  </si>
  <si>
    <t>https://www.citychain.com.sg/cdn/shop/files/SUR557P1.png?v=1686420246&amp;width=1080</t>
  </si>
  <si>
    <t>SUR555P1</t>
  </si>
  <si>
    <t xml:space="preserve">SEIKO SUR555P1 QUARTZ MEN WATCH
</t>
  </si>
  <si>
    <t>https://www.citychain.com.sg/cdn/shop/files/SUR555P1.png?v=1686420044&amp;width=1080</t>
  </si>
  <si>
    <t>SUR553P1</t>
  </si>
  <si>
    <t xml:space="preserve">SEIKO SUR553P1 QUARTZ MEN WATCH
</t>
  </si>
  <si>
    <t>https://www.citychain.com.sg/cdn/shop/files/SUR553P1.png?v=1686419829&amp;width=1080</t>
  </si>
  <si>
    <t>SUR552P1</t>
  </si>
  <si>
    <t xml:space="preserve">SEIKO SUR552P1 QUARTZ ANALOG 3 HANDS WOMEN WATCH
</t>
  </si>
  <si>
    <t>Case Diameter:30.0mm
Case Thickness:7.0mm
Case Material: Stainless Steel
Case Shape: Round
Glass: Hardlex
Band Material: Stainless Steel
Movement: Quartz
Water Resistant: 5 ATM</t>
  </si>
  <si>
    <t>https://www.citychain.com.sg/cdn/shop/files/SUR552P1.png?v=1689525232&amp;width=1080</t>
  </si>
  <si>
    <t>SUR550P1</t>
  </si>
  <si>
    <t xml:space="preserve">SEIKO SUR550P1 QUARTZ ANALOG 3 HANDS WOMEN WATCH
</t>
  </si>
  <si>
    <t>Case Diameter:30.0mm
Case Thickness:7.0mm
Case Material: Stainless Steel
Case Shape: Round
Glass: Hardlex
Band Material: Stainless Steel
Three-fold clasp with push button release
Movement: Quartz
Water Resistant: 5 ATM</t>
  </si>
  <si>
    <t>https://www.citychain.com.sg/cdn/shop/files/SUR550P1.png?v=1689351617&amp;width=1080</t>
  </si>
  <si>
    <t>SUR549P1</t>
  </si>
  <si>
    <t xml:space="preserve">SEIKO SUR549P1 QUARTZ ANALOG 3 HANDS WOMEN WATCH
</t>
  </si>
  <si>
    <t>https://www.citychain.com.sg/cdn/shop/files/Watch-Ladies-Classique-Watch-Quartz-Dial-Blue-Steel.png?v=1689351978&amp;width=1080</t>
  </si>
  <si>
    <t>SUR542P1</t>
  </si>
  <si>
    <t>Ladies Dress Watch - SUR542P1</t>
  </si>
  <si>
    <t>Gender : Ladies
Movement : Quartz
Movement Type : 
Calibre : 6N01
Case : Stainless steel
Case Size :
Thickness: 6.98 mm
Diameter: 29 mm
Case Shape : Round
Dial Colour : White
Water Resistance : 3 bar
Clasp : Three-fold clasp with push button release
Glass : Hardlex
Function : 3 Hand
Band Material : Metal
Band Colour : Metal
Edition : Limited Edition</t>
  </si>
  <si>
    <t>https://seikowatches.co.in/cdn/shop/files/SUR542P1.png?v=1685774551</t>
  </si>
  <si>
    <t>SUR539P1</t>
  </si>
  <si>
    <t xml:space="preserve">SEIKO SUR539P1 QUARTZ ANALOG 3 HANDS WOMEN WATCH
</t>
  </si>
  <si>
    <t>Case Material: Stainless Steel
Case Shape: Round
Glass: Hardlex
Band Material: Stainless Steel
Three-fold clasp with push button release
Movement: Quartz
Water Resistant: 5 ATM</t>
  </si>
  <si>
    <t>https://www.citychain.com.sg/cdn/shop/products/SUR539P1.png?v=1672129608&amp;width=1080</t>
  </si>
  <si>
    <t>SUR538P1</t>
  </si>
  <si>
    <t>Ladies Seiko Conceptual Watch</t>
  </si>
  <si>
    <t>Brand
Seiko
Analogue/Digital
Analogue
Case depth approx.
6.98mm
Primary Material
Stainless Steel
Case Shape
Circle
Case width approx.
29.00mm
Clasp type
Clasp
Dial Colour
White
Gender
Ladies
Glass
Hardlex</t>
  </si>
  <si>
    <t>https://d1rkccsb0jf1bk.cloudfront.net/products/100051374/main/large/SUR538P1.jpg</t>
  </si>
  <si>
    <t>SUR531P1</t>
  </si>
  <si>
    <t xml:space="preserve">SEIKO SUR531P1 QUARTZ ANALOG 3 HANDS DATE WOMEN WATCH
</t>
  </si>
  <si>
    <t xml:space="preserve">Case Diameter: 30 mm
Case Thickness: 8.15 mm
Case Shape: Round
Glass: Sapphire crystal
Case Material: Stainless Steel
Band Material: Stainless Steel
Three-fold clasp with push button release
Water Resistant: 10 BAR
</t>
  </si>
  <si>
    <t>https://www.citychain.com.sg/cdn/shop/products/SUR531P1.jpg?v=1671607140&amp;width=1080</t>
  </si>
  <si>
    <t>SUR529P1</t>
  </si>
  <si>
    <t xml:space="preserve">SEIKO SUR529P1 QUARTZ ANALOG 3 HANDS DATE WOMEN WATCH
</t>
  </si>
  <si>
    <t xml:space="preserve">Case Diameter: 30 mm
Case Thickness: 8.15 mm
Case Shape: Round
Glass: Sapphire crystal
Case Material: Stainless Steel
Band Material: Stainless Steel
Three-fold clasp with push button release
Water Resistant: 10 BAR
</t>
  </si>
  <si>
    <t>https://www.citychain.com.sg/cdn/shop/products/SUR529P1.jpg?v=1671589114&amp;width=1080</t>
  </si>
  <si>
    <t>SUR525P1</t>
  </si>
  <si>
    <t xml:space="preserve">SEIKO SUR525P1 QUARTZ ANALOG 3 HANDS DATE MEN WATCH
</t>
  </si>
  <si>
    <t xml:space="preserve">Case Diameter: 40.2 mm
Case Thickness: 8.25 mm
Case Shape: Round
Glass: Sapphire crystal
Case Material: Stainless Steel
Band Material: Stainless Steel
Three-fold clasp with push button release
Water Resistant: 10 BAR
</t>
  </si>
  <si>
    <t>https://www.citychain.com.sg/cdn/shop/products/SUR525P1.jpg?v=1671608162&amp;width=1080</t>
  </si>
  <si>
    <t>SUR523P1</t>
  </si>
  <si>
    <t xml:space="preserve">SEIKO SUR523P1 QUARTZ ANALOG 3 HANDS DATE MEN WATCH
</t>
  </si>
  <si>
    <t>https://www.citychain.com.sg/cdn/shop/products/SUR523P1.jpg?v=1671607979&amp;width=1080</t>
  </si>
  <si>
    <t>SUR480P1</t>
  </si>
  <si>
    <t xml:space="preserve">SEIKO SUR480P1 QUARTZ ANALOG 3 HANDS WOMEN WATCH
</t>
  </si>
  <si>
    <t xml:space="preserve">Case Diameter: 29 mm
Case Thickness: 7 mm
Case Length: 35.8 mm
Glass: Curved Hardlex
Case Material: Stainless Steel
Band Material: Stainless Steel
Water Resistant: Splash Resistant
</t>
  </si>
  <si>
    <t>https://www.citychain.com.sg/cdn/shop/files/SUR480P1.png?v=1692326228&amp;width=1080</t>
  </si>
  <si>
    <t>SUR479P1</t>
  </si>
  <si>
    <t>SEIKO QUARTZ SUR479P1</t>
  </si>
  <si>
    <t>Brand SEIKO
Collection OTHERS
Subcollection QUARTZ
Model SUR479P1
Warranty 2 years
Color silver
Movement battery
Water resistance 30M/3ATM
Crystal Hardlex
Digits on the dial Arabic
Gender women's
Type analog
Caliber SEIKO 6N01</t>
  </si>
  <si>
    <t>https://www.irisimo.com/files/c/seiko/SEIKO-SUR479P1-550x550_44682.webp</t>
  </si>
  <si>
    <t>SUR474P1</t>
  </si>
  <si>
    <t>Sapphire Quartz Silver Dial Ladies Watch</t>
  </si>
  <si>
    <t>INFORMATION
BRAND Seiko
SERIES LABEL Sapphire
GENDER Ladies
MODEL SUR474P1
WATCH LABEL Japan Movt
MOVEMENT Quartz
CASE
CASE SIZE 30 mm
CASE THICKNESS 7.5 mm
CASE MATERIAL Stainless Steel
CASE SHAPE Round
CASE BACK Solid</t>
  </si>
  <si>
    <t>https://cdn2.jomashop.com/media/catalog/product/cache/fde19e4197824625333be074956e7640/s/e/seiko-sapphire-quartz-silver-dial-ladies-watch-sur474p1.jpg?width=546&amp;height=546</t>
  </si>
  <si>
    <t>https://cdn2.jomashop.com/media/catalog/product/cache/fde19e4197824625333be074956e7640/s/e/seiko-sapphire-quartz-silver-dial-ladies-watch-sur474p1_3.jpg?width=546&amp;height=546</t>
  </si>
  <si>
    <t>SUR470P1</t>
  </si>
  <si>
    <t>Sapphire Quartz Brown Dial Men's Watch</t>
  </si>
  <si>
    <t>INFORMATION
BRAND Seiko
SERIES LABEL Sapphire
GENDER Men's
MODEL SUR470P1
WATCH LABEL Japan Movt
MOVEMENT Quartz
CASE
CASE SIZE 40 mm
CASE THICKNESS 8 mm
CASE MATERIAL Stainless Steel
CASE SHAPE Round
CASE BACK Solid</t>
  </si>
  <si>
    <t>https://cdn2.jomashop.com/media/catalog/product/cache/fde19e4197824625333be074956e7640/s/e/seiko-sapphire-quartz-brown-dial-mens-watch-sur470p1.jpg?width=546&amp;height=546</t>
  </si>
  <si>
    <t>SUR465P1</t>
  </si>
  <si>
    <t xml:space="preserve">SEIKO SUR465P1 QUARTZ ANALOG WOMEN WATCH
</t>
  </si>
  <si>
    <t xml:space="preserve">Case Diameter: 30 mm
Case Thickness: -
Case Length: -
Glass: Sapphire Glass
Case Material: Stainless Steel
Band Material: Stainless Steel
Water Resistant: 3 BAR
</t>
  </si>
  <si>
    <t>https://www.citychain.com.sg/cdn/shop/files/SUR465P1.png?v=1689872324&amp;width=1080</t>
  </si>
  <si>
    <t>SUR461P1</t>
  </si>
  <si>
    <t>Sapphire Quartz Black Dial Men's Watch</t>
  </si>
  <si>
    <t>INFORMATION
BRAND Seiko
SERIES LABEL Sapphire
GENDER Men's
MODEL SUR461P1
WATCH LABEL Japan Movt
MOVEMENT Quartz
CASE
CASE SIZE 40 mm
CASE THICKNESS 8.3 mm
CASE MATERIAL Stainless Steel
CASE SHAPE Round
CASE BACK Solid</t>
  </si>
  <si>
    <t>https://cdn2.jomashop.com/media/catalog/product/cache/fde19e4197824625333be074956e7640/s/e/seiko-sapphire-quartz-black-dial-mens-watch-sur461p1.jpg?width=546&amp;height=546</t>
  </si>
  <si>
    <t>SUR460P1</t>
  </si>
  <si>
    <t>SEIKO SUR460P1 TWO-TONE STAINLESS STEEL MEN'S WATCH</t>
  </si>
  <si>
    <t xml:space="preserve">Glass : Sapphire
Case Material : Stainless Steel
Case Color : Gold
Strap Material : Stainless Steel
Movement : Quartz
Function : 3 Hands, Date
Local Warranty : 1 Year
Water Resistant : 100m
Style : Casual
Gender : Men
International Warranty : 1 Year
Case Size : 40.2mm
</t>
  </si>
  <si>
    <t>//www.h2hubwatches.com/cdn/shop/products/SUR460P1_1.jpg?v=1634709702</t>
  </si>
  <si>
    <t>SUR456P1</t>
  </si>
  <si>
    <t>Neo Classic Quartz Champagne Dial Ladies Watch</t>
  </si>
  <si>
    <t>INFORMATION
BRAND Seiko
SERIES LABEL Neo Classic
GENDER Ladies
MODEL SUR456P1
WATCH LABEL Japan Movt
MOVEMENT Quartz
CASE
CASE SIZE 30 mm
CASE THICKNESS 8.4 mm
CASE MATERIAL Stainless Steel
CASE SHAPE Round
CASE BACK Solid</t>
  </si>
  <si>
    <t>https://cdn2.jomashop.com/media/catalog/product/cache/fde19e4197824625333be074956e7640/s/e/seiko-neo-classic-quartz-champagne-dial-ladies-watch-sur456p1.jpg?width=546&amp;height=546</t>
  </si>
  <si>
    <t>SUR454P1</t>
  </si>
  <si>
    <t xml:space="preserve">SEIKO SUR454P1 QUARTZ ANALOG WOMEN WATCH
</t>
  </si>
  <si>
    <t>https://www.citychain.com.sg/cdn/shop/files/SEIKOSUR454P1QUARTZANALOGWOMENWATCH.png?v=1689873057&amp;width=1080</t>
  </si>
  <si>
    <t>SUR446P1</t>
  </si>
  <si>
    <t xml:space="preserve">SEIKO SUR446P1 QUARTZ ANALOG MEN WATCH
</t>
  </si>
  <si>
    <t xml:space="preserve">Case Diameter: 40.2 mm
Case Thickness: 8.4 mm
Case Length: 47.5 mm
Glass: Sapphire crystal
Case Material: Stainless Steel
Band Material: Calfskin
Screw case back
Water Resistant: 10 BAR
</t>
  </si>
  <si>
    <t>https://www.citychain.com.sg/cdn/shop/files/SUR446P1.png?v=1689261762&amp;width=1080</t>
  </si>
  <si>
    <t>SUR412P1</t>
  </si>
  <si>
    <t>Seiko White Dial With Gold Stainless Steel Strap Women Watch SUR412P1</t>
  </si>
  <si>
    <t xml:space="preserve">Glass : Mineral
Case Material : Stainless Steel
Case Color : Gold
Strap Material : Stainless Steel
Local Warranty : 1 Year
Water Resistance : 50m
Function : 3 Hands, Date Display
Movement : Quartz
International Warranty : 1 Year
Case Size : 30mm
</t>
  </si>
  <si>
    <t>//www.h2hubwatches.com/cdn/shop/products/SUR412P12.png?v=1668129612</t>
  </si>
  <si>
    <t>//www.h2hubwatches.com/cdn/shop/products/SUR412P1.jpg?v=1668129611</t>
  </si>
  <si>
    <t>//www.h2hubwatches.com/cdn/shop/products/SUR412P11.jpg?v=1668129610</t>
  </si>
  <si>
    <t>SUR410P1</t>
  </si>
  <si>
    <t xml:space="preserve">SEIKO SUR410P1 QUARTZ ANALOG 3 HANDS WOMEN WATCH
</t>
  </si>
  <si>
    <t xml:space="preserve">Case Diameter: 30 mm
Case Thickness: 7.6 mm
Case Length: 36.3 mm
Glass: Curved Hardlex
Dial Colour: White
Case Material: Stainless Steel
Band Material: Stainless Steel
Water Resistant: 5 BAR
</t>
  </si>
  <si>
    <t>https://www.citychain.com.sg/cdn/shop/files/resize_38c3fdec-acea-41a1-8c94-c17e1d608007.png?v=1692246891&amp;width=1080</t>
  </si>
  <si>
    <t>SUR404P1</t>
  </si>
  <si>
    <t>Seiko White Dial Gold Stainless Steel Strap Men Watch SUR404P1</t>
  </si>
  <si>
    <t xml:space="preserve">Glass : Hardlex
Case Material : Stainless Steel
Case Color : Gold
Strap Material : Stainless Steel
Strap Color : Gold
Local Warranty : 1 Year
Movement : Quartz
Water Resistance : 50m
Function : 3 Hands, Date Display
International Warranty : 1 Year
Case Size : 40mm
</t>
  </si>
  <si>
    <t>//www.h2hubwatches.com/cdn/shop/files/SUR404P12.jpg?v=1685493657</t>
  </si>
  <si>
    <t>//www.h2hubwatches.com/cdn/shop/files/SUR404P1.jpg?v=1685493658</t>
  </si>
  <si>
    <t>//www.h2hubwatches.com/cdn/shop/files/SUR404P13.jpg?v=1685493656</t>
  </si>
  <si>
    <t>SUR402P1</t>
  </si>
  <si>
    <t>SEIKO SUR402P1 TWO-TONE STAINLESS STEEL MEN WATCH</t>
  </si>
  <si>
    <t xml:space="preserve">Glass : Hardlex
Case Material : Stainless Steel
Case Color : Gold
Strap Material : Stainless Steel
Movement : Quartz
Water Resistance : Daily Use
Local Warranty : 1 Year
Function : 3 Hands, Date Display
International Warranty : 1 Year
Case Size : 40mm
</t>
  </si>
  <si>
    <t>//www.h2hubwatches.com/cdn/shop/products/SUR402P15.jpg?v=1655784921</t>
  </si>
  <si>
    <t>//www.h2hubwatches.com/cdn/shop/products/SUR402P1.jpg?v=1655784922</t>
  </si>
  <si>
    <t>//www.h2hubwatches.com/cdn/shop/products/SUR402P11.jpg?v=1655784922</t>
  </si>
  <si>
    <t>SUR399P1</t>
  </si>
  <si>
    <t>SEIKO SUR399P1 BLUE DIAL STAINLESS STEEL MEN WATCH</t>
  </si>
  <si>
    <t xml:space="preserve">Glass : Hardlex
Case Material : Stainless Steel
Case Color : Silver
Strap Material : Stainless Steel
Water Resistance : 50m
Movement : Quartz
Local Warranty : 1 Year
Function : 3 Hands, Date Display
International Warranty : 1 Year
Case Size : 40mm
</t>
  </si>
  <si>
    <t>//www.h2hubwatches.com/cdn/shop/products/SUR399P11_1.jpg?v=1653468068</t>
  </si>
  <si>
    <t>SUR385P1</t>
  </si>
  <si>
    <t>Seiko White Dial Silver Stainless Steel Strap Women Watch SUR385P1</t>
  </si>
  <si>
    <t xml:space="preserve">Glass : Curved Hardlex
Case Material : Stainless Steel
Case Color : Silver
Strap Material : Stainless Steel
Strap Color : Silver
Local Warranty : 1 Year
Water Resistance : 100m
Movement : Quartz
Functions : 3 Hands
International Warranty : 1 Year
Lug to Lug : 33mm
Case Size : 26mm
Thickness : 6.9mm
</t>
  </si>
  <si>
    <t>//www.h2hubwatches.com/cdn/shop/files/SUR385P12.jpg?v=1692665159</t>
  </si>
  <si>
    <t>//www.h2hubwatches.com/cdn/shop/files/SUR385P1.jpg?v=1692665160</t>
  </si>
  <si>
    <t>//www.h2hubwatches.com/cdn/shop/files/SUR385P11.jpg?v=1692665160</t>
  </si>
  <si>
    <t>SUR380P1</t>
  </si>
  <si>
    <t>SEIKO SUR380P1 TWO-TONE STAINLESS STEEL WOMEN WATCH</t>
  </si>
  <si>
    <t xml:space="preserve">Glass : Hardlex
Case Material : Stainless Steel
Case Color : Gold
Strap Material : Stainless Steel
Function : 3 Hands
Water Resistance : 50m
Warranty : 1 Year
Gender : Women
Case Size : 29mm
Movement : Quartz
</t>
  </si>
  <si>
    <t>//www.h2hubwatches.com/cdn/shop/products/SUR380P1.jpg?v=1647318443</t>
  </si>
  <si>
    <t>//www.h2hubwatches.com/cdn/shop/products/SUR380P11.jpg?v=1647318444</t>
  </si>
  <si>
    <t>SUR379P1</t>
  </si>
  <si>
    <t>SEIKO SUR379P1 SILVER DIAL STAINLESS STEEL BRACELET WOMEN'S WATCH</t>
  </si>
  <si>
    <t xml:space="preserve">Glass : Hardlex Crystal
Case Material : Stainless Steel
Case Color : Silver
Strap Material : Stainless Steel
Movement : Quartz
Function : 3 Hands
Local Warranty : 1 Year
Water Resistant : 50m
International Warranty : 1 Year
Case Size : 29mm
</t>
  </si>
  <si>
    <t>//www.h2hubwatches.com/cdn/shop/products/sur379p1.jpg?v=1632461218</t>
  </si>
  <si>
    <t>SUR353P1</t>
  </si>
  <si>
    <t xml:space="preserve">SEIKO SUR353P1 QUARTZ ANALOG 3 HANDS DATE WOMEN WATCH
</t>
  </si>
  <si>
    <t xml:space="preserve">Case Diameter: 30 mm
Case Thickness: -
Case Length: -
Glass: Sapphire crystal
Case Material: Stainless Steel
Band Material: Stainless Steel
Screw case back
Deployment Clasp with Push Buttons
Water Resistant: 10 BAR
</t>
  </si>
  <si>
    <t>https://www.citychain.com.sg/cdn/shop/products/SUR353P1.png?v=1617697601&amp;width=1080</t>
  </si>
  <si>
    <t>SUR348P1</t>
  </si>
  <si>
    <t>SEIKO Women Analogue Japanese Quartz Watch with Stainless Steel Strap SUR348P1, Silver, Bracelet</t>
  </si>
  <si>
    <t>Package Dimensions ‏ : ‎ 4.96 x 4.96 x 4.17 inches; 3.46 Ounces
Item model number ‏ : ‎ SUR348P1
Department ‏ : ‎ Womens
Batteries ‏ : ‎ 1 LR44 batteries required. (included)
Date First Available ‏ : ‎ October 13, 2020
Manufacturer ‏ : ‎ Seiko
ASIN ‏ : ‎ B08DKY6188</t>
  </si>
  <si>
    <t>https://m.media-amazon.com/images/I/61Zs3-KpSyL._AC_UX679_.jpg</t>
  </si>
  <si>
    <t>SUR347P1</t>
  </si>
  <si>
    <t>SUR347P1 Seiko Classic Ladies Analog Blue Business Quartz Seiko</t>
  </si>
  <si>
    <t>Package Dimensions ‏ : ‎ 5.04 x 3.86 x 3.31 inches; 10.55 Ounces
Item model number ‏ : ‎ SUR347P1
Department ‏ : ‎ Mens
Batteries ‏ : ‎ 1 Unknown batteries required.
Date First Available ‏ : ‎ October 13, 2020
Manufacturer ‏ : ‎ Seiko
ASIN ‏ : ‎ B08HRB3G3F</t>
  </si>
  <si>
    <t>https://m.media-amazon.com/images/I/61sWSGtBbKL._AC_UX679_.jpg</t>
  </si>
  <si>
    <t>SUR343P1</t>
  </si>
  <si>
    <t xml:space="preserve">SEIKO SUR343P1 QUARTZ ANALOG 3 HANDS DATE MEN WATCH
</t>
  </si>
  <si>
    <t xml:space="preserve">Case Diameter: 40.2 mm
Case Thickness: -
Case Length: -
Glass: Sapphire crystal
Case Material: Stainless Steel
Band Material: Stainless Steel
Screw case back
Deployment Clasp with Push Buttons
Water Resistant: 10 BAR
</t>
  </si>
  <si>
    <t>https://www.citychain.com.sg/cdn/shop/products/SUR343P1.png?v=1617695618&amp;width=1080</t>
  </si>
  <si>
    <t>SUR341P1</t>
  </si>
  <si>
    <t>SEIKO GENERAL SUR341P1 MEN'S WATCH</t>
  </si>
  <si>
    <t xml:space="preserve">Glass : Sapphire Crystal
Case Material : Stainless Steel
Case Color : Silver
Strap Material : Stainless Steel
Strap Color : Silver
Movement : Quartz
Function : 3 Hands, Day &amp; Date, Quartz
Local Warranty : 1 Year
Water Resistant : 100m
International Warranty : 1 Year
Case Size : 40.2mm
</t>
  </si>
  <si>
    <t>//www.h2hubwatches.com/cdn/shop/products/SUR341P14_1.jpg?v=1626434927</t>
  </si>
  <si>
    <t>//www.h2hubwatches.com/cdn/shop/products/12_2732ee9e-f664-4f0c-93a0-01d916238707.jpg?v=1626434927</t>
  </si>
  <si>
    <t>//www.h2hubwatches.com/cdn/shop/products/SUR341P11_1.jpg?v=1626434927</t>
  </si>
  <si>
    <t>SUR339P1</t>
  </si>
  <si>
    <t>SEIKO GENERAL SUR339P1 STAINLESS STEEL MEN'S WATCH</t>
  </si>
  <si>
    <t xml:space="preserve">Glass : Hardlex Crystal
Case Material : Stainless Steel
Case Color : Silver
Strap Material : Stainless Steel
Strap Color : Silver
Movement : Quartz
Function : 3 Hands, Day &amp; Date, Quartz
Local Warranty : 1 Year
Water Resistant : 100m
International Warranty : 1 Year
Case Size : 40.2mm
</t>
  </si>
  <si>
    <t>//www.h2hubwatches.com/cdn/shop/products/SUR339P13_1.jpg?v=1626434791</t>
  </si>
  <si>
    <t>//www.h2hubwatches.com/cdn/shop/products/12_1c6a4756-51b4-4831-91c2-06ad2c6bafea.jpg?v=1626434791</t>
  </si>
  <si>
    <t>//www.h2hubwatches.com/cdn/shop/products/SUR339P1_1.jpg?v=1626434791</t>
  </si>
  <si>
    <t>SUR332P1</t>
  </si>
  <si>
    <t xml:space="preserve">SEIKO SUR332P1 QUARTZ ANALOG 3 HANDS WOMEN WATCH
</t>
  </si>
  <si>
    <t xml:space="preserve">Case Diameter: 29 mm
Case Thickness: 7 mm
Case Length: 35.8 mm
Glass: Curved Hardlex
Case Material: Stainless Steel
Band Material: Stainless Steel
Three-fold clasp with push button release
Water Resistant: 5 BAR
</t>
  </si>
  <si>
    <t>https://www.citychain.com.sg/cdn/shop/products/SUR332P1.png?v=1617694046&amp;width=1080</t>
  </si>
  <si>
    <t>SUR330P1</t>
  </si>
  <si>
    <t>SEIKO GENERAL SUR330P1 STAINLESS STEEL WOMEN'S WATCH</t>
  </si>
  <si>
    <t xml:space="preserve">Glass : Curved Hardlex
Case Material : Stainless Steel
Case Color : Silver
Strap Material : Stainless Steel
Strap Color : Silver and Gold Tone
Movement : Quartz
Function : 3 Hands
Local Warranty : 1 Year
Water Resistant : 100m
International Warranty : 1 Year
Case Size : 26mm
</t>
  </si>
  <si>
    <t>//www.h2hubwatches.com/cdn/shop/products/12_084cee76-799a-4775-99ef-ffdae234e46c.jpg?v=1608614000</t>
  </si>
  <si>
    <t>SUR329P1</t>
  </si>
  <si>
    <t xml:space="preserve">SEIKO SUR329P1 QUARTZ ANALOG 3 HANDS WOMEN WATCH
</t>
  </si>
  <si>
    <t>https://www.citychain.com.sg/cdn/shop/products/SUR329P1.png?v=1617693806&amp;width=1080</t>
  </si>
  <si>
    <t>SUR319P1</t>
  </si>
  <si>
    <t xml:space="preserve">SEIKO SUR319P1 QUARTZ ANALOG 3 HANDS DATE MEN WATCH
</t>
  </si>
  <si>
    <t xml:space="preserve">Case Diameter: 36 mm
Case Thickness: 9 mm
Case Length: -
Glass: Sapphire
Case Material: Stainless Steel
Band Material: Stainless Steel
Band Width: 18 mm
Screwed Case Back
Water Resistant: 10 BAR
</t>
  </si>
  <si>
    <t>https://www.citychain.com.sg/cdn/shop/products/SUR319P11.jpg?v=1623918106&amp;width=1080</t>
  </si>
  <si>
    <t>SUR317P1</t>
  </si>
  <si>
    <t>Classic Quartz Blue Dial Men's Watch</t>
  </si>
  <si>
    <t>INFORMATION
BRAND Seiko
SERIES LABEL Classic
GENDER Men's
MODEL SUR317P1
WATCH LABEL Japan Movt
MOVEMENT Quartz
CASE
CASE SIZE 35.4 mm
CASE THICKNESS 8.2 mm
CASE MATERIAL Stainless Steel
CASE SHAPE Round
CASE BACK Solid</t>
  </si>
  <si>
    <t>https://cdn2.jomashop.com/media/catalog/product/cache/76ca28a553ae7feaf63d5d8d3b95ff3e/s/e/seiko-classic-quartz-blue-dial-mens-watch-sur317p1_1.jpg?width=546&amp;height=546</t>
  </si>
  <si>
    <t>SUR314P1</t>
  </si>
  <si>
    <t>Seiko Conceptual Watch SUR314P1</t>
  </si>
  <si>
    <t>Brand
Seiko
Analogue/Digital
Analogue
Case depth approx.
8.00mm
Primary Material
Stainless Steel
Case Shape
Circle
Case width approx.
40.00mm
Clasp type
Deployment
Dial Colour
Silver
Multiple Time Zones Display
None
Gender
Gents</t>
  </si>
  <si>
    <t>https://d1rkccsb0jf1bk.cloudfront.net/products/100037457/main/large/SUR314P1.jpg</t>
  </si>
  <si>
    <t>SUR312P1</t>
  </si>
  <si>
    <t xml:space="preserve">SEIKO GENERAL SUR312P1 ANALOG MEN WATCH
</t>
  </si>
  <si>
    <t>Caliber: 6N52
Quartz
Stainless steel
White Dial
Sapphire Crystal Glass
Date Display
Screw Case Back
Lumibrite on hands and index
Case diameter: 40.2 mm
100m water resistance</t>
  </si>
  <si>
    <t>https://www.citychain.com.sg/cdn/shop/files/12_1000x_d17b7c27-1172-46f3-9af3-430f0c845ff8.webp?v=1682522406&amp;width=1080</t>
  </si>
  <si>
    <t>https://www.citychain.com.sg/cdn/shop/files/116343016_3564533643578474_5840492291222338171_n.jpg?v=1682522406&amp;width=1080</t>
  </si>
  <si>
    <t>SUR311P1</t>
  </si>
  <si>
    <t xml:space="preserve">SEIKO SUR311P1 QUARTZ ANALOG 3 HANDS DATE MEN WATCH
</t>
  </si>
  <si>
    <t xml:space="preserve">Case Diameter: 40.2 mm
Case Thickness: 8.4 mm
Case Length: 47 mm
Glass: Sapphire crystal
Case Material: Stainless Steel
Band Material: Stainless Steel
Screw case back
Three-fold clasp with push button release
Water Resistant: 10 BAR
</t>
  </si>
  <si>
    <t>https://www.citychain.com.sg/cdn/shop/products/SUR311P1.png?v=1617954203&amp;width=1080</t>
  </si>
  <si>
    <t>https://www.citychain.com.sg/cdn/shop/products/seiko-sur311p1-meski-zegarek-classic-bransoleta-3.jpg?v=1634023406&amp;width=1080</t>
  </si>
  <si>
    <t>SUR309P1</t>
  </si>
  <si>
    <t xml:space="preserve">SEIKO SUR309P1 QUARTZ ANALOG 3 HANDS DATE MEN WATCH
</t>
  </si>
  <si>
    <t>https://www.citychain.com.sg/cdn/shop/products/SUR309P1.png?v=1617954086&amp;width=1080</t>
  </si>
  <si>
    <t>SUR307P1</t>
  </si>
  <si>
    <t xml:space="preserve">SEIKO SUR307P1 QUARTZ MEN WATCH
</t>
  </si>
  <si>
    <t>Movement
Calibre number: 6N52
Movement Type: Quartz
Battery life: Approx. 3 years
Function:
Date display
Case
Case Diameter: 40.2 mm
Thickness: 8.4 mm
Glass: Sapphire Crystal
Case Material: Stainless steel
Band Material: Stainless steel
Other
Water Resistance: 10 BAR</t>
  </si>
  <si>
    <t>https://www.citychain.com.sg/cdn/shop/products/Seiko1_c2b6ec8e-5b7b-45f1-a5d6-cd83201c8e60.jpg?v=1679300182&amp;width=1080</t>
  </si>
  <si>
    <t>SUR306P1</t>
  </si>
  <si>
    <t>SEIKO Analogical (Model: SUR306P1)</t>
  </si>
  <si>
    <t>Package Dimensions ‏ : ‎ 7.76 x 1.18 x 0.31 inches; 3.53 Ounces
Item model number ‏ : ‎ SUR306P1
Department ‏ : ‎ Mens
Date First Available ‏ : ‎ June 24, 2021
Manufacturer ‏ : ‎ Seiko
ASIN ‏ : ‎ B08731Z9G7</t>
  </si>
  <si>
    <t>https://m.media-amazon.com/images/I/51-15xRuz7L._AC_UX679_.jpg</t>
  </si>
  <si>
    <t>SUR305P1</t>
  </si>
  <si>
    <t xml:space="preserve">SEIKO SUR305P1 QUARTZ ANALOG 3 HANDS DATE MEN WATCH
</t>
  </si>
  <si>
    <t xml:space="preserve">Case Diameter: 39 mm
Case Thickness: 8 mm
Case Length: 51.5 mm
Glass: Sapphire Crystal
Case Material: Stainless Steel
Band Material: Leather
Water Resistant: 10 ATM
</t>
  </si>
  <si>
    <t>https://www.citychain.com.sg/cdn/shop/products/SUR305P1.png?v=1617692582&amp;width=1080</t>
  </si>
  <si>
    <t>SUR299P1</t>
  </si>
  <si>
    <t>Mens Seiko Conceptual Watch</t>
  </si>
  <si>
    <t>Brand
Seiko
Analogue/Digital
Analogue
Case depth approx.
6.00mm
Primary Material
Stainless Steel
Case Shape
Circle
Case width approx.
38.00mm
Clasp type
Deployment
Dial Colour
Silver</t>
  </si>
  <si>
    <t>https://d1rkccsb0jf1bk.cloudfront.net/products/100037471/main/large/SUR299P1.jpg</t>
  </si>
  <si>
    <t>SUR284P1</t>
  </si>
  <si>
    <t>SEIKO GENERAL NEO CLASSIC SUR284P1 MEN'S WATCH</t>
  </si>
  <si>
    <t xml:space="preserve">Glass : Hardlex Crystal
Case Material : Stainless Steel
Case Color : Gold
Strap Material : Leather
Movement : Quartz
Function : 3 Hands, Date, Quartz
Local Warranty : 1 Year
Water Resistant : 100m
International Warranty : 1 Year
Case Size : 42mm
</t>
  </si>
  <si>
    <t>//www.h2hubwatches.com/cdn/shop/products/12_959d6bbb-10d7-430b-9a8b-32a8abfaf1b3.jpg?v=1608620216</t>
  </si>
  <si>
    <t>SUR266P1</t>
  </si>
  <si>
    <t>Seiko General Neo Classic Analog Brown Leather Strap Men's Watch SUR266P1</t>
  </si>
  <si>
    <t xml:space="preserve">Glass : Hardlex
Case Material : Stainless Steel
Case Color : Gold
Strap Material : Leather
Movement : Quartz
Function : 3 Hands, Date
Local Warranty : 1 Year
Water Resistant : 100m
Gender : Men
International Warranty : 1 Year
Case Size : 42mm
</t>
  </si>
  <si>
    <t>//www.h2hubwatches.com/cdn/shop/products/SUR266P13_2ef710fc-c5cc-424a-859c-35f20c681bb2.jpg?v=1644292361</t>
  </si>
  <si>
    <t>//www.h2hubwatches.com/cdn/shop/products/SUR266P11_e1f38f0b-31d4-4673-b79b-a0a125e4a6f2.jpg?v=1644292361</t>
  </si>
  <si>
    <t>//www.h2hubwatches.com/cdn/shop/products/SUR266P12_37b878ab-e438-4b2e-b3bd-0a0c8f9e1963.jpg?v=1644292361</t>
  </si>
  <si>
    <t>SUR237P1</t>
  </si>
  <si>
    <t>Seiko Analog Quartz SUR237 SUR237P1 SUR237P Women's Watch</t>
  </si>
  <si>
    <t>Stainless Steel Case
Leather Strap
Quartz Movement
Caliber: 6N01
Hardlex Crystal
White Dial
Analog Display
Pull/Push Crown
Solid Case Back
Buckle Clasp
50M Water Resistance
Approximate Case Diameter: 38mm
Approximate Case Thickness: 7mm</t>
  </si>
  <si>
    <t>https://cdnstatic.creationwatches.com/products/product-images/m/SUR237P1_MED.webp</t>
  </si>
  <si>
    <t>SSK011J1</t>
  </si>
  <si>
    <t xml:space="preserve">SEIKO PRESAGE SSK011J1 STONE STYLE 60S ROAD TRIP GMT AUTOMATIC MEN WATCH
</t>
  </si>
  <si>
    <t>Case Diameter: 40.75mm
Case Thickness: 13.01mm
Glass: Box-Shaped Hardlex
Case Material: Stainless steel
Band Material: Leather
Dial Colour: Grey
Movement Type: Automatic with manual winding
See-through case back
24 jewels
Date display
GMT
Water Resistant: 5 BAR</t>
  </si>
  <si>
    <t>https://www.citychain.com.sg/cdn/shop/files/SSK011J1.webp?v=1683561005&amp;width=1080</t>
  </si>
  <si>
    <t>https://www.citychain.com.sg/cdn/shop/files/SSK011J1_01.webp?v=1683561006&amp;width=1080</t>
  </si>
  <si>
    <t>https://www.citychain.com.sg/cdn/shop/files/SSK011J1_square.webp?v=1683561006&amp;width=1080</t>
  </si>
  <si>
    <t>https://www.citychain.com.sg/cdn/shop/files/SSK011_Model.webp?v=1683561006&amp;width=1080</t>
  </si>
  <si>
    <t>https://www.citychain.com.sg/cdn/shop/files/Group_SSK011_SSK013.webp?v=1683561006&amp;width=1080</t>
  </si>
  <si>
    <t>SSK009J1</t>
  </si>
  <si>
    <t xml:space="preserve">SEIKO PRESAGE SSK009J1 PETROL BLUE STYLE 60S ROAD TRIP GMT AUTOMATIC MEN WATCH
</t>
  </si>
  <si>
    <t>Case Diameter: 40.75mm
Case Thickness: 13.01mm
Glass: Box-Shaped Hardlex
Case Material: Stainless Steel
Band Material: Stainless Steel
Dial Colour: Blue
Movement Type: Automatic with manual winding
See-through case back
24 jewels
Date display
GMT
Water Resistant: 5 BAR</t>
  </si>
  <si>
    <t>https://www.citychain.com.sg/cdn/shop/files/SSK009J1.webp?v=1683597585&amp;width=1080</t>
  </si>
  <si>
    <t>https://www.citychain.com.sg/cdn/shop/files/SSK009J1_01.webp?v=1683597585&amp;width=1080</t>
  </si>
  <si>
    <t>https://www.citychain.com.sg/cdn/shop/files/SSK009J1_Main.webp?v=1683597585&amp;width=1080</t>
  </si>
  <si>
    <t>SSK005K1(Orange)</t>
  </si>
  <si>
    <t>Seiko Men's SSK005K1 Sports Orange Dial GMT Watch</t>
  </si>
  <si>
    <t>TECHNICAL DATA
Brand: Seiko
Family: 5 Sports
Reference: SSK005K1
Name: Seiko Men's SSK005K1 Sports Orange Dial GMT Watch
CASE
Material: Steel
Glass: Hardlex
Diameter: 42.5 X 42.5
Case Thickness: 13.6
Water Resistance: 10 ATM
DIAL
Color: Orange
Dial Markers: No numerals
Bezel: Stainless Steel
MOVEMENT
Type: Automatic
Caliber: 4R34
Reserve: 41
BAND
Material: Stainless Steel
Color: Steel
Clasp: Fold clasp</t>
  </si>
  <si>
    <t>https://www.harveystore.com/cdn/shop/products/SSK005K1_1_db47e815-a5dc-4d01-99b1-d61d063c6c7b_500x.jpg?v=1684822813</t>
  </si>
  <si>
    <t>SSK003K1(Blue)</t>
  </si>
  <si>
    <t>Seiko 5 Sports Blueberry GMT SKX Re-Interpretation - SSK003K1</t>
  </si>
  <si>
    <t>Gender : Men
Movement : Mechanical
Movement Type : Automatic with manual winding
Calibre : 4R34
Duration : Approx. 41 hours
Case : Stainless steel case
Case Size :
Thickness: 13.6 mm
Diameter: 42.5 mm
Length: 46 mm
Case Shape : Round
Dial Colour : Blue</t>
  </si>
  <si>
    <t>https://seikowatches.co.in/cdn/shop/products/SSK003_b_460x.png?v=1685707004</t>
  </si>
  <si>
    <t>SSK001K1(Black)</t>
  </si>
  <si>
    <t>Seiko 5 Sports ‘Black Grape’ GMT SKX Re-Interpretation</t>
  </si>
  <si>
    <t xml:space="preserve">
Movement
Calibre:
4R34
Power Reserve:
41 Hours
Watch Case
Case Material:
Stainless Steel
Case Thickness:
13.56mm
Case Diameter:
42.5mm
Case Length:
46.0mm
Lug Width:
22.0mm
Exterior
Dial Colour:
Black
LumiBrite:
Lumibrite on hands and indexes
Clasp:
Three-fold clasp with secure lock
Strap/Bracelet:
Stainless Steel</t>
  </si>
  <si>
    <t>https://www.seikoboutique.co.uk/wp-content/uploads/2022/06/SSK001K1.png</t>
  </si>
  <si>
    <t>SSH093J1(ASTRON)</t>
  </si>
  <si>
    <t>SEIKO ASTRON SSH093J1 140TH ANNIVERSARY LIMITED EDITION GPS SOLAR MEN WATCH</t>
  </si>
  <si>
    <t>Case Diameter: 42.7mm
Case Thickness: 13.3mm
Case Length: 49.9mm
Glass: Dual-curved sapphire crystal
Case Material: Stainless steel (super hard coating) with ceramic bezel
Band Material: Stainless steel
Clasp with Smart Adjuster function
LIMITED EDITION on the case back
Screw case back
Automatic hand position alignment function
Day display
DST (Daylight Saving Time)
Dual-time function</t>
  </si>
  <si>
    <t>https://www.citychain.com.sg/cdn/shop/products/SSH093J1.png?v=1638343763&amp;width=1800</t>
  </si>
  <si>
    <t>SSC917P1</t>
  </si>
  <si>
    <t xml:space="preserve">SEIKO PROSPEX SSC917P1 BLACK SERIES "NIGHT SPEEDTIMER" SOLAR CHRONOGRAPH MEN WATCH
</t>
  </si>
  <si>
    <t xml:space="preserve">Case Diameter: 39.0 mm
Case Thickness: 13.3 mm
Case Length: 45.5 mm
Glass: Curved sapphire crystal
Anti-reflective coating on inner surface
Case Material: Stainless steel (hard coating)
Band Material: Stainless steel
Display function of resuming electric power generation.
Overcharge prevention function
24-hour hand
Equipped with small seconds hand
Chronograph up to 60 minutes in 1/5 second increments
Date display
Tachymeter function
Screw case back
Water Resistant: 10 BAR
</t>
  </si>
  <si>
    <t>https://www.citychain.com.sg/cdn/shop/products/SSC917P1.png?v=1671183782&amp;width=1080</t>
  </si>
  <si>
    <t>https://www.citychain.com.sg/cdn/shop/products/SSC917P1_img02.webp?v=1671183980&amp;width=1080</t>
  </si>
  <si>
    <t>https://www.citychain.com.sg/cdn/shop/products/SSC917P1_img01.webp?v=1671183980&amp;width=1080</t>
  </si>
  <si>
    <t>https://www.citychain.com.sg/cdn/shop/products/SSC917P1_img04.webp?v=1671183979&amp;width=1080</t>
  </si>
  <si>
    <t>https://www.citychain.com.sg/cdn/shop/products/SSC917P1_img03.webp?v=1671183980&amp;width=1080</t>
  </si>
  <si>
    <t>SSC915P1</t>
  </si>
  <si>
    <t xml:space="preserve">SEIKO PROSPEX SSC915P1 SPEEDTIMER "GO LARGE" SOLAR CHRONOGRAPH MEN WATCH
</t>
  </si>
  <si>
    <t>Case Diameter: 41.4 mm
Case Thickness: 13 mm
Case Length: 45.9 mm
Glass: Curved sapphire crystal
Case Material: Stainless steel
Band Material: Stainless steel
Display function of resuming electric power generation.
Overcharge prevention function
24-hour hand
Equipped with small seconds hand
Chronograph up to 60 minutes in 1/5 second increments
Date display
Tachymeter function
Screw case back
Water Resistant: 10 BAR</t>
  </si>
  <si>
    <t>https://www.citychain.com.sg/cdn/shop/products/SSC915P1.png?v=1667289053&amp;width=1080</t>
  </si>
  <si>
    <t>https://www.citychain.com.sg/cdn/shop/products/SSC915P1-4.webp?v=1680403203&amp;width=1080</t>
  </si>
  <si>
    <t>https://www.citychain.com.sg/cdn/shop/products/SSC915P1-5.webp?v=1680403203&amp;width=1080</t>
  </si>
  <si>
    <t>https://www.citychain.com.sg/cdn/shop/products/SSC915P1-3.webp?v=1680403203&amp;width=1080</t>
  </si>
  <si>
    <t>https://www.citychain.com.sg/cdn/shop/products/SSC915P1-6.webp?v=1680403203&amp;width=1080</t>
  </si>
  <si>
    <t>https://www.citychain.com.sg/cdn/shop/products/SSC915P1-2.webp?v=1680403190&amp;width=1080</t>
  </si>
  <si>
    <t>https://www.citychain.com.sg/cdn/shop/products/SSC915P1-1.webp?v=1680403192&amp;width=1080</t>
  </si>
  <si>
    <t>https://www.citychain.com.sg/cdn/shop/products/SSC911P1-SSC913P1-SSC915P1_a8b28cc1-426c-48ae-acb9-e6fabf51a26e.webp?v=1680403198&amp;width=1080</t>
  </si>
  <si>
    <t>SSC913P1</t>
  </si>
  <si>
    <t xml:space="preserve">SEIKO PROSPEX SSC913P1 SPEEDTIMER "GO LARGE" SOLAR CHRONOGRAPH MEN WATCH
</t>
  </si>
  <si>
    <t>https://www.citychain.com.sg/cdn/shop/products/SSC913P1.png?v=1667288706&amp;width=1080</t>
  </si>
  <si>
    <t>https://www.citychain.com.sg/cdn/shop/products/SSC913P1-1.webp?v=1680402904&amp;width=1080</t>
  </si>
  <si>
    <t>https://www.citychain.com.sg/cdn/shop/products/SSC913P1-2.webp?v=1680402904&amp;width=1080</t>
  </si>
  <si>
    <t>https://www.citychain.com.sg/cdn/shop/products/SSC913P1-6.webp?v=1680402904&amp;width=1080</t>
  </si>
  <si>
    <t>https://www.citychain.com.sg/cdn/shop/products/SSC913P1-3.webp?v=1680402904&amp;width=1080</t>
  </si>
  <si>
    <t>https://www.citychain.com.sg/cdn/shop/products/SSC913P1-4.webp?v=1680402904&amp;width=1080</t>
  </si>
  <si>
    <t>https://www.citychain.com.sg/cdn/shop/products/SSC913P1-5.webp?v=1680402901&amp;width=1080</t>
  </si>
  <si>
    <t>https://www.citychain.com.sg/cdn/shop/products/SSC911P1-SSC913P1-SSC915P1.webp?v=1680402890&amp;width=1080</t>
  </si>
  <si>
    <t>SSC911P1</t>
  </si>
  <si>
    <t xml:space="preserve">SEIKO PROSPEX SSC911P1 SPEEDTIMER "GO LARGE" SOLAR CHRONOGRAPH MEN WATCH
</t>
  </si>
  <si>
    <t xml:space="preserve">Case Diameter: 41.4 mm
Case Thickness: 13 mm
Case Length: 45.9 mm
Glass: Curved sapphire crystal
Case Material: Stainless steel
Band Material: Stainless steel
Display function of resuming electric power generation.
Overcharge prevention function
24-hour hand
Equipped with small seconds hand
Chronograph up to 60 minutes in 1/5 second increments
Date display
Tachymeter function
Screw case back
Water Resistant: 10 BAR
</t>
  </si>
  <si>
    <t>https://www.citychain.com.sg/cdn/shop/products/SSC911P1.png?v=1667288055&amp;width=1080</t>
  </si>
  <si>
    <t>https://www.citychain.com.sg/cdn/shop/products/4_7e1e0d0a-b26d-4933-af87-ef04662c5510.jpg?v=1667288358&amp;width=1080</t>
  </si>
  <si>
    <t>https://www.citychain.com.sg/cdn/shop/products/1_cb01efcf-b305-46e2-b3c7-84a46914ce47.jpg?v=1667288358&amp;width=1080</t>
  </si>
  <si>
    <t>https://www.citychain.com.sg/cdn/shop/products/2_b9705465-818d-4738-99db-1c3e55ae2c1c.jpg?v=1667288358&amp;width=1080</t>
  </si>
  <si>
    <t>https://www.citychain.com.sg/cdn/shop/products/3_b77424de-309f-476d-9ae1-9979c6a413b6.jpg?v=1667288358&amp;width=1080</t>
  </si>
  <si>
    <t>https://www.citychain.com.sg/cdn/shop/products/5_e5826f3a-9f37-41b7-a56e-50242e98c031.jpg?v=1667288302&amp;width=1080</t>
  </si>
  <si>
    <t>https://www.citychain.com.sg/cdn/shop/products/6_0a6d8432-5960-48e5-8815-dbb4c246f36b.jpg?v=1667288303&amp;width=1080</t>
  </si>
  <si>
    <t>https://www.citychain.com.sg/cdn/shop/products/7_58b082d0-9c21-46ba-af11-77b02e7d6470.jpg?v=1667288304&amp;width=1080</t>
  </si>
  <si>
    <t>SSC819P1</t>
  </si>
  <si>
    <t xml:space="preserve">SEIKO PROSPEX SSC819P1 SPEEDTIMER SOLAR 1969 RECREATION MEN WATCH
</t>
  </si>
  <si>
    <t>Case Diameter: 39 mm
Case Thickness: 13.3 mm
Case Length: 45.5 mm
Glass: Curved sapphire crystal
Case Material: Stainless steel
Band Material: Stainless steel
Screw case back
Tachymeter function
24-hour hand
Chronograph up to 60 minutes in 1/5 second increments
Date display
Display function of resuming electric power generation.
Equipped with small seconds hand
Overcharge prevention function
Water Resistant: 10 BAR</t>
  </si>
  <si>
    <t>https://www.citychain.com.sg/cdn/shop/products/SSC819P1.png?v=1635404417&amp;width=1080</t>
  </si>
  <si>
    <t>SSC817P1</t>
  </si>
  <si>
    <t xml:space="preserve">SEIKO PROSPEX SSC817P1 SPEEDTIMER SOLAR 1969 RECREATION MEN WATCH
</t>
  </si>
  <si>
    <t>https://www.citychain.com.sg/cdn/shop/products/SSC817P1.png?v=1635404305&amp;width=1080</t>
  </si>
  <si>
    <t>SSC815P1</t>
  </si>
  <si>
    <t xml:space="preserve">SEIKO PROSPEX SSC815P1 SPEEDTIMER SOLAR 1969 RECREATION MEN WATCH
</t>
  </si>
  <si>
    <t>https://www.citychain.com.sg/cdn/shop/products/SSC815P1.png?v=1635403984&amp;width=1080</t>
  </si>
  <si>
    <t>SSC813P1</t>
  </si>
  <si>
    <t xml:space="preserve">SEIKO PROSPEX SSC813P1 SPEEDTIMER SOLAR 1969 RECREATION MEN WATCH
</t>
  </si>
  <si>
    <t>Case Diameter: 39 mm
Case Thickness: 13.3 mm
Case Length: 45.5 mm
Glass: Curved sapphire crystal
Case Material: Stainless steel
Band Material: Stainless steel
Screw case back
Tachymeter function
24-hour hand
Chronograph up to 60 minutes in 1/5 second increments
Date display
Display function of resuming electric power generation.
Equipped with small seconds hand
Overcharge prevention function
Water Resistant: 10 BAR</t>
  </si>
  <si>
    <t>https://www.citychain.com.sg/cdn/shop/products/SSC813P1.png?v=1635404198&amp;width=1080</t>
  </si>
  <si>
    <t>https://www.citychain.com.sg/cdn/shop/products/SSC813_a-scaled.webp?v=1680364156&amp;width=1080</t>
  </si>
  <si>
    <t>SSC785P1</t>
  </si>
  <si>
    <t>Seiko Prospex Core (PADI) Watch SSC785P1</t>
  </si>
  <si>
    <t>Brand
Seiko
Analogue/Digital
Analogue
Case depth approx.
13.50mm
Primary Material
Stainless Steel
Case Shape
Circle
Case width approx.
43.60mm
Clasp type
Strap buckle
Dial Colour
Black
Gender
Gents
Glass
Hardlex
Luminescent hands
Yes
Movement Calibre
V175
Movement Source
Japan
Movement
Solar</t>
  </si>
  <si>
    <t>https://d1rkccsb0jf1bk.cloudfront.net/products/100039817/main/large/SSC785P1.jpg</t>
  </si>
  <si>
    <t>SSC783P1</t>
  </si>
  <si>
    <t>Prospex Solar Chronograph Blue Dial Pepsi Bezel Men's Watch</t>
  </si>
  <si>
    <t>INFORMATION
BRAND Seiko
SERIES LABEL Prospex Solar
GENDER Men's
MODEL SSC783P1
WATCH LABEL Japan Movt
MOVEMENT Quartz
ENGINE Seiko Caliber V175
CASE
CASE SIZE 43.5 mm
CASE THICKNESS 13.8 mm
CASE MATERIAL Stainless Steel
CASE SHAPE Round
CASE BACK Solid</t>
  </si>
  <si>
    <t>https://cdn2.jomashop.com/media/catalog/product/cache/fde19e4197824625333be074956e7640/s/e/seiko-prospex-solar-chronograph-automatic-blue-dial-mens-watch-ssc783p1.jpg?width=546&amp;height=546</t>
  </si>
  <si>
    <t>SSC781P1</t>
  </si>
  <si>
    <t>Seiko Prospex Chronograph Solar Diver's SSC781 SSC781P1 SSC781P 200M Men's Watch</t>
  </si>
  <si>
    <t>Stainless Steel Case
Stainless Steel Bracelet
Solar Movement
Caliber: V175
Hardlex Crystal
Black Dial
Analog Display
Power Reserve
Chronograph Function
Luminous Hands And Markers
Date Display
Unidirectional Rotating Blue And Black Bezel
Screw Down Crown
Screwed Case Back
Deployment Clasp
200m Water Resistance
Approximate Case Diameter: 44mm
Approximate Case Thickness: 14mm
Approximate Lug Width: 20mm</t>
  </si>
  <si>
    <t>https://cdnstatic.creationwatches.com/products/product-images/m/SSC781P1_MED.webp</t>
  </si>
  <si>
    <t>SSC779P1</t>
  </si>
  <si>
    <t>SEIKO Prospex Solar Chronograph Divers Watch SSC779P1</t>
  </si>
  <si>
    <t>Calibre Type: Solar - Powered By Any Light Source
Calibre Function: Chronograph
Power Reserve/Battery Life: Operating for approx. 6 months (when fully charged)
Calibre Number: V175
Case
Water Resistance: Diver's 200 Metres
Case Material: Stainless Steel
Case Size (Thickness): 13.8mm
Case Size (Diameter): 43.5mm
Case Color: Silver
Band/Bracelet: Bracelet - Stainless Steel
Band Color: Silver
Glass Material: Hardlex</t>
  </si>
  <si>
    <t>https://seikoboutique.com.sg/wp-content/uploads/2021/08/SSC779P1.png</t>
  </si>
  <si>
    <t>SSC769P1</t>
  </si>
  <si>
    <t xml:space="preserve">SEIKO SSC769P1 SOLAR CHRONOGRAPH MEN WATCH
</t>
  </si>
  <si>
    <t xml:space="preserve">Case Diameter: 41.4 mm
Case Thickness: 12.1 mm
Case Length: 49 mm
Glass: Sapphire crystal
Case Material: Stainless steel
Band Material: Stainless steel
Screw case back
Chronograph up to 60 minutes in 1/20 second increments
Date display
Overcharge prevention function
Stop seconds hand function
Three-Fold Clasp With Push-Button Release
Date display
Water Resistant: 10 BAR
</t>
  </si>
  <si>
    <t>https://www.citychain.com.sg/cdn/shop/products/SSC769P1.png?v=1617614511&amp;width=1080</t>
  </si>
  <si>
    <t>SSB429P1</t>
  </si>
  <si>
    <t xml:space="preserve">SEIKO CHRONOGRAPH SSB429P1 QUARTZ MEN WATCH
</t>
  </si>
  <si>
    <t xml:space="preserve">Case Diameter: 41.5mm
Case Thickness: 12.1mm
Lug-to-lug: 46.5mm
Glass: Curved Hardlex
Case Material: Stainless steel
Band Material: Stainless steel
Movement: Quartz
 Caliber: 8T63
24-hour hand
Equipped with small seconds hand
Chronograph up to 60 minutes in 1/5 second increments
Date display
  Three-fold clasp with push button release
Water Resistant: 10 bar
</t>
  </si>
  <si>
    <t>https://www.citychain.com.sg/cdn/shop/files/SSB429P1.png?v=1688113962&amp;width=1080</t>
  </si>
  <si>
    <t>SSB427P1</t>
  </si>
  <si>
    <t xml:space="preserve">SEIKO CHRONOGRAPH SSB427P1 QUARTZ MEN WATCH
</t>
  </si>
  <si>
    <t>https://www.citychain.com.sg/cdn/shop/files/SSB427P1.png?v=1688113799&amp;width=1080</t>
  </si>
  <si>
    <t>SSB425P1</t>
  </si>
  <si>
    <t xml:space="preserve">SEIKO CHRONOGRAPH SSB425P1 QUARTZ MEN WATCH
</t>
  </si>
  <si>
    <t>https://www.citychain.com.sg/cdn/shop/files/SSB425P1.png?v=1688113597&amp;width=1080</t>
  </si>
  <si>
    <t>SSB385P1</t>
  </si>
  <si>
    <t xml:space="preserve">SEIKO SSB385P1 QUARTZ CHRONOGRAPH MEN WATCH
</t>
  </si>
  <si>
    <t xml:space="preserve">Case Diameter: 41.5 mm
Case Thickness: -
Case Length: -
Glass: Hardlex
Case Material: Stainless steel
Band Material: Leather
Three-Fold Clasp With Push-Button Release
Date display
Small second hand
Water Resistant: 10 BAR
</t>
  </si>
  <si>
    <t>https://www.citychain.com.sg/cdn/shop/products/SSB385P1.png?v=1617614134&amp;width=1080</t>
  </si>
  <si>
    <t>https://www.citychain.com.sg/cdn/shop/products/SSB385P1-3-1200x1200.jpg?v=1633594357&amp;width=1080</t>
  </si>
  <si>
    <t>SSB380P1</t>
  </si>
  <si>
    <t xml:space="preserve">
SEIKO CHRONOGRAPH SSB380P1</t>
  </si>
  <si>
    <t>Brand SEIKO
Collection OTHERS
Subcollection CHRONOGRAPH
Model SSB380P1
Warranty 2 years
Color silver / gold
Movement battery
Water resistance 100M/10ATM
Crystal Hardlex
Digits on the dial indexes
Gender men's
Type analog
Weight 138 g</t>
  </si>
  <si>
    <t>https://www.irisimo.com/files/c/seiko/SEIKO-SSB380P1-550x550_38320.webp</t>
  </si>
  <si>
    <t>SSB379P1</t>
  </si>
  <si>
    <t xml:space="preserve">SEIKO SSB379P1 QUARTZ CHRONOGRAPH MEN WATCH
</t>
  </si>
  <si>
    <t xml:space="preserve">Case Diameter: 41.5 mm
Case Thickness: -
Case Length: -
Glass: Hardlex
Case Material: Stainless steel
Band Material: Stainless steel
Three-Fold Clasp With Push-Button Release
Date display
Small second hand
Water Resistant: 10 BAR
</t>
  </si>
  <si>
    <t>https://www.citychain.com.sg/cdn/shop/products/SSB379P1.png?v=1617612968&amp;width=1080</t>
  </si>
  <si>
    <t>SSB377P1</t>
  </si>
  <si>
    <t xml:space="preserve">SEIKO SSB377P1 QUARTZ CHRONOGRAPH MEN WATCH
</t>
  </si>
  <si>
    <t>https://www.citychain.com.sg/cdn/shop/products/SSB377P1.png?v=1617612869&amp;width=1080</t>
  </si>
  <si>
    <t>https://www.citychain.com.sg/cdn/shop/products/9a9ea7923cbdbe1c.jpg?v=1634103259&amp;width=1080</t>
  </si>
  <si>
    <t>SSB375P1</t>
  </si>
  <si>
    <t>Seiko Analog Business Quartz Mens Chronograph Seiko SSB375P1</t>
  </si>
  <si>
    <t>Product Dimensions ‏ : ‎ 3.15 x 3.15 x 3.15 inches; 10.58 Ounces
Item model number ‏ : ‎ SSB375P1
Department ‏ : ‎ Mens
Batteries ‏ : ‎ 1 Lithium Metal batteries required. (included)
Date First Available ‏ : ‎ October 10, 2020
Manufacturer ‏ : ‎ Seiko
ASIN ‏ : ‎ B08GK521ZL</t>
  </si>
  <si>
    <t>https://m.media-amazon.com/images/I/71PXeosDUuL._AC_UY679_.jpg</t>
  </si>
  <si>
    <t>SSA459J1</t>
  </si>
  <si>
    <t xml:space="preserve">SEIKO PRESAGE SSA459J1 ‘MIDNIGHT MOCKINGBIRD’ PRESAGE COCKTAIL TIME POWER INDICATOR AUTOMATIC MEN WATCH
</t>
  </si>
  <si>
    <t>Case Diameter: 40.5 mm
Case Thickness: 14.4 mm
Band Width: 20mm
Glass: Box-Shaped Hardlex
Case Material: Stainless steel
Band Material: Leather
Clasp: Three-fold clasp with push button release
Power Reserve: 41 hours
Movement Type:  Automatic with manual winding
Calibre: 4R57
Water Resistant: 5 BAR</t>
  </si>
  <si>
    <t>https://www.citychain.com.sg/cdn/shop/files/SSA459J1.webp?v=1688112623&amp;width=1080</t>
  </si>
  <si>
    <t>https://www.citychain.com.sg/cdn/shop/files/SSA459J1_case-back.webp?v=1688112624&amp;width=1080</t>
  </si>
  <si>
    <t>https://www.citychain.com.sg/cdn/shop/files/SSA459J1_01-1.webp?v=1688112624&amp;width=1080</t>
  </si>
  <si>
    <t>https://www.citychain.com.sg/cdn/shop/files/SSA459J1_square.webp?v=1688112626&amp;width=1080</t>
  </si>
  <si>
    <t>https://www.citychain.com.sg/cdn/shop/files/Seiko_SSA459_Model-copy.webp?v=1688112628&amp;width=1080</t>
  </si>
  <si>
    <t>SSA457J1</t>
  </si>
  <si>
    <t xml:space="preserve">SEIKO PRESAGE SSA457J1 'RED BRICK' COCKTAIL TIME STAR BAR LIMITED EDITION AUTOMATIC MEN WATCH
</t>
  </si>
  <si>
    <t xml:space="preserve">Case Diameter: 40.5 mm
Case Thickness: 11.6 mm
Case Length: -
Glass: Box-shaped Hardlex
Case Material: Stainless steel
Band Material: Calfskin
24 jewels
Stop second hand function
Screw case back
See-through case back
LIMITED EDITION on the case back
Water Resistant: 5 BAR
 In an actual product, the case back direction might be different from the photograph.
</t>
  </si>
  <si>
    <t>https://www.citychain.com.sg/cdn/shop/products/SSA457J1.png?v=1664554709&amp;width=1080</t>
  </si>
  <si>
    <t>https://www.citychain.com.sg/cdn/shop/products/SSA457J1_bac.png?v=1664554709&amp;width=1080</t>
  </si>
  <si>
    <t>https://www.citychain.com.sg/cdn/shop/products/SSA455457FB_eab03990-7f77-44ce-860c-a00cc4c022c4.jpg?v=1664554709&amp;width=1080</t>
  </si>
  <si>
    <t>SSA455J1</t>
  </si>
  <si>
    <t xml:space="preserve">SEIKO PRESAGE SSA455J1 "ILLUMINE" COCKTAIL TIME STAR BAR LIMITED EDITION AUTOMATIC MEN WATCH
</t>
  </si>
  <si>
    <t xml:space="preserve">Case Diameter: 40.5 mm
Case Thickness: 11.6 mm
Case Length: -
Glass: Box-shaped Hardlex
Case Material: Stainless steel
Band Material: Calfskin
24 jewels
Stop second hand function
Screw case back
See-through case back
LIMITED EDITION on the case back
Water Resistant: 5 BAR
 In an actual product, the case back direction might be different from the photograph.
</t>
  </si>
  <si>
    <t>https://www.citychain.com.sg/cdn/shop/products/SSA455J1.png?v=1664528399&amp;width=1080</t>
  </si>
  <si>
    <t>https://www.citychain.com.sg/cdn/shop/products/SSA455J1_bac.png?v=1664529251&amp;width=1080</t>
  </si>
  <si>
    <t>https://www.citychain.com.sg/cdn/shop/products/SSA455457FB.jpg?v=1664529251&amp;width=1080</t>
  </si>
  <si>
    <t>SSA449J1</t>
  </si>
  <si>
    <t xml:space="preserve">SEIKO PRESAGE SSA449J1 STYLE 60S AUTOMATIC MEN WATCH
</t>
  </si>
  <si>
    <t xml:space="preserve">Case Diameter: 40.8 mm
Case Thickness: 14.3 mm
Case Length: 48.9 mm
Glass: Box-shaped Hardlex
Case Material:  Stainless steel
Band Material:  Stainless steel
See-through case back
Screw case back
29 jewels
Date hand
Power reserve indicator
Stop second hand function
Three-fold clasp with push button release
Water Resistant: 5 BAR
</t>
  </si>
  <si>
    <t>https://www.citychain.com.sg/cdn/shop/products/SSA449J1.png?v=1656040752&amp;width=1080</t>
  </si>
  <si>
    <t>https://www.citychain.com.sg/cdn/shop/products/3_e4fc3d0b-0654-410c-9641-c31da29a8aa9.jpg?v=1656040755&amp;width=1080</t>
  </si>
  <si>
    <t>https://www.citychain.com.sg/cdn/shop/products/1_6896fd64-ff50-4d07-a63d-fb3a29112c62.jpg?v=1656040755&amp;width=1080</t>
  </si>
  <si>
    <t>https://www.citychain.com.sg/cdn/shop/products/2_20f519cb-4f82-46ca-91ac-96778d881d49.jpg?v=1656040755&amp;width=1080</t>
  </si>
  <si>
    <t>SSA443J1</t>
  </si>
  <si>
    <t xml:space="preserve">SEIKO PRESAGE SSA443J1 ZEN GARDEN AUTOMATIC MEN WATCH
</t>
  </si>
  <si>
    <t xml:space="preserve">Case Diameter: 41.8 mm
Case Thickness: 12.5 mm
Case Length: 48.4 mm
Glass: Dual-curved sapphire crystal
Case Material: Stainless steel
Band Material: Stainless steel
Screw case back
See-through case back
24 jewels
24-hour hand
Stop second hand function
Water Resistant: Splash Resistant
</t>
  </si>
  <si>
    <t>https://www.citychain.com.sg/cdn/shop/products/SSA443J1.png?v=1640164550&amp;width=1080</t>
  </si>
  <si>
    <t>https://www.citychain.com.sg/cdn/shop/products/Capture_cf259d15-fda6-45b2-beb9-68f28c1a2acb.jpg?v=1640164550&amp;width=1080</t>
  </si>
  <si>
    <t>SSA441J1</t>
  </si>
  <si>
    <t>SEIKO PRESAGE SSA441J1 GREEN DIAL SILVER STAINLESS STEEL MEN'S WATCH</t>
  </si>
  <si>
    <t xml:space="preserve">Glass : Hardlex
Case Material : Stainless Steel
Case Color : Silver
Strap Material : Stainless Steel
Strap Color : Silver
Movement : Automatic
Function : 3 Hands
Local Warranty : 1 Year
Water Resistant : 50m
International Warranty : 1 Year
Case Size : 40.5mm
</t>
  </si>
  <si>
    <t>//www.h2hubwatches.com/cdn/shop/products/SSA441J13_1.jpg?v=1622711157</t>
  </si>
  <si>
    <t>//www.h2hubwatches.com/cdn/shop/products/SSA441J1_1.jpg?v=1622017048</t>
  </si>
  <si>
    <t>//www.h2hubwatches.com/cdn/shop/products/SSA441J11_1.jpg?v=1622711154</t>
  </si>
  <si>
    <t>SSA439J1</t>
  </si>
  <si>
    <t xml:space="preserve">SEIKO PRESAGE SSA439J1 COCKTAIL TIME "BLUE ACAPULCO" AUTOMATIC MEN WATCH
</t>
  </si>
  <si>
    <t xml:space="preserve">Case Diameter: 40.5 mm
Case Thickness: 11.8 mm
Case Length: 47.5 mm
Glass: Box-shaped Hardlex
Deployment clasp
Case Material: Stainless steel 
Band Material: Stainless steel 
Screw case back
See-through case back
24 jewels
Stop second hand function
Water Resistant: 5 BAR
</t>
  </si>
  <si>
    <t>https://www.citychain.com.sg/cdn/shop/products/SSA439J1.png?v=1621323300&amp;width=1080</t>
  </si>
  <si>
    <t>SSA426J1</t>
  </si>
  <si>
    <t>Seiko Presage
SARY192 SSA426J1 Mechanical 5 bar watch</t>
  </si>
  <si>
    <t xml:space="preserve">
Basic Info
Listing code BKV3S2
Brand Seiko
Model Presage
Year of production 2021
Condition New (Brand new, without any signs of wear)
Scope of delivery 
Original box, original papers
Location Japan, TAKASAKISHI-SHI
Price ¥51,800 (= $364)
Availability Item is in stock</t>
  </si>
  <si>
    <t>https://www.seikowatches.com/in-en/-/media/Images/Product--Image/All/Seiko/2022/02/20/03/17/SSA426J1/SSA426J1.png?mh=1000&amp;mw=1000&amp;hash=D4841F129D514FCBD70484F9E06DE47B</t>
  </si>
  <si>
    <t>SSA423J1</t>
  </si>
  <si>
    <t>SEIKO PRESAGE SSA423J1 MECHANICAL AUTOMATIC MEN'S WATCH</t>
  </si>
  <si>
    <t xml:space="preserve">Glass : Hardlex
Case Material : Stainless Steel
Case Color : Black
Strap Material : Stainless Steel
Strap Color : Silver
Movement : Mechanic Automatic
Function : 3 hands
Local Warranty : 1 Year
Water Resistant : 5 atm
International Warranty : 1 Year
Case Size : 40.8mm
</t>
  </si>
  <si>
    <t>//www.h2hubwatches.com/cdn/shop/products/SSA423J1c_800x_7fbdef57-731b-4c10-90c7-6981fff8f99e.jpg?v=1664770989</t>
  </si>
  <si>
    <t>//www.h2hubwatches.com/cdn/shop/products/SSA423J1.jpg?v=1664525488</t>
  </si>
  <si>
    <t>//www.h2hubwatches.com/cdn/shop/products/2342558077cdef26517e7c8d33129177.jpg?v=1664525488</t>
  </si>
  <si>
    <t>SSA421J1</t>
  </si>
  <si>
    <t xml:space="preserve">SEIKO PRESAGE SSA421J1 AUTOMATIC ZEN GARDEN SERIES "SAKURA BY NIGHT" MEN WATCH
</t>
  </si>
  <si>
    <t xml:space="preserve">Calibre Number: 4R39
Movement: Automatic with manual winding
Power Reserve: Approx. 41 hours
Jewels: 24
24-hour hand
Stop second hand function
See-through &amp; Screw case back
Case Diameter: 41.8 mm
Case Thickness: 12.5 mm
Lug-to-lug: 48.4mm
Glass: Dual-curved sapphire crystal
Case Material: Stainless steel 
Band Material: Calfskin
Clasp: Three-fold clasp with push button release
Bracelet Length: 205.0mm
Distance between lugs: 20mm
Water Resistant: Splash Resistant
Weight: 82g
</t>
  </si>
  <si>
    <t>https://www.citychain.com.sg/cdn/shop/products/SSA421J1.png?v=1654758908&amp;width=1080</t>
  </si>
  <si>
    <t>SSA412J1</t>
  </si>
  <si>
    <t xml:space="preserve">SEIKO PRESAGE SSA412J1 AUTOMATIC OPEN-HEART MEN WATCH
</t>
  </si>
  <si>
    <t xml:space="preserve">Case Diameter: 38.3 mm
Case Thickness: 11.2 mm
Case Length: 43.6 mm
Glass: Dual-curved sapphire crystal
Case Material: Stainless steel
Band Material: Stainless steel
Screw case back
See-through case back
24 jewels
Stop second hand function
Water Resistant: Splash Resistant
</t>
  </si>
  <si>
    <t>https://www.citychain.com.sg/cdn/shop/products/SSA412J1.png?v=1617266868&amp;width=1080</t>
  </si>
  <si>
    <t>SSA407J1</t>
  </si>
  <si>
    <t>Seiko Presage - SSA407J1 - Automatic with Manual Winding Capacity - See-Through case Back - Diameter 40.5 ㎜</t>
  </si>
  <si>
    <t>Package Dimensions ‏ : ‎ 5.04 x 3.74 x 3.5 inches; 0.07 Ounces
Item model number ‏ : ‎ SSA407J1
Department ‏ : ‎ Mens
Batteries ‏ : ‎ 1 Unknown batteries required. (included)
Date First Available ‏ : ‎ January 11, 2020
Manufacturer ‏ : ‎ Seiko
ASIN ‏ : ‎ B083RFWP1M</t>
  </si>
  <si>
    <t>https://m.media-amazon.com/images/I/61pbD+fdTyL._AC_UX679_.jpg</t>
  </si>
  <si>
    <t>SSA405J1</t>
  </si>
  <si>
    <t xml:space="preserve">SEIKO PRESAGE SSA405J1 COCKTAIL TIME "BLUE MOON" AUTOMATIC MEN WATCH
</t>
  </si>
  <si>
    <t xml:space="preserve">Case Diameter: 40.5 mm
Case Thickness: 11.8 mm
Case Length: 47.5 mm
Glass: Box-shaped Hardlex
Case Material: Stainless steel
Band Material: Calfskin
24 jewels
Stop second hand function
Screw case back
See-through case back
Water Resistant: 5 BAR
</t>
  </si>
  <si>
    <t>https://www.citychain.com.sg/cdn/shop/products/SSA405J1.png?v=1618298685&amp;width=1080</t>
  </si>
  <si>
    <t>SSA399J1</t>
  </si>
  <si>
    <t>Seiko Premier Automatic SSA399J1</t>
  </si>
  <si>
    <t>Package Dimensions ‏ : ‎ 4.8 x 4.65 x 3.58 inches; 10.23 Ounces
Item model number ‏ : ‎ SSA399J1
Department ‏ : ‎ Mens
Batteries ‏ : ‎ 1 Unknown batteries required. (included)
Date First Available ‏ : ‎ August 2, 2019
Manufacturer ‏ : ‎ Seiko
ASIN ‏ : ‎ B07W13Y7DN</t>
  </si>
  <si>
    <t>https://m.media-amazon.com/images/I/61k+LCkqyhL._AC_UX679_.jpg</t>
  </si>
  <si>
    <t>SSA392J1</t>
  </si>
  <si>
    <t xml:space="preserve">SEIKO PRESAGE SSA392J1 AUTOMATIC MEN WATCH
</t>
  </si>
  <si>
    <t>Movement
Caliber Number: 4R57
Movement Type: Automatic with manual winding
Power reserve: Approx. 41 hours
Jewels: 29
Functions:
Date hand
Power reserve indicator
Stop second hand function
Case
Case Diameter: 40.5mm
Case Thickness: 14.4mm
Case Length: 47.5mm
Crystal: Box-shaped Hardlex
Case Material: Stainless steel
Band Material: Calfskin
Distance between lugs: 20mm
Others
Features: Screw case back and see-through case back
Water Resistant: 5 BAR</t>
  </si>
  <si>
    <t>https://www.citychain.com.sg/cdn/shop/products/SSA392J1.png?v=1678182865&amp;width=1080</t>
  </si>
  <si>
    <t>SSA347J1</t>
  </si>
  <si>
    <t>SEIKO PRESAGE Power Reserve Cocktail Time"Blue Moon" SSA347J1</t>
  </si>
  <si>
    <t>- Caliber 4R57
- Automatic &amp; manual winding
- Water Resistant 5Bar
- Power reserve 41 hours(fully wound)
- 21,600 beat per hour
- Three-fold clasp with push button release
- Stainless steel case
- Accuracy +45~-35 second / day
- Curved Hardlex crystal
- 29 Jewels
- Date Display
- Diameter: 40.5mm</t>
  </si>
  <si>
    <t>SSA343J1</t>
  </si>
  <si>
    <t xml:space="preserve">SEIKO PRESAGE SSA343J1 POWER RESERVE COCKTAIL TIME "SKYDIVING" AUTOMATIC MEN WATCH
</t>
  </si>
  <si>
    <t xml:space="preserve">Case Diameter: 40.5 mm
Case Thickness: 14.4 mm
Glass: Box-shaped Hardlex
Case Material: Stainless steel 
Band Material: Calfskin
Screw case back
See-through case back
29 jewels
Date hand
Power reserve display
Stop second hand function
Water Resistant: 5 BAR
</t>
  </si>
  <si>
    <t>https://www.citychain.com.sg/cdn/shop/products/SSA343J1.png?v=1623745978&amp;width=1080</t>
  </si>
  <si>
    <t>https://www.citychain.com.sg/cdn/shop/products/21083163_1953398024903469_2843396319479666840_o.jpg?v=1633933965&amp;width=1080</t>
  </si>
  <si>
    <t>SSA341J1</t>
  </si>
  <si>
    <t>SEIKO WATCH PRESAGE POWER RESERVE SSA341J1</t>
  </si>
  <si>
    <t>- 4R57
- Automatic &amp; manual winding
- Water Resistant 5Bar
- Power reserve 41 hours(fully wound)
- 21,600 beat per hour
- Deployment clasp with push button release
- Stainless steel case
- See-through screw case back
- Accuracy +45~-35 second / day
- Curved sapphire crystal with anti-reflective coating
- 29 Jewels
- Date Display
- Diameter: 45mm</t>
  </si>
  <si>
    <t>SRZ514P1</t>
  </si>
  <si>
    <t>Seiko Quartz Diamond Accents SRZ514 SRZ514P1 SRZ514P Women's Watch</t>
  </si>
  <si>
    <t xml:space="preserve">
Stainless Steel Case
Stainless Steel Bracelet
Quartz Movement
Caliber: 7N01
Mineral Crystal
Mother Of Pearl Dial
Analog Display
Swarovski Crystals Accents
Solid Case Back
Deployment Clasp
30M Water Resistance
Approximate Case Diameter: 33mm
Approximate Case Thickness: 8mm</t>
  </si>
  <si>
    <t>https://cdnstatic.creationwatches.com/products/product-images/m/SRZ514P1_MED.webp</t>
  </si>
  <si>
    <t>SRZ512P1</t>
  </si>
  <si>
    <t>Silver Dial Gold Steel Women's Watch SRZ512P1</t>
  </si>
  <si>
    <t>Brand
Seiko
Gender
Women's
Code
SRZ512P1
MPN
SRZ512P1
UPC
4954628220479
Case
Case Material
Stainless Steel
Case Shape
Round
Case Diameter
29mm
Case Thickness
8mm
Case Back
Solid
Bezel
Fixed</t>
  </si>
  <si>
    <t>https://s.turbifycdn.com/aah/4-watches/women-s-seiko-gold-tone-steel-elegant-dressy-watch-srz512-srz512p1-36.jpg</t>
  </si>
  <si>
    <t>SRZ508P1</t>
  </si>
  <si>
    <t>Silver Dial Ladies Two Tone Watch</t>
  </si>
  <si>
    <t>INFORMATION
BRAND Seiko
GENDER Ladies
MODEL SRZ508P1
WATCH LABEL Japan Movt
MOVEMENT Quartz
ENGINE Seiko Caliber 7N01
CASE
CASE SIZE 29 mm
CASE THICKNESS 8 mm
CASE MATERIAL Stainless Steel
CASE SHAPE Round
CASE BACK Solid</t>
  </si>
  <si>
    <t>https://cdn2.jomashop.com/media/catalog/product/cache/fde19e4197824625333be074956e7640/s/e/seiko-silver-dial-ladies-two-tone-watch-srz508p1.jpg?width=546&amp;height=546</t>
  </si>
  <si>
    <t>SRZ502P1</t>
  </si>
  <si>
    <t>SEIKO QUARTZ SRZ502P1</t>
  </si>
  <si>
    <t>Brand SEIKO
Collection OTHERS
Subcollection QUARTZ
Model SRZ502P1
Warranty 2 years
Color silver
Movement battery
Water resistance 50M/5ATM
Crystal Hardlex
Gender women's
Type analog
Weight 61 g</t>
  </si>
  <si>
    <t>https://www.irisimo.com/files/c/seiko/a-550x550_32334.webp</t>
  </si>
  <si>
    <t>SRWZ88P1</t>
  </si>
  <si>
    <t>SEIKO LUKIA SRWZ88P1 CHRONOGRAPH WOMEN'S WATCH</t>
  </si>
  <si>
    <t xml:space="preserve">Glass : Sapphire Crystal
Case Material : Stainless Steel
Case Color : Rose Gold
Strap Material : Stainless Steel
Movement : Quartz
Function : 3 Hands, Chronograph, Date
Local Warranty : 1 Year
Water Resistant : 100m
International Warranty : 1 Year
Case Size : 35mm
</t>
  </si>
  <si>
    <t>//www.h2hubwatches.com/cdn/shop/products/SRWZ88P11_1.jpg?v=1623142451</t>
  </si>
  <si>
    <t>//www.h2hubwatches.com/cdn/shop/products/SRWZ88P1_1.jpg?v=1623142451</t>
  </si>
  <si>
    <t>//www.h2hubwatches.com/cdn/shop/products/SRWZ88P14_1.jpg?v=1623142451</t>
  </si>
  <si>
    <t>SRWZ65P1</t>
  </si>
  <si>
    <t xml:space="preserve">SEIKO LUKIA SRWZ65P1 CHRONOGRAPH 7T12 QUARTZ WOMEN WATCH
</t>
  </si>
  <si>
    <t>Movement
Caliber Number: 7T12
Movement Type: Quartz
Precision: ±15 seconds per month
Battery life: Approx. 5 years
Functions:
24-hour hand
Chronograph up to 60 minutes in 1/5 second increments
Date Display
Case
Case Diameter: 35.3mm
Case Thickness: 10mm
Lug-to-Lug: 41.4mm
Glass: Sapphire crystal
Case Material: Stainless steel
Band Material: Stainless steel
LumiBrite: Lumibrite on hands and index(es)
Clasp: Three-fold clasp with push button release
Distance between lugs: 16mm
Other
Water Resistant: 10 Bar</t>
  </si>
  <si>
    <t>https://www.citychain.com.sg/cdn/shop/files/SRWZ65P1_1.png?v=1692927291&amp;width=1080</t>
  </si>
  <si>
    <t>SRW799P1</t>
  </si>
  <si>
    <t>Chronograph</t>
  </si>
  <si>
    <t xml:space="preserve">
1/5 second chronograph, up to 60 minutes
Stainless steel case &amp; bracelet
Three-fold clasp with push button release
Sapphire Crystal glass
Water resistant 100 m
Date display
</t>
  </si>
  <si>
    <t>SRQ037J1</t>
  </si>
  <si>
    <t>SEIKO PROSPEX SRQ037J1 STAINLESS STEEL MEN WATCH</t>
  </si>
  <si>
    <t xml:space="preserve">Glass : Dual-curved Sapphire Crystal
Case Material : Stainless steel (super hard coating)
Case Color : Black
Strap Material : Stainless steel (super hard coating)
Warranty : 1 Year
Water Resistance : 100m
Function : 3 Hands, Date Display
Movement : Automatic
International Warranty : 1 Year
Case Size : 42.5mm
</t>
  </si>
  <si>
    <t>//www.h2hubwatches.com/cdn/shop/products/SRQ037J1.jpg?v=1653554410</t>
  </si>
  <si>
    <t>SRPK35K1</t>
  </si>
  <si>
    <t xml:space="preserve">SEIKO 5 SPORTS SRPK35K1 SKX MIDI ORANGE MEN WATCH
</t>
  </si>
  <si>
    <t>Calibre: 4R36
24 Jewels
Case Diameter: 38 mm
Case Thickness: 12.1 mm
Case Length: 44.2 mm
Glass: Hardlex Crystal
Case Material: Stainless Steel
Band Material: Stainless Steel
Dial Color: Black
Three-fold clasp with push button release
Lumibrite on hands and indexes
Automatic with Manual Winding
Power Reserve: 41 Hours
Stop seconds hand function
Day/Date display
Unidirectional rotating bezel
See-through &amp; Screw case back
Three-fold clasp with secure lock
Water Resistant: 10 BAR</t>
  </si>
  <si>
    <t>https://www.citychain.com.sg/cdn/shop/files/SRPK35K1.webp?v=1682579671&amp;width=1080</t>
  </si>
  <si>
    <t>https://www.citychain.com.sg/cdn/shop/files/SRPK35K1-MACRO.webp?v=1682579671&amp;width=1080</t>
  </si>
  <si>
    <t>https://www.citychain.com.sg/cdn/shop/files/SRPK35K1-img-01.webp?v=1682579671&amp;width=1080</t>
  </si>
  <si>
    <t>https://www.citychain.com.sg/cdn/shop/files/SRPK35K1-img-02.webp?v=1682579671&amp;width=1080</t>
  </si>
  <si>
    <t>https://www.citychain.com.sg/cdn/shop/files/SRPK35_a_CMYK.webp?v=1682579671&amp;width=1080</t>
  </si>
  <si>
    <t>https://www.citychain.com.sg/cdn/shop/files/SRPK29K1-SRPK31K1-SRPK33K1-SRPK35K1_KV_SQ_ca99f582-c310-4316-b4c0-c8284f439967.webp?v=1682579671&amp;width=1080</t>
  </si>
  <si>
    <t>SRPK33K1</t>
  </si>
  <si>
    <t xml:space="preserve">SEIKO 5 SPORTS SRPK33K1 SKX MIDI TEAL MEN WATCH
</t>
  </si>
  <si>
    <t>https://www.citychain.com.sg/cdn/shop/files/SRPK33K1.webp?v=1682579486&amp;width=1080</t>
  </si>
  <si>
    <t>https://www.citychain.com.sg/cdn/shop/files/Seiko_SRPK33_Model-1080-x-1080.webp?v=1682579486&amp;width=1080</t>
  </si>
  <si>
    <t>https://www.citychain.com.sg/cdn/shop/files/SRPK33K1-MACRO.webp?v=1682579486&amp;width=1080</t>
  </si>
  <si>
    <t>https://www.citychain.com.sg/cdn/shop/files/SRPK33K1-img-02.webp?v=1682579486&amp;width=1080</t>
  </si>
  <si>
    <t>https://www.citychain.com.sg/cdn/shop/files/SRPK33K1-img-01-1.webp?v=1682579486&amp;width=1080</t>
  </si>
  <si>
    <t>https://www.citychain.com.sg/cdn/shop/files/SRPK33_b_CMYK.webp?v=1682579486&amp;width=1080</t>
  </si>
  <si>
    <t>https://www.citychain.com.sg/cdn/shop/files/SRPK33K1-img-01.webp?v=1682579486&amp;width=1080</t>
  </si>
  <si>
    <t>https://www.citychain.com.sg/cdn/shop/files/SRPK33_a_CMYK.webp?v=1682579486&amp;width=1080</t>
  </si>
  <si>
    <t>https://www.citychain.com.sg/cdn/shop/files/SRPK29K1-SRPK31K1-SRPK33K1-SRPK35K1_KV_SQ_55b20f81-53d9-4bd1-a010-0255b7122cc2.webp?v=1682579486&amp;width=1080</t>
  </si>
  <si>
    <t>SRPK31K1</t>
  </si>
  <si>
    <t xml:space="preserve">SEIKO 5 SPORTS SRPK31K1 SKX MIDI MONO MEN WATCH
</t>
  </si>
  <si>
    <t>https://www.citychain.com.sg/cdn/shop/files/SRPK31K1.webp?v=1682579119&amp;width=1080</t>
  </si>
  <si>
    <t>https://www.citychain.com.sg/cdn/shop/files/SRPK31K1-MACRO.webp?v=1682579123&amp;width=1080</t>
  </si>
  <si>
    <t>https://www.citychain.com.sg/cdn/shop/files/SRPK31K1-img-01.webp?v=1682579123&amp;width=1080</t>
  </si>
  <si>
    <t>https://www.citychain.com.sg/cdn/shop/files/SRPK31K1-img-02.webp?v=1682579123&amp;width=1080</t>
  </si>
  <si>
    <t>https://www.citychain.com.sg/cdn/shop/files/SRPK29K1-SRPK31K1-SRPK33K1-SRPK35K1_KV_SQ_b97813c1-2817-4cd6-b858-9b2b552dff9f.webp?v=1682579138&amp;width=1080</t>
  </si>
  <si>
    <t>SRPK29K1</t>
  </si>
  <si>
    <t xml:space="preserve">SEIKO 5 SPORTS SRPK29K1 SKX MIDI BLACK MEN WATCH
</t>
  </si>
  <si>
    <t>https://www.citychain.com.sg/cdn/shop/files/SRPK29K1.webp?v=1682578281&amp;width=1080</t>
  </si>
  <si>
    <t>https://www.citychain.com.sg/cdn/shop/files/SRPK29K1-img-01.webp?v=1682578281&amp;width=1080</t>
  </si>
  <si>
    <t>https://www.citychain.com.sg/cdn/shop/files/SRPK29K1-img-02.webp?v=1682578281&amp;width=1080</t>
  </si>
  <si>
    <t>https://www.citychain.com.sg/cdn/shop/files/SRPK29K1-MACRO.webp?v=1682578281&amp;width=1080</t>
  </si>
  <si>
    <t>https://www.citychain.com.sg/cdn/shop/files/SRPK29K1-SRPK31K1-SRPK33K1-SRPK35K1_KV_SQ.webp?v=1682578281&amp;width=1080</t>
  </si>
  <si>
    <t>SRPK15J1</t>
  </si>
  <si>
    <t xml:space="preserve">SEIKO PRESAGE SRPK15J1 ‘MIDNIGHT BLUE MOON’ PRESAGE COCKTAIL TIME AUTOMATIC MEN WATCH
</t>
  </si>
  <si>
    <t>Case Diameter: 40.5 mm
Case Thickness: 11.8 mm
Band Width: 20mm
Glass: Hardlex
Case Material: Stainless steel
Band Material: Leather
Clasp: Three-fold clasp with push button release
Power Reserve: 41 hours
Movement Type:  Automatic with manual winding
Calibre: 4R35
Water Resistant: 5 BAR</t>
  </si>
  <si>
    <t>https://www.citychain.com.sg/cdn/shop/files/SRPK15J1.webp?v=1688111507&amp;width=1080</t>
  </si>
  <si>
    <t>https://www.citychain.com.sg/cdn/shop/files/SRPK15J1_01.webp?v=1688111506&amp;width=1080</t>
  </si>
  <si>
    <t>https://www.citychain.com.sg/cdn/shop/files/SRPK15J1_case-back-1.webp?v=1688111506&amp;width=1080</t>
  </si>
  <si>
    <t>https://www.citychain.com.sg/cdn/shop/files/Seiko_SRBK15J1_Model-low-res-1-1.webp?v=1688111508&amp;width=1080</t>
  </si>
  <si>
    <t>SRPK01K1</t>
  </si>
  <si>
    <t xml:space="preserve">SEIKO PROSPEX SRPK01K1 GREAT BLUE TURTLE SCUBA PADI AUTOMATIC SPECIAL EDITION MEN WATCH
</t>
  </si>
  <si>
    <t>Case Diameter: 45 mm
Case Thickness: 13.22 mm
Glass: Sapphire crystal with magnifier
Case Material: Stainless Steel/Ceramic Bezel
Band Material: Stainless Steel
SPECIAL EDITION on the case back
Unidirectional rotating bezel
Screw-down crown
Screw case back
Stop seconds hand function
Date display
Water Resistant: 20 BAR</t>
  </si>
  <si>
    <t>https://www.citychain.com.sg/cdn/shop/files/SRPK01K1.webp?v=1687941739&amp;width=1080</t>
  </si>
  <si>
    <t>https://www.citychain.com.sg/cdn/shop/files/SRPK01K1_bac.webp?v=1687941737&amp;width=1080</t>
  </si>
  <si>
    <t>https://www.citychain.com.sg/cdn/shop/files/SRPK01K1-macro.webp?v=1687941737&amp;width=1080</t>
  </si>
  <si>
    <t>https://www.citychain.com.sg/cdn/shop/files/SRPK01K1_02.webp?v=1687941737&amp;width=1080</t>
  </si>
  <si>
    <t>https://www.citychain.com.sg/cdn/shop/files/SRPK01K1_01.webp?v=1687941738&amp;width=1080</t>
  </si>
  <si>
    <t>https://www.citychain.com.sg/cdn/shop/files/SRPK01_SIM_S.webp?v=1687941738&amp;width=1080</t>
  </si>
  <si>
    <t>https://www.citychain.com.sg/cdn/shop/files/Seiko_SPB375_SRPK01_SRPJ93_Group_1.webp?v=1687941737&amp;width=1080</t>
  </si>
  <si>
    <t>https://www.citychain.com.sg/cdn/shop/files/SPB375J1_SRPK01K1_SRPJ93K1_V-copy_1.webp?v=1687941738&amp;width=1080</t>
  </si>
  <si>
    <t>SRPJ93K1</t>
  </si>
  <si>
    <t xml:space="preserve">SEIKO PROSPEX SRPJ93K1 GREAT BLUE SAMURAI SCUBA PADI AUTOMATIC SPECIAL EDITION MEN WATCH
</t>
  </si>
  <si>
    <t>Case Diameter: 43.8 mm
Case Thickness: 12.8 mm
Glass: Sapphire crystal with magnifier
Case Material: Stainless Steel/Ceramic Bezel
Band Material: Silicone
SPECIAL EDITION on the case back
Unidirectional rotating bezel
Screw-down crown
Screw case back
Stop seconds hand function
Date display
Water Resistant: 20 BAR</t>
  </si>
  <si>
    <t>https://www.citychain.com.sg/cdn/shop/files/SRPJ93K1.webp?v=1687941438&amp;width=1080</t>
  </si>
  <si>
    <t>https://www.citychain.com.sg/cdn/shop/files/SRPJ93K1_bac.webp?v=1687941438&amp;width=1080</t>
  </si>
  <si>
    <t>https://www.citychain.com.sg/cdn/shop/files/SRPJ93K1_01.webp?v=1687941438&amp;width=1080</t>
  </si>
  <si>
    <t>https://www.citychain.com.sg/cdn/shop/files/SRPJ93K1-macro.webp?v=1687941438&amp;width=1080</t>
  </si>
  <si>
    <t>https://www.citychain.com.sg/cdn/shop/files/SRPJ93K1_02_16x9_6292e8c1-4b50-486c-abd0-e025a4351b73.webp?v=1687941438&amp;width=1080</t>
  </si>
  <si>
    <t>https://www.citychain.com.sg/cdn/shop/files/SRPJ93_SIM_S.webp?v=1687941438&amp;width=1080</t>
  </si>
  <si>
    <t>https://www.citychain.com.sg/cdn/shop/files/Seiko_SPB375_SRPK01_SRPJ93_Group.webp?v=1687941438&amp;width=1080</t>
  </si>
  <si>
    <t>https://www.citychain.com.sg/cdn/shop/files/SPB375J1_SRPK01K1_SRPJ93K1_V-copy.webp?v=1687941438&amp;width=1080</t>
  </si>
  <si>
    <t>SRPJ91K1</t>
  </si>
  <si>
    <t>SEIKO 5 Sports X Masked Rider Limited Edition Teal Dial Watch SRPJ91K1</t>
  </si>
  <si>
    <t>Brand, Seller, or Collection Name SEIKO
Model number SRPJ91K1
Part Number SRPJ91K1
Item Shape Round
Dial window material type Hardlex
Display Type Analog
Clasp Buckle
Case material Stainless Steel
Case diameter 42.5 millimeters
Case Thickness 13.4 millimeters
Band Material Leather
Band size Mens Standard
Band width 22 millimeters</t>
  </si>
  <si>
    <t>https://m.media-amazon.com/images/I/61alvdeS18L._AC_UY679_.jpg</t>
  </si>
  <si>
    <t>SRPJ87K1</t>
  </si>
  <si>
    <t xml:space="preserve">SEIKO 5 SPORTS SRPJ87K1 "CHAMPAGNE FLIEGER" SUIT SERIES MEN WATCH
</t>
  </si>
  <si>
    <t>Calibre Type: Automatic - Powered By The Movement Of The Wearer
Calibre Function: Analogue - 3 Hands
Power Reserve/Battery Life: Approx. 41 Hours Power Reserve
Battery: N/A
Calibre Number: 4R36
Display: Analogue
Water Resistance: 100 Metres
Case Material: Stainless Steel
Case Size Thickness: 12.5mm
Case Size Diameter: 36.4mm
Case Size Diameter: 44.4mm
Case Color: Silver
Band/Bracelet: Strap - Leather (Calfskin)
Band Color: Dark Grey
Glass Material: Curved Hardlex
Crown: Pull Out
Rotating Bezel: N/A
Dial Color: Champagne
Hand Indicators: Hour, Minute, Seconds
Calendar Indicators: Date, Day Of The Week
Lumibrite: Hands &amp; Hour Markers
Dial Markers: Arabic Numerals
Hand Winding Capability: Yes
See-through case back: Yes</t>
  </si>
  <si>
    <t>https://www.citychain.com.sg/cdn/shop/products/SRPJ87K1.webp?v=1677133981&amp;width=1080</t>
  </si>
  <si>
    <t>https://www.citychain.com.sg/cdn/shop/products/Seiko_SRPJ87K1_Model.webp?v=1677133981&amp;width=1080</t>
  </si>
  <si>
    <t>https://www.citychain.com.sg/cdn/shop/products/SRPJ87K1-SRPJ89K1.webp?v=1677133960&amp;width=1080</t>
  </si>
  <si>
    <t>SRPJ79K1</t>
  </si>
  <si>
    <t>Seiko 5 SRPJ79K1 Limited Edition</t>
  </si>
  <si>
    <t>Movement Mechanical
Calibre Seiko Cal. 4R36
Hacking Yes
Power reserve 41 hours
Hand winding Yes
Automatic Yes
Glass Hardlex mineral crystal
Date Yes
Width (without crown) 42.5mm
Thickness 13.4mm
Lugs 21mm
Lug to lug 46mm
Water resistance 100m
Dial Silver</t>
  </si>
  <si>
    <t>https://www.seriouswatches.com/cdn/shop/products/SEI116SRPJ79K11_600x.png?v=1672901952</t>
  </si>
  <si>
    <t>SRPJ75K1(Honda Super Cub)</t>
  </si>
  <si>
    <t>SEIKO 5 SPORTS AUTOMATIC SRPJ75K1 HONDA SUPER CUB LIMITED EDITION 5000PCS</t>
  </si>
  <si>
    <t>Brand SEIKO
Collection 5 SPORTS
Model SRPJ75K1
Warranty 2 years
Color black / gray
Movement automatic movement
Water resistance 100M/10ATM
Crystal Hardlex
Digits on the dial indexes
Gender men's
Type analog
Caliber SEIKO 4R36
Weight 95 g</t>
  </si>
  <si>
    <t>https://www.irisimo.com/files/c/seiko/SEIKO-5-SPORTS-AUTOMATIC-SRPJ75K1-HONDA-SUPER-CUB-LIMITED-EDITION-5000pcs-550x550_54173.webp</t>
  </si>
  <si>
    <t>SRPJ51K1</t>
  </si>
  <si>
    <t xml:space="preserve">SEIKO PROSPEX SRPJ51K1 THONG SIA EXCLUSIVE LIMITED EDITION MEN WATCH
</t>
  </si>
  <si>
    <t xml:space="preserve">Glass: Sapphire crystal
Case Material: Stainless steel
Band Material: Stainless steel
Screw case back
Unidirectional rotating bezel
Screw-down crown
LIMITED EDITION on the case back
Three-fold clasp with secure lock, push button release with extender
Additional silicone strap
Stop seconds hand function
Date display
Jewels: 24
Water Resistant: 20 BAR
Limited to 1,200 pieces
</t>
  </si>
  <si>
    <t>https://www.citychain.com.sg/cdn/shop/products/SRPJ511.jpg?v=1673240234&amp;width=1080</t>
  </si>
  <si>
    <t>https://www.citychain.com.sg/cdn/shop/products/DSC6338-NEW_1024x1024_2x_e29004be-f6e8-464b-8dd9-43af0289ac24.webp?v=1673240027&amp;width=1080</t>
  </si>
  <si>
    <t>https://www.citychain.com.sg/cdn/shop/products/SRPJ51K1_1.jpg?v=1673240740&amp;width=1080</t>
  </si>
  <si>
    <t>SRPJ45K1</t>
  </si>
  <si>
    <t xml:space="preserve">SEIKO 5 SPORTS SRPJ45K1 AUTOMATIC SKX 'SKELETON STYLE' MEN WATCH
</t>
  </si>
  <si>
    <t xml:space="preserve">Case Diameter: 42.5 mm
Case Thickness: 13.4 mm
Case Length: 46.0 mm
Glass: Hardlex Crystal
Case Material: Stainless steel
Band Material: Stainless Steel
Screw case back
See-through case back
Unidirectional rotating bezel
24 jewels
Day/Date display
Stop second hand function
Water Resistant: 10 BAR
</t>
  </si>
  <si>
    <t>https://www.citychain.com.sg/cdn/shop/products/SRPJ45K1.jpg?v=1665653299&amp;width=1080</t>
  </si>
  <si>
    <t>https://www.citychain.com.sg/cdn/shop/products/1_2fadafb5-7ed5-4d71-b76e-2a810f50c8e2.jpg?v=1665653254&amp;width=1080</t>
  </si>
  <si>
    <t>https://www.citychain.com.sg/cdn/shop/products/4_604a6593-8526-4518-82eb-a92b02d89bc7.jpg?v=1665653254&amp;width=1080</t>
  </si>
  <si>
    <t>https://www.citychain.com.sg/cdn/shop/products/SRPJ45_47FB.jpg?v=1665653254&amp;width=1080</t>
  </si>
  <si>
    <t>SRPJ39K1</t>
  </si>
  <si>
    <t xml:space="preserve">SEIKO 5 SPORTS SRPJ39K1 YUTO HORIGOME SKX LIMITED EDITION MEN WATCH
</t>
  </si>
  <si>
    <t xml:space="preserve">Case Diameter: 42.5 mm
Case Thickness: 13.4 mm
Case Length: 46 mm
Glass: Hardlex Crystal
Case Material: Stainless steel (hard coating)
Band Material: Nylon
Screw case back
See-through case back
Uni-directional bezel
24 jewels
Day/Date display
Stop second hand function
Water Resistant: 10 BAR
</t>
  </si>
  <si>
    <t>https://www.citychain.com.sg/cdn/shop/products/SRPJ39K1.png?v=1662020494&amp;width=1080</t>
  </si>
  <si>
    <t>https://www.citychain.com.sg/cdn/shop/products/seiko-seiko-5-sports-yuto-horigome-srpj39k1-14046123.jpg?v=1662020494&amp;width=1080</t>
  </si>
  <si>
    <t>https://www.citychain.com.sg/cdn/shop/products/SRPJ37K139IG.jpg?v=1662020502&amp;width=1080</t>
  </si>
  <si>
    <t>SRPJ37K1</t>
  </si>
  <si>
    <t xml:space="preserve">SEIKO 5 SPORTS SRPJ37K1 SKX CAMOUFLAGE STREET STYLE MEN WATCH
</t>
  </si>
  <si>
    <t>https://www.citychain.com.sg/cdn/shop/products/Seiko3.jpg?v=1662021165&amp;width=1080</t>
  </si>
  <si>
    <t>https://www.citychain.com.sg/cdn/shop/products/product102868-6848_cropped.jpg.thumb_FFFCFA_1000x1000_6241136e-e699-4c9c-9eda-5fb2357f7529.jpg?v=1662021165&amp;width=1080</t>
  </si>
  <si>
    <t>https://www.citychain.com.sg/cdn/shop/products/product102868-1523_cropped.jpg.thumb_FFFCFA_1000x1000_688c00a7-88c1-455f-87cb-250af8a6ec24.jpg?v=1662021165&amp;width=1080</t>
  </si>
  <si>
    <t>https://www.citychain.com.sg/cdn/shop/products/product102868-7568_cropped.jpg.thumb_FFFCFA_756x1000_7f5f0b30-17b9-4951-8574-b8f6b088010c.jpg?v=1662021165&amp;width=1080</t>
  </si>
  <si>
    <t>https://www.citychain.com.sg/cdn/shop/products/product102868-9948_cropped.jpg.thumb_FFFCFA_1000x1000_b5ff3015-3111-40d9-9c2d-fa048575e8b8.jpg?v=1662021165&amp;width=1080</t>
  </si>
  <si>
    <t>https://www.citychain.com.sg/cdn/shop/products/SRPJ37K139IG_e70dbcbe-7d1e-4580-b57a-e1a6c5c72f48.jpg?v=1662021165&amp;width=1080</t>
  </si>
  <si>
    <t>SRPJ35K1</t>
  </si>
  <si>
    <t xml:space="preserve">SEIKO PROSPEX SRPJ35K1 TROPICAL LAGOON SPECIAL EDITION MEN WATCH
</t>
  </si>
  <si>
    <t>Case Diameter: 45mm
Case Thickness: 13.42mm
Case Length: 47.7mm
Glass: Hardlex Glass
Case Material: Stainless steel
Band Material: Stainless steel
Screw-down Crown
Screwed Caseback
Stop seconds hand function
Date display
24 Jewels
Water Resistant: 20 BAR</t>
  </si>
  <si>
    <t>https://www.citychain.com.sg/cdn/shop/products/SRPJ35K1.webp?v=1673239632&amp;width=1080</t>
  </si>
  <si>
    <t>https://www.citychain.com.sg/cdn/shop/products/SRPJ35K1-SNJ039P1-group-shot.webp?v=1673239632&amp;width=1080</t>
  </si>
  <si>
    <t>https://www.citychain.com.sg/cdn/shop/products/SRPJ35K1_case20back.webp?v=1673239632&amp;width=1080</t>
  </si>
  <si>
    <t>https://www.citychain.com.sg/cdn/shop/products/Seiko_SRPJ35K1_Model-copy.webp?v=1673239632&amp;width=1080</t>
  </si>
  <si>
    <t>https://www.citychain.com.sg/cdn/shop/products/SRPJ35K1_1.jpg?v=1673240724&amp;width=1080</t>
  </si>
  <si>
    <t>SRPJ17J1</t>
  </si>
  <si>
    <t>SEIKO PRESAGE SRPJ17J1 BROWN LEATHER MEN WATCH</t>
  </si>
  <si>
    <t xml:space="preserve">Glass : Curved Hardlex
Case Material : Stainless Steel
Case Color : Silver
Strap Material : Leather
Local Warranty : 1 Year
Movement : Automatic
Water Resistance : 50m
Function : 3 Hands, Date Display
International Warranty : 1 Year
Case Size : 39.5mm
</t>
  </si>
  <si>
    <t>//www.h2hubwatches.com/cdn/shop/products/SRPJ17J14.png?v=1660189087</t>
  </si>
  <si>
    <t>//www.h2hubwatches.com/cdn/shop/products/SRPJ17J1.jpg?v=1660189089</t>
  </si>
  <si>
    <t>//www.h2hubwatches.com/cdn/shop/products/SRPJ17J10.png?v=1660189088</t>
  </si>
  <si>
    <t>SRPJ15J1</t>
  </si>
  <si>
    <t xml:space="preserve">SEIKO PRESAGE SRPJ15J1 AUTOMATIC COCKTAIL "THE BLACK VELVET" MEN WATCH
</t>
  </si>
  <si>
    <t xml:space="preserve">Case Diameter: 39.5 mm
Case Thickness: 11.8 mm
Case Length: 46 mm
Glass: Box-shaped Hardlex
Case Material: Stainless steel (hard coating) 
Band Material: Stainless steel (hard coating)
Deployment clasp with push button release
23 jewels
Stop seconds hand function
Date display
See-through case back
Screw case back
Water Resistant: 5 BAR
</t>
  </si>
  <si>
    <t>https://www.citychain.com.sg/cdn/shop/products/SRPJ15J1.png?v=1656040423&amp;width=1080</t>
  </si>
  <si>
    <t>https://www.citychain.com.sg/cdn/shop/products/2_61467346-e40b-4839-a9e5-f812576e3976.jpg?v=1656040423&amp;width=1080</t>
  </si>
  <si>
    <t>https://www.citychain.com.sg/cdn/shop/products/1_ca41b929-df6e-4114-95a3-b1b1b516393f.jpg?v=1656040423&amp;width=1080</t>
  </si>
  <si>
    <t>https://www.citychain.com.sg/cdn/shop/products/3_290f3d4f-ad53-4ecf-aa5b-f9956b70554c.jpg?v=1656040422&amp;width=1080</t>
  </si>
  <si>
    <t>SRPJ13J1</t>
  </si>
  <si>
    <t xml:space="preserve">SEIKO PRESAGE SRPJ13J1 COCKTAIL TIME "THE AVIATION" MEN WATCH
</t>
  </si>
  <si>
    <t xml:space="preserve">Case Diameter: 39.5 mm
Case Thickness: 11.8 mm
Case Length: 46 mm
Case Material: Stainless steel
Band Material: Stainless steel
Glass: Box-shaped Hardlex
Deployment clasp with push button release
See-through case back
23 jewels
Stop seconds hand function
Date display
Water Resistant: 5 BAR
</t>
  </si>
  <si>
    <t>https://www.citychain.com.sg/cdn/shop/products/SRPJ13J1.png?v=1655109753&amp;width=1080</t>
  </si>
  <si>
    <t>https://www.citychain.com.sg/cdn/shop/products/1_6b007878-6e44-4a43-888c-10394dd7651f.jpg?v=1655109753&amp;width=1080</t>
  </si>
  <si>
    <t>https://www.citychain.com.sg/cdn/shop/products/2_d67f3b0c-72ea-4321-90c9-b9b5f92efa1c.jpg?v=1655109753&amp;width=1080</t>
  </si>
  <si>
    <t>SRPJ11K1</t>
  </si>
  <si>
    <t xml:space="preserve">SEIKO 5 SPORTS SRPJ11K1 AUTOMATIC STEALTH BLACK MEN WATCH
</t>
  </si>
  <si>
    <t xml:space="preserve">Case Diameter: 39.38 mm
Case Thickness: 13.22 mm
Case Length: 48.07 mm
Glass: Curved Hardlex
Case Material: Stainless steel (hard coating)
Band Material: Nylon
Screw case back
See-through case back
24 jewels
Day/Date display
Stop second hand function
Water Resistant: 10 BAR
</t>
  </si>
  <si>
    <t>https://www.citychain.com.sg/cdn/shop/products/SRPJ11K1.png?v=1653987254&amp;width=1080</t>
  </si>
  <si>
    <t>https://www.citychain.com.sg/cdn/shop/products/4_033bfa26-65ed-4aad-8d5d-c3d9effef133.jpg?v=1653987254&amp;width=1080</t>
  </si>
  <si>
    <t>https://www.citychain.com.sg/cdn/shop/products/3_5884f33e-6bef-4196-a7d9-164653cdee1b.jpg?v=1653987254&amp;width=1080</t>
  </si>
  <si>
    <t>https://www.citychain.com.sg/cdn/shop/products/SRPJ09K1_bd46453d-999e-4716-8429-c98f3cce8dd3.jpg?v=1653987254&amp;width=1080</t>
  </si>
  <si>
    <t>https://www.citychain.com.sg/cdn/shop/products/SRPJ11K1_2.jpg?v=1653987254&amp;width=1080</t>
  </si>
  <si>
    <t>https://www.citychain.com.sg/cdn/shop/products/SRPJ11K1_1.jpg?v=1653987254&amp;width=1080</t>
  </si>
  <si>
    <t>SRPH99K1</t>
  </si>
  <si>
    <t xml:space="preserve">SEIKO PROSPEX SRPH99K1 LIMITED EDITION "BLACK SERIES" TORTOISE MEN WATCH
</t>
  </si>
  <si>
    <t xml:space="preserve">Case Diameter: 42.4 mm
Case Thickness: 11.72 mm
Case Length: 45.17 mm
Glass: Sapphire crystal
Case Material: Stainless steel (hard coating)
Band Material: Polyester
Lug Width: 20 mm
LIMITED EDITION on the case back
Rotating bezel
Screw-down crown
Serial number engraved on the case back
23 jewels
Date display
Stop second hand function
Pin buckle
Movement: Automatic &amp; Manual Winding
Water Resistant: 20 BAR
Limited edition of 7,000 pieces
</t>
  </si>
  <si>
    <t>https://www.citychain.com.sg/cdn/shop/products/SRPH99K1.png?v=1653375152&amp;width=1080</t>
  </si>
  <si>
    <t>https://www.citychain.com.sg/cdn/shop/products/2_24c4456f-f7f5-4da9-964c-d5bfcb47083b.jpg?v=1653375225&amp;width=1080</t>
  </si>
  <si>
    <t>https://www.citychain.com.sg/cdn/shop/products/SRPH99K1_bac.png?v=1653375225&amp;width=1080</t>
  </si>
  <si>
    <t>https://www.citychain.com.sg/cdn/shop/products/1_dcdc3563-04ba-403f-998f-222747940231.jpg?v=1653375225&amp;width=1080</t>
  </si>
  <si>
    <t>https://www.citychain.com.sg/cdn/shop/products/4_d68df879-9c78-418c-bfc7-f8cb01ea86a0.jpg?v=1653375221&amp;width=1080</t>
  </si>
  <si>
    <t>https://www.citychain.com.sg/cdn/shop/products/5_025e532e-d081-4631-80df-989c4383c036.jpg?v=1653375221&amp;width=1080</t>
  </si>
  <si>
    <t>SRPH95J1</t>
  </si>
  <si>
    <t xml:space="preserve">SEIKO PRESAGE SRPH95J1 STYLE 60S AUTOMATIC MEN WATCH
</t>
  </si>
  <si>
    <t xml:space="preserve">Case Diameter: 40.8 mm
Case Thickness: 12 mm
Case Length: 47 mm
Glass: Box-shaped Hardlex
Case Material: Black IP Stainless Steel
Band Material: Calfskin
See-through &amp; Screw case back
Stop seconds hand function
Date display
23 Jewels
Automatic with manual winding
Water Resistant: 5ATM
</t>
  </si>
  <si>
    <t>https://www.citychain.com.sg/cdn/shop/products/Seiko1.jpg?v=1662017409&amp;width=1080</t>
  </si>
  <si>
    <t>https://www.citychain.com.sg/cdn/shop/products/SRPH95J1-2.webp?v=1680276589&amp;width=1080</t>
  </si>
  <si>
    <t>https://www.citychain.com.sg/cdn/shop/products/SRPH95J1IG.jpg?v=1680276589&amp;width=1080</t>
  </si>
  <si>
    <t>https://www.citychain.com.sg/cdn/shop/products/SSA453_SRPH93_SRPH95_2000x2000_8ba8b2b7-1377-4dff-97f9-bf59d3ed18c6.webp?v=1680276589&amp;width=1080</t>
  </si>
  <si>
    <t>SRPH92K1</t>
  </si>
  <si>
    <t xml:space="preserve">SEIKO SRPH92K1 AUTOMATIC MEN WATCH
</t>
  </si>
  <si>
    <t xml:space="preserve">Case Diameter: 41.2mm
Case Thickness: 11.8mm
Glass: Hardlex
Case Material: Stainless steel 
Band Material: Stainless steel
23 jewels
Second hand stop function
Date display
Automatic with manual winding
Triple folding clasp with safety button
Water Resistant: 10 BAR
</t>
  </si>
  <si>
    <t>https://www.citychain.com.sg/cdn/shop/products/SRPH92K1.png?v=1654237595&amp;width=1080</t>
  </si>
  <si>
    <t>SRPH89K1</t>
  </si>
  <si>
    <t xml:space="preserve">SEIKO SRPH89K1 AUTOMATIC MEN WATCH
</t>
  </si>
  <si>
    <t>https://www.citychain.com.sg/cdn/shop/products/SRPH89K1.png?v=1654231876&amp;width=1080</t>
  </si>
  <si>
    <t>SRPH87K1</t>
  </si>
  <si>
    <t xml:space="preserve">SEIKO SRPH87K1 AUTOMATIC MEN WATCH
</t>
  </si>
  <si>
    <t>https://www.citychain.com.sg/cdn/shop/products/SRPH87K1.png?v=1654231677&amp;width=1080</t>
  </si>
  <si>
    <t>SRPH85K1</t>
  </si>
  <si>
    <t xml:space="preserve">SEIKO SRPH85K1 AUTOMATIC MEN WATCH
</t>
  </si>
  <si>
    <t>https://www.citychain.com.sg/cdn/shop/products/SRPH85K1.png?v=1654230813&amp;width=1080</t>
  </si>
  <si>
    <t>SRPH77K1</t>
  </si>
  <si>
    <t xml:space="preserve">SEIKO PROSPEX SRPH77K1 ANTARCTICA SAVE THE OCEAN SPECIAL EDITION MEN WATCH
</t>
  </si>
  <si>
    <t>Case Diameter: 43.2 mm
Case Thickness: 12.6 mm
Case Length: 44 mm
Glass: Hardlex
Case Material: Stainless steel
Band Material: Silicone
Screw case back
Screw-down crown
SPECIAL EDITION on the case back
Unidirectional rotating bezel
23 jewels
Date display
Stop second hand function
Water Resistant: 20 BAR</t>
  </si>
  <si>
    <t>https://www.citychain.com.sg/cdn/shop/products/SRPH77K1.png?v=1643094550&amp;width=1080</t>
  </si>
  <si>
    <t>https://www.citychain.com.sg/cdn/shop/products/SRPH75K1_SRPH77K1-copy-800x800.webp?v=1679848112&amp;width=1080</t>
  </si>
  <si>
    <t>https://www.citychain.com.sg/cdn/shop/products/SRPH75K1_SRPH77K1_img-002-800x800.webp?v=1679848115&amp;width=1080</t>
  </si>
  <si>
    <t>SRPH75K1</t>
  </si>
  <si>
    <t xml:space="preserve">SEIKO PROSPEX SRPH75K1 ANTARCTICA SAVE THE OCEAN SPECIAL EDITION MEN WATCH
</t>
  </si>
  <si>
    <t>Case Diameter: 42.4 mm
Case Thickness: 13.4 mm
Case Length: 49.4 mm
Glass: Hardlex with lenses
Case Material: Stainless steel
Band Material: Stainless steel
Screw case back
Screw-down crown
SPECIAL EDITION on the case back
Three-fold clasp with secure lock
Unidirectional rotating bezel
Three-fold clasp with secure lock , push button release with extender
24 jewels
Day/Date display
Stop second hand function
Water Resistant: 20 BAR</t>
  </si>
  <si>
    <t>https://www.citychain.com.sg/cdn/shop/products/SRPH75K1.png?v=1643094324&amp;width=1080</t>
  </si>
  <si>
    <t>https://www.citychain.com.sg/cdn/shop/products/SRPH75K1_SRPH77K1-copy-800x800_72f0b7ef-1f5c-4a92-836a-f5c800a5b034.webp?v=1679848241&amp;width=1080</t>
  </si>
  <si>
    <t>https://www.citychain.com.sg/cdn/shop/products/SRPH75K1_SRPH77K1_img-002-800x800_e4a17abe-38f8-46ac-8541-8b0e3c115526.webp?v=1679848243&amp;width=1080</t>
  </si>
  <si>
    <t>SRPH43K1</t>
  </si>
  <si>
    <t xml:space="preserve">SEIKO PROSPEX SRPH43K1 ASIA EXCLUSIVE KING SAMURAI SAVE THE OCEAN MEN WATCH
</t>
  </si>
  <si>
    <t>Case Diameter: 43.8 mm
Case Thickness: 12.8 mm
Case Length: 48.7 mm
Glass: Sapphire crystal with magnifier
Case Material: Stainless steel
Band Material: Silicone
Distance between lugs: 22mm
LumiBrite: Lumibrite on hands and index(es)
Screw case back
Screw-down crown
Unidirectional rotating bezel
Caliber Number: 4R35
Movement: Automatic with manual winding
Power Reserve: Approx. 41 hours
23 jewels
Date display
Stop seconds hand function
Water Resistant: 20 BAR
Weight: 127g</t>
  </si>
  <si>
    <t>https://www.citychain.com.sg/cdn/shop/products/SRPH43K1.png?v=1638338527&amp;width=1080</t>
  </si>
  <si>
    <t>SRPH33K1</t>
  </si>
  <si>
    <t xml:space="preserve">SEIKO 5 SPORTS SRPH33K1 AUTOMATIC 3 HANDS DATE MEN WATCH
</t>
  </si>
  <si>
    <t xml:space="preserve">Case Diameter: 39.4 mm
Case Thickness: 13.2 mm
Case Length: 48.1 mm
Glass: Curved Hardlex
Case Material: Stainless steel (hard coating)
Band Material: Nylon
Screw case back
See-through case back
24 jewels
Day/Date display
Stop second hand function
Water Resistant: 10 BAR
</t>
  </si>
  <si>
    <t>https://www.citychain.com.sg/cdn/shop/products/SRPH33K1.png?v=1640852779&amp;width=1080</t>
  </si>
  <si>
    <t>SRPH29K1</t>
  </si>
  <si>
    <t xml:space="preserve">SEIKO 5 SPORTS SRPH29K1 AUTOMATIC 3 HANDS DATE MEN WATCH
</t>
  </si>
  <si>
    <t xml:space="preserve">Case Diameter: 39.4 mm
Case Thickness: 13.2 mm
Case Length: 48.1 mm
Glass: Curved Hardlex
Case Material: Stainless steel
Band Material: Nylon
Screw case back
See-through case back
24 jewels
Day/Date display
Stop second hand function
Water Resistant: 10 BAR
</t>
  </si>
  <si>
    <t>https://www.citychain.com.sg/cdn/shop/products/SRPH29K1.png?v=1640852440&amp;width=1080</t>
  </si>
  <si>
    <t>SRPH25K1</t>
  </si>
  <si>
    <t>Seiko 5 Sports Flieger - SRPH25K1</t>
  </si>
  <si>
    <t>Gender : Men
Movement : Mechanical
Movement Type : Automatic with manual winding
Calibre : 4R36
Duration : Approx. 41 hours
Case : Stainless steel
Case Size :
Thickness: 13.2 mm
Diameter: 39.4 mm
Length: 48.1 mm
Case Shape : Round
Dial Colour : Black
Water Resistance : 10 bar
Clasp : Side clasp
Glass Type : Curved hardlex
Functions : Date display</t>
  </si>
  <si>
    <t>https://seikowatches.co.in/cdn/shop/files/SRPH25K1_1512x.png?v=1685706281</t>
  </si>
  <si>
    <t>SRPH17K1</t>
  </si>
  <si>
    <t xml:space="preserve">SEIKO PROSPEX SRPH17K1 TORTOISE LAND AUTOMATIC MEN WATCH
</t>
  </si>
  <si>
    <t>Case Diameter: 42.4 mm
Case Thickness: 11.7 mm
Case Length: 45.2 mm
Glass: Sapphire crystal
Case Material: Stainless steel
Band Material: Stainless steel
Rotating bezel
Screw case back
Screw-down crown
23 jewels
Date display
Stop second hand function
Water Resistant: 20 BAR</t>
  </si>
  <si>
    <t>https://www.citychain.com.sg/cdn/shop/products/SRPH17K1.png?v=1640851861&amp;width=1080</t>
  </si>
  <si>
    <t>https://www.citychain.com.sg/cdn/shop/products/SRPH17K1-2-NEW.webp?v=1680363844&amp;width=1080</t>
  </si>
  <si>
    <t>SRPH15K1</t>
  </si>
  <si>
    <t xml:space="preserve">SEIKO PROSPEX SRPH15K1 TORTOISE LAND AUTOMATIC MEN WATCH
</t>
  </si>
  <si>
    <t>https://www.citychain.com.sg/cdn/shop/products/SRPH15K1.png?v=1640851390&amp;width=1080</t>
  </si>
  <si>
    <t>https://www.citychain.com.sg/cdn/shop/products/SRPH15K1-2-NEW.webp?v=1680363766&amp;width=1080</t>
  </si>
  <si>
    <t>https://www.citychain.com.sg/cdn/shop/products/SRPH15K1_Wrist-2-NEW.webp?v=1680363766&amp;width=1080</t>
  </si>
  <si>
    <t>SRPH13K1</t>
  </si>
  <si>
    <t xml:space="preserve">SEIKO PROSPEX SRPH13K1 BLACK SERIES MONSTER LIMITED EDITION MEN WATCH
</t>
  </si>
  <si>
    <t>Case Diameter: 42.4 mm
Case Thickness: 13.4 mm
Case Length: 49.4 mm
Glass: Hardlex
Case Material: Stainless steel (hard coating)
Band Material: Silicone
LIMITED EDITION on the case back
Screw case back
Screw-down crown
Serial number engraved on the case back
Unidirectional rotating bezel
24 jewels
Day/Date display
Stop second hand function
Water Resistant: 20 BAR</t>
  </si>
  <si>
    <t>https://www.citychain.com.sg/cdn/shop/products/SRPH13K1.png?v=1627460339&amp;width=1080</t>
  </si>
  <si>
    <t>https://www.citychain.com.sg/cdn/shop/products/230556245_2982675018642426_5984664961168668293_n.jpg?v=1632372272&amp;width=1080</t>
  </si>
  <si>
    <t>SRPH11K1</t>
  </si>
  <si>
    <t xml:space="preserve">SEIKO PROSPEX SRPH11K1 BLACK SERIES SAMURAI LIMITED EDITION MEN WATCH
</t>
  </si>
  <si>
    <t xml:space="preserve">Case Diameter: 43.8 mm
Case Thickness: 13.4 mm
Case Length: 48.4 mm
Glass: Hardlex
Case Material: Stainless steel (hard coating)
Band Material: Silicone
LIMITED EDITION on the case back
Screw case back
Screw-down crown
Serial number engraved on the case back
Unidirectional rotating bezel
23 jewels
Date display
Stop second hand function
Water Resistant: 20 BAR
</t>
  </si>
  <si>
    <t>https://www.citychain.com.sg/cdn/shop/products/SRPH11K1.png?v=1627460174&amp;width=1080</t>
  </si>
  <si>
    <t>https://www.citychain.com.sg/cdn/shop/products/229658584_2982675015309093_751112789574344355_n.jpg?v=1632372243&amp;width=1080</t>
  </si>
  <si>
    <t>SRPG85K1</t>
  </si>
  <si>
    <t xml:space="preserve">SEIKO 5 SPORTS SRPG85K1 AUTOMATIC 3 HANDS DATE MEN WATCH
</t>
  </si>
  <si>
    <t xml:space="preserve">Case Diameter: 39.0 mm
Case Thickness: 12.4 mm
Case Length: 45.9 mm
Glass: Hardlex crystal
Case Material: Resin
Band Material: Silicone
Unidirectional rotating bezel
24 jewels
Day/Date display
Stop second hand function
Water Resistant: 10 BAR
</t>
  </si>
  <si>
    <t>https://www.citychain.com.sg/cdn/shop/products/SRPG85K1.webp?v=1671504796&amp;width=1080</t>
  </si>
  <si>
    <t>SRPG83K1</t>
  </si>
  <si>
    <t xml:space="preserve">SEIKO 5 SPORTS SRPG83K1 AUTOMATIC 3 HANDS DATE MEN WATCH
</t>
  </si>
  <si>
    <t>https://www.citychain.com.sg/cdn/shop/products/SRPG83K1.webp?v=1671504624&amp;width=1080</t>
  </si>
  <si>
    <t>SRPG81K1</t>
  </si>
  <si>
    <t xml:space="preserve">SEIKO 5 SPORTS SRPG81K1 AUTOMATIC 3 HANDS DATE MEN WATCH
</t>
  </si>
  <si>
    <t>https://www.citychain.com.sg/cdn/shop/products/SRPG81K1.jpg?v=1671504488&amp;width=1080</t>
  </si>
  <si>
    <t>SRPG79K1</t>
  </si>
  <si>
    <t xml:space="preserve">SEIKO 5 SPORTS SRPG79K1 AUTOMATIC 3 HANDS DATE MEN WATCH
</t>
  </si>
  <si>
    <t>https://www.citychain.com.sg/cdn/shop/products/SRPG79K1.jpg?v=1671504387&amp;width=1080</t>
  </si>
  <si>
    <t>SRPG71K1</t>
  </si>
  <si>
    <t xml:space="preserve">SEIKO 5 SPORTS SRPG71K1 AUTOMATIC 3 HANDS DATE MEN WATCH
</t>
  </si>
  <si>
    <t>https://www.citychain.com.sg/cdn/shop/products/SRPG71K1.jpg?v=1671503975&amp;width=1080</t>
  </si>
  <si>
    <t>SRPG59K1</t>
  </si>
  <si>
    <t xml:space="preserve">SEIKO PROSPEX SRPG59K1 ANTARCTICA MONSTER SPECIAL EDITION MEN WATCH
</t>
  </si>
  <si>
    <t>Case Diameter: 43.2 mm
Case Thickness: 12.6 mm
Case Length: 44 mm
Glass:Hardlex
Case Material: Stainless steel
Band Material: Silicone
Screw case back
Screw-down crown
SPECIAL EDITION on the case back
Unidirectional rotating bezel
23 jewels
Date display
Stop second hand function
Water Resistant: 20 BAR</t>
  </si>
  <si>
    <t>https://www.citychain.com.sg/cdn/shop/products/SRPG59K1.png?v=1623224252&amp;width=1080</t>
  </si>
  <si>
    <t>https://www.citychain.com.sg/cdn/shop/products/SRPG59K1_1.webp?v=1680363398&amp;width=1080</t>
  </si>
  <si>
    <t>https://www.citychain.com.sg/cdn/shop/products/SRPG59K1_2.webp?v=1680363398&amp;width=1080</t>
  </si>
  <si>
    <t>https://www.citychain.com.sg/cdn/shop/products/SRPG59K1_3.webp?v=1680363398&amp;width=1080</t>
  </si>
  <si>
    <t>https://www.citychain.com.sg/cdn/shop/products/SRPG59K1_Main.webp?v=1680363398&amp;width=1080</t>
  </si>
  <si>
    <t>https://www.citychain.com.sg/cdn/shop/products/SeikoWatchProspexSavetheOceanAntarcticaTunaSRPG59K16-1024x932.jpg?v=1680363398&amp;width=1080</t>
  </si>
  <si>
    <t>https://www.citychain.com.sg/cdn/shop/products/SRPG57K1_SRPG59K1_Group_780886fa-9c0a-49e8-adb7-6d240fa88e13.webp?v=1680363386&amp;width=1080</t>
  </si>
  <si>
    <t>SRPG57K1</t>
  </si>
  <si>
    <t xml:space="preserve">SEIKO PROSPEX SRPG57K1 ANTARCTICA MONSTER SPECIAL EDITION MEN WATCH
</t>
  </si>
  <si>
    <t>Case Diameter: 42.4 mm
Case Thickness: 13.4 mm
Case Length: 49.4 mm
Glass: Hardlex with lenses
Case Material: Stainless steel
Band Material: Stainless steel
Screw case back
Screw-down crown
SPECIAL EDITION on the case back
Three-fold clasp with secure lock
Unidirectional rotating bezel
24 jewels
Day/Date display
Stop second hand function
Water Resistant: 20 BAR</t>
  </si>
  <si>
    <t>https://www.citychain.com.sg/cdn/shop/products/SRPG57K1.png?v=1623224069&amp;width=1080</t>
  </si>
  <si>
    <t>https://www.citychain.com.sg/cdn/shop/products/SRPG57K1_1.webp?v=1680363271&amp;width=1080</t>
  </si>
  <si>
    <t>https://www.citychain.com.sg/cdn/shop/products/SRPG57K1_2.webp?v=1680363271&amp;width=1080</t>
  </si>
  <si>
    <t>https://www.citychain.com.sg/cdn/shop/products/SRPG57K1_3.webp?v=1680363271&amp;width=1080</t>
  </si>
  <si>
    <t>https://www.citychain.com.sg/cdn/shop/products/Seiko-Prospex-Save-The-Ocean-Antarctica-Monster-SRPG57K1-hands-on-1-1.jpg?v=1680363271&amp;width=1080</t>
  </si>
  <si>
    <t>https://www.citychain.com.sg/cdn/shop/products/SRPG57K1_SRPG59K1_Group.webp?v=1680363271&amp;width=1080</t>
  </si>
  <si>
    <t>https://www.citychain.com.sg/cdn/shop/products/SRPG57K1.webp?v=1680363271&amp;width=1080</t>
  </si>
  <si>
    <t>SRPG41K1</t>
  </si>
  <si>
    <t xml:space="preserve">SEIKO 5 SPORTS SRPG41K1 AUTOMATIC FIELD SERIES MEN WATCH
</t>
  </si>
  <si>
    <t xml:space="preserve">Case Diameter: 39.4 mm
Case Thickness: 13.2 mm
Case Length: 48.1 mm
Glass: Curved Hardlex
Case Material: Stainless steel (hard coating)
Band Material: Calfskin
Screw case back
See-through case back
24 jewels
Day/Date display
Stop second hand function
Water Resistant: 10 BAR
</t>
  </si>
  <si>
    <t>https://www.citychain.com.sg/cdn/shop/products/SRPG41K1.png?v=1623144528&amp;width=1080</t>
  </si>
  <si>
    <t>https://www.citychain.com.sg/cdn/shop/products/238580177_2997642640478997_4082132293444697872_n.jpg?v=1632372049&amp;width=1080</t>
  </si>
  <si>
    <t>SRPG39K1</t>
  </si>
  <si>
    <t>Seiko 5 Sports Black Leather Strap Men's Watch SRPG39K1</t>
  </si>
  <si>
    <t xml:space="preserve">Glass : Hardlex
Case Material : Stainless Steel
Case Color : Silver
Strap Material : Leather
Movement : 
Automatic
Function : 3 Hands, Day-Date Display
Local Warranty : 1 Year
Water Resistant : 100m
International Warranty : 1 Year
Case Size : 39.4mm
</t>
  </si>
  <si>
    <t>//www.h2hubwatches.com/cdn/shop/products/SRPG39K1-5.jpg?v=1640565098</t>
  </si>
  <si>
    <t>//www.h2hubwatches.com/cdn/shop/products/SRPG39K1-1.jpg?v=1640565098</t>
  </si>
  <si>
    <t>//www.h2hubwatches.com/cdn/shop/products/SRPG39K1-2.jpg?v=1640565098</t>
  </si>
  <si>
    <t>SRPG37K1</t>
  </si>
  <si>
    <t xml:space="preserve">SEIKO 5 SPORTS SRPG37K1 AUTOMATIC FIELD SERIES MEN WATCH
</t>
  </si>
  <si>
    <t xml:space="preserve">Case Diameter: 39.4 mm
Case Thickness: 13.2 mm
Case Length: 48.1 mm
Glass: Curved Hardlex
Case Material: Stainless steel
Band Material: Nylon
Screw case back
See-through case back
24 jewels
Day/Date display
Stop second hand function
Water Resistant: 10 BAR
</t>
  </si>
  <si>
    <t>https://www.citychain.com.sg/cdn/shop/products/SRPG37K1.png?v=1623144098&amp;width=1080</t>
  </si>
  <si>
    <t>https://www.citychain.com.sg/cdn/shop/products/196297198_2943136679262927_3825987666150705610_n.jpg?v=1632372630&amp;width=1080</t>
  </si>
  <si>
    <t>SRPG33K1</t>
  </si>
  <si>
    <t xml:space="preserve">SEIKO 5 SPORTS SRPG33K1 AUTOMATIC FIELD SERIES MEN WATCH
</t>
  </si>
  <si>
    <t>https://www.citychain.com.sg/cdn/shop/products/SRPG33K1.jpg?v=1623143875&amp;width=1080</t>
  </si>
  <si>
    <t>https://www.citychain.com.sg/cdn/shop/products/20196783-mp7tsfdylacyqv76rhswivac-ExtraLarge.jpg?v=1633936905&amp;width=1080</t>
  </si>
  <si>
    <t>SRPG27K1</t>
  </si>
  <si>
    <t xml:space="preserve">SEIKO 5 SPORTS SRPG27K1 AUTOMATIC FIELD SERIES MEN WATCH
</t>
  </si>
  <si>
    <t xml:space="preserve">Case Diameter: 39.4 mm
Case Thickness: 13.2 mm
Case Length: 48.1 mm
Glass: Curved Hardlex
Case Material: Stainless steel
Band Material: Stainless steel
Screw case back
See-through case back
Three-fold clasp with secure lock
24 jewels
Day/Date display
Stop second hand function
Water Resistant: 10 BAR
</t>
  </si>
  <si>
    <t>https://www.citychain.com.sg/cdn/shop/products/SRPG27K1.png?v=1623142368&amp;width=1080</t>
  </si>
  <si>
    <t>https://www.citychain.com.sg/cdn/shop/products/5913c37e6905416a52c3791523b70fae.jpg?v=1633937393&amp;width=1080</t>
  </si>
  <si>
    <t>SRPG21K1</t>
  </si>
  <si>
    <t xml:space="preserve">SEIKO PROSPEX SRPG21K1 KING SAMURAI PADI SPECIAL EDITION MEN WATCH
</t>
  </si>
  <si>
    <t>Case Diameter: 43.8 mm
Case Thickness: 12.8 mm
Case Length: 48.7 mm
Glass: Sapphire crystal with magnifier
Case Material: Stainless steel with ceramic bezel
Band Material: Silicone
Screw case back
Screw-down crown
SPECIAL EDITION on the case back
Unidirectional rotating bezel
23 jewels
Date display
Stop second hand function
Water Resistant: 20 BAR</t>
  </si>
  <si>
    <t>https://www.citychain.com.sg/cdn/shop/products/SRPG21K1.png?v=1623142055&amp;width=1080</t>
  </si>
  <si>
    <t>https://www.citychain.com.sg/cdn/shop/products/Seiko-Prospex-Special-Edition-King-Samurai.webp?v=1680363041&amp;width=1080</t>
  </si>
  <si>
    <t>SRPG19K1</t>
  </si>
  <si>
    <t xml:space="preserve">SEIKO PROSPEX SRPG19K1 KING TURTLE PADI SPECIAL EDITION MEN WATCH
</t>
  </si>
  <si>
    <t>Case Diameter: 45 mm
Case Thickness: 13.2 mm
Case Length: 47.7 mm
Glass: Sapphire crystal with magnifier
Case Material: Stainless steel with ceramic bezel
Band Material: Stainless steel
Screw case back
Screw-down crown
SPECIAL EDITION on the case back
Three-fold clasp with secure lock
Unidirectional rotating bezel
24 jewels
Day/Date display
Stop second hand function
Water Resistant: 20 BAR</t>
  </si>
  <si>
    <t>https://www.citychain.com.sg/cdn/shop/products/SRPG19K1.png?v=1623141853&amp;width=1080</t>
  </si>
  <si>
    <t>https://www.citychain.com.sg/cdn/shop/products/SRPG19K1_1.webp?v=1680362871&amp;width=1080</t>
  </si>
  <si>
    <t>https://www.citychain.com.sg/cdn/shop/products/SRPG19K1_2.webp?v=1680362871&amp;width=1080</t>
  </si>
  <si>
    <t>https://www.citychain.com.sg/cdn/shop/products/Seiko-Prospex-PADI-King-Turtle.webp?v=1680362871&amp;width=1080</t>
  </si>
  <si>
    <t>https://www.citychain.com.sg/cdn/shop/products/Seiko-Prospex-King-Samurai-and-King-Turtle.webp?v=1680362871&amp;width=1080</t>
  </si>
  <si>
    <t>SRPG18K1</t>
  </si>
  <si>
    <t xml:space="preserve">SEIKO PROSPEX SRPG18K1 TORTOISE LAND AUTOMATIC MEN WATCH
</t>
  </si>
  <si>
    <t>Case Diameter: 42.4 mm
Case Thickness: 11.7 mm
Case Length: 45.2 mm
Glass: Sapphire crystal
Case Material: Stainless steel
Band Material: Calfskin
Rotating bezel
Screw case back
Screw-down crown
23 jewels
Date display
Stop second hand function
Water Resistant: 20 BAR</t>
  </si>
  <si>
    <t>https://www.citychain.com.sg/cdn/shop/products/SRPG18K1.png?v=1621322467&amp;width=1080</t>
  </si>
  <si>
    <t>https://www.citychain.com.sg/cdn/shop/products/217622370_2970419019868026_811133428708490652_n_81ffe20c-ecbe-4cc8-8290-ddd3c3f85e9d.jpg?v=1632372553&amp;width=1080</t>
  </si>
  <si>
    <t>SRPG17K1</t>
  </si>
  <si>
    <t xml:space="preserve">SEIKO PROSPEX SRPG17K1 TORTOISE LAND AUTOMATIC MEN WATCH
</t>
  </si>
  <si>
    <t>https://www.citychain.com.sg/cdn/shop/products/SRPG17K1.png?v=1621322299&amp;width=1080</t>
  </si>
  <si>
    <t>https://www.citychain.com.sg/cdn/shop/products/SRPG17K1_1.webp?v=1680361792&amp;width=1080</t>
  </si>
  <si>
    <t>https://www.citychain.com.sg/cdn/shop/products/SRPG17K1_2.webp?v=1680361792&amp;width=1080</t>
  </si>
  <si>
    <t>https://www.citychain.com.sg/cdn/shop/products/SRPG17K1_3.webp?v=1680361792&amp;width=1080</t>
  </si>
  <si>
    <t>https://www.citychain.com.sg/cdn/shop/products/SRPG13K1_SRPG17K1_Group-min_1.webp?v=1680361792&amp;width=1080</t>
  </si>
  <si>
    <t>https://www.citychain.com.sg/cdn/shop/products/Untitled-234234345098-_2.webp?v=1680361792&amp;width=1080</t>
  </si>
  <si>
    <t>https://www.citychain.com.sg/cdn/shop/products/217622370_2970419019868026_811133428708490652_n.jpg?v=1680361792&amp;width=1080</t>
  </si>
  <si>
    <t>SRPG15K1</t>
  </si>
  <si>
    <t xml:space="preserve">SEIKO PROSPEX SRPG15K1 TORTOISE LAND AUTOMATIC MEN WATCH
</t>
  </si>
  <si>
    <t>Case Diameter: 42.4 mm
Case Thickness: 11.7 mm
Case Length: 45.2 mm
Glass: Sapphire crystal
Case Material: Stainless steel
Band Material: Polyester
Rotating bezel
Screw case back
Screw-down crown
23 jewels
Date display
Stop second hand function
Water Resistant: 20 BAR</t>
  </si>
  <si>
    <t>https://www.citychain.com.sg/cdn/shop/products/SRPG15K1.png?v=1621322160&amp;width=1080</t>
  </si>
  <si>
    <t>https://www.citychain.com.sg/cdn/shop/products/SRPG15K1_1.webp?v=1680276393&amp;width=1080</t>
  </si>
  <si>
    <t>https://www.citychain.com.sg/cdn/shop/products/SRPG15K1_2.webp?v=1680276393&amp;width=1080</t>
  </si>
  <si>
    <t>https://www.citychain.com.sg/cdn/shop/products/SRPG15K1_3.webp?v=1680276393&amp;width=1080</t>
  </si>
  <si>
    <t>https://www.citychain.com.sg/cdn/shop/products/SRPG15K1_SRPG18K1_Group-min.webp?v=1680276393&amp;width=1080</t>
  </si>
  <si>
    <t>https://www.citychain.com.sg/cdn/shop/products/Untitled-234234345098.webp?v=1680276393&amp;width=1080</t>
  </si>
  <si>
    <t>https://www.citychain.com.sg/cdn/shop/products/240171078_2988197128090215_5685776422490765328_n_e8d326f6-7fb6-4777-8c22-6be223d21805.jpg?v=1680276393&amp;width=1080</t>
  </si>
  <si>
    <t>SRPG13K1</t>
  </si>
  <si>
    <t xml:space="preserve">SEIKO PROSPEX SRPG13K1 TORTOISE LAND AUTOMATIC MEN WATCH
</t>
  </si>
  <si>
    <t>https://www.citychain.com.sg/cdn/shop/products/SRPG13K1.png?v=1621321626&amp;width=1080</t>
  </si>
  <si>
    <t>https://www.citychain.com.sg/cdn/shop/products/240171078_2988197128090215_5685776422490765328_n.jpg?v=1632372115&amp;width=1080</t>
  </si>
  <si>
    <t>https://www.citychain.com.sg/cdn/shop/products/SRPG13K1_SRPG17K1_Group-min.webp?v=1680276737&amp;width=1080</t>
  </si>
  <si>
    <t>https://www.citychain.com.sg/cdn/shop/products/Untitled-234234345098-_1.webp?v=1680276737&amp;width=1080</t>
  </si>
  <si>
    <t>SRPG05J1</t>
  </si>
  <si>
    <t xml:space="preserve">SEIKO PRESAGE SRPG05J1 STYLE 60S AUTOMATIC MEN WATCH
</t>
  </si>
  <si>
    <t>Case Diameter: 40.75mm
Case Thickness: 12 mm
Glass: Box shaped Hardlex crystal
Case Material: Stainless steel
Band Material: Stainless steel
Movement Type: Automatic with manual winding
See-through case back
23 jewels
Date display
Stop seconds hand function
Water Resistant: 5 BAR</t>
  </si>
  <si>
    <t>https://www.citychain.com.sg/cdn/shop/files/SRPG05J1.webp?v=1683505173&amp;width=1080</t>
  </si>
  <si>
    <t>https://www.citychain.com.sg/cdn/shop/files/SRPG05J1_3-2.webp?v=1683505173&amp;width=1080</t>
  </si>
  <si>
    <t>https://www.citychain.com.sg/cdn/shop/files/SRPG05J1_2-2.webp?v=1683505172&amp;width=1080</t>
  </si>
  <si>
    <t>https://www.citychain.com.sg/cdn/shop/files/SRPG05J1_1-2.webp?v=1683505173&amp;width=1080</t>
  </si>
  <si>
    <t>SRPG03J1</t>
  </si>
  <si>
    <t>SEIKO PRESAGE SRPG03J1 STAINLESS STEEL MEN'S WATCH</t>
  </si>
  <si>
    <t xml:space="preserve">Glass : Sapphire
Case Material : Stainless Steel
Case Color : Silver
Strap Material : Leather
Movement : Automatic
Function : 3 Hands, Date
Local Warranty : 1 Year
Water Resistant : 50m
Style : Casual
Gender : Men
International Warranty : 1 Year
Case Size : 40.8mm
</t>
  </si>
  <si>
    <t>//www.h2hubwatches.com/cdn/shop/products/SRPG03J14.jpg?v=1634708935</t>
  </si>
  <si>
    <t>//www.h2hubwatches.com/cdn/shop/products/SRPG03J1_1.jpg?v=1634708935</t>
  </si>
  <si>
    <t>//www.h2hubwatches.com/cdn/shop/products/SRPG03J11.jpg?v=1634708936</t>
  </si>
  <si>
    <t>SRPF83K1</t>
  </si>
  <si>
    <t xml:space="preserve">SEIKO PROSPEX SRPF83K1 AUTOMATIC TUNA SAFARI MEN WATCH
</t>
  </si>
  <si>
    <t>Case Diameter: 43.2 mm
Case Thickness: 12.6 mm
Case Length: 44 mm
Glass: Hardlex
Case Material: Stainless steel
Band Material: Silicone
Screw case back
Unidirectional rotating bezel
Screw-down crown
Screw case back
Stop second hand function
Date display
23 jewels
Water Resistant: 20 BAR</t>
  </si>
  <si>
    <t>https://www.citychain.com.sg/cdn/shop/products/SRPF83K1.png?v=1661140816&amp;width=1080</t>
  </si>
  <si>
    <t>SRPF81K1</t>
  </si>
  <si>
    <t>Seiko Prospex Mens Street Series Safari 'Mini Tuna' Automatic Diver's 200m Blue Watch SRPF81K1</t>
  </si>
  <si>
    <t>Brand, Seller, or Collection Name SEIKO
Model number SRPF81K1
Part Number SRPF81K1
Item Shape Round
Dial window material type Hardlex
Display Type Analog
Clasp Buckle
Case material Stainless Steel
Case diameter 43.2 millimeters
Case Thickness 12.6 millimeters
Band Material Silicone
Band width 20 millimeters
Band Color Blue
Dial color Blue</t>
  </si>
  <si>
    <t>https://m.media-amazon.com/images/I/71JEulQGnhS._AC_UX679_.jpg</t>
  </si>
  <si>
    <t>SRPF79K1</t>
  </si>
  <si>
    <t xml:space="preserve">SEIKO PROSPEX SRPF79K1 SAVE THE OCEAN ‘KING SAMURAI’ DIVERS AUTOMATIC MEN WATCH
</t>
  </si>
  <si>
    <t>Case Diameter: 43.8mm
Case Thickness: 12.8mm
Case Length: 48.7mm
Glass: Sapphire crystal with magnifier
Dial Colour: Blue
Case Material: Stainless Steel With Ceramic Bezel
Band Material: Silicone
LumiBrite: Lumibrite on hands, indexes and bezel
Clasp: Pin Buckle
Crystal Coating: Anti-reflective coating on inner surface
Crystal Type: Sapphire crystal with magnifier
Movement: Automatic with Manual Winding
Calibre: 4R35
41 Hours Power Reserve
Water Resistance: 20 Bar</t>
  </si>
  <si>
    <t>https://www.citychain.com.sg/cdn/shop/files/SRPF79K1.webp?v=1683477554&amp;width=1080</t>
  </si>
  <si>
    <t>SRPF77K1</t>
  </si>
  <si>
    <t xml:space="preserve">SEIKO PROSPEX SRPF77K1 SPECIAL EDITION SAVE THE OCEAN DIVER'S MEN WATCH
</t>
  </si>
  <si>
    <t>Case Diameter: 45mm
Case Thickness: 13.2mm
Case Length: 47.7mm
Glass: Sapphire
Case Material: Stainless Steel With Ceramic Bezel
Band Material: Silicone
Calibre 4R36
Automatic with Manual Winding
Screw-down crown
24 Jewels
Date display
Stop seconds hand function
Water Resistant: 200M</t>
  </si>
  <si>
    <t>https://www.citychain.com.sg/cdn/shop/products/SRPF77K1.png?v=1670311384&amp;width=1080</t>
  </si>
  <si>
    <t>SRPF49J1</t>
  </si>
  <si>
    <t>SEIKO PRESAGE SRPF49J1 AUTOMATIC JAPANESE GARDEN SATINLESS STEEL WOMEN'S WATCH</t>
  </si>
  <si>
    <t xml:space="preserve">Glass : Dual-curved sapphire crystal
Case Material : Stainless Steel
Case Color : Silver
Strap Material : Stainless Steel
Strap Color : Steel
Movement : Automatic
Function : 3 Hands, Date
Local Warranty : 1 Year
Water Resistant : 30m
International Warranty : 1 Year
Case Size : 34.3mm
</t>
  </si>
  <si>
    <t>//www.h2hubwatches.com/cdn/shop/products/SRPF49J1_1_d148ac21-7130-4da1-bef0-59b9ae5bc62e.jpg?v=1621229953</t>
  </si>
  <si>
    <t>//www.h2hubwatches.com/cdn/shop/products/SRPF49J1_1.jpg?v=1621229945</t>
  </si>
  <si>
    <t>//www.h2hubwatches.com/cdn/shop/products/SRPF49J11_1.jpg?v=1621229945</t>
  </si>
  <si>
    <t>SRPF47J1</t>
  </si>
  <si>
    <t>SEIKO PRESAGE SRPF47J1 AUTOMATIC WOMEN'S WATCH</t>
  </si>
  <si>
    <t xml:space="preserve">Glass : Sapphire Crystal
Case Material : Stainless Steel
Case Color : Silver
Strap Material : Stainless Steel
Strap Color : Steel
Movement : Automatic
Function : 3 Hands, Date
Local Warranty : 1 Year
Water Resistant : 100m
International Warranty : 1 Year
Case Size : 29.2mm
</t>
  </si>
  <si>
    <t>//www.h2hubwatches.com/cdn/shop/products/SRPF47J1-4.jpg?v=1640928836</t>
  </si>
  <si>
    <t>//www.h2hubwatches.com/cdn/shop/products/SRPF47J1-1.jpg?v=1640928836</t>
  </si>
  <si>
    <t>//www.h2hubwatches.com/cdn/shop/products/SRPF47J1-5.jpg?v=1640928836</t>
  </si>
  <si>
    <t>SRPF45J1</t>
  </si>
  <si>
    <t xml:space="preserve">SEIKO PRESAGE SRPF45J1 AUTOMATIC ZEN GARDEN SERIES MEN WATCH
</t>
  </si>
  <si>
    <t xml:space="preserve">Case Diameter: 41.7 mm
Case Thickness: 11.7 mm
Case Length: 48.5 mm
Glass: Dual-curved sapphire crystal
Case Material: Stainless steel 
Band Material: Stainless steel 
Screw case back
See-through case back
23 jewels
Date display
Stop second hand function
Water Resistant: Splash Resistant
</t>
  </si>
  <si>
    <t>https://www.citychain.com.sg/cdn/shop/products/SRPF45J1.png?v=1619420227&amp;width=1080</t>
  </si>
  <si>
    <t>SRPF31J1</t>
  </si>
  <si>
    <t xml:space="preserve">SEIKO PRESAGE SRPF31J1 AUTOMATIC 3 HANDS DATE WOMEN WATCH
</t>
  </si>
  <si>
    <t xml:space="preserve">Case Diameter: 34.2 mm
Case Material: Stainless steel
Band Material: Stainless steel
Glass: Sapphire crystal
Three-fold clasp with push button release
Screw crown
See-through case back
Water Resistant: 100m
</t>
  </si>
  <si>
    <t>https://www.citychain.com.sg/cdn/shop/products/SRPF31J1.png?v=1617263267&amp;width=1080</t>
  </si>
  <si>
    <t>SRPF27J1</t>
  </si>
  <si>
    <t xml:space="preserve">SEIKO PRESAGE SRPF27J1 AUTOMATIC 3 HANDS DATE MEN WATCH
</t>
  </si>
  <si>
    <t xml:space="preserve">Case Diameter: 39.2 mm
Case Material: Stainless steel
Band Material: Stainless steel
Glass: Sapphire crystal
Three-fold clasp with push button release
Screw crown
See-through case back
Water Resistant: 100m
</t>
  </si>
  <si>
    <t>https://www.citychain.com.sg/cdn/shop/products/SRPF27J1.png?v=1617262527&amp;width=1080</t>
  </si>
  <si>
    <t>SRPF25J1</t>
  </si>
  <si>
    <t>SEIKO PRESAGE Classic Automatic SRPF25J1</t>
  </si>
  <si>
    <t>SEIKO PRESAGE Classic Automatic SRPF25J1
Caliber 4R35
    Vibrations: 21,600 vibrations per hour (6 beats per second)
    Power reserve: 41 hours
    Number of jewels: 23
Specifications
    Stainless steel case
    Glass: Sapphire crystal
    Screw see-through case back
    Diameter: 39.2mm, Thickness: 11.8mm
    Water resistance: 5 bar
    Magnetic resistance: 4,800 A/m
Band:  Stainless steel bracelet
Three-fold clasp with push button release
Dial: Blue
One year International warranty</t>
  </si>
  <si>
    <t>https://www.watches88.com/prod_images_large/SRPF25J1.jpg</t>
  </si>
  <si>
    <t>SRPF15K1</t>
  </si>
  <si>
    <t>SEIKO Automatic Watch (Model: SRPF15K1)</t>
  </si>
  <si>
    <t>Brand, Seller, or Collection Name SEIKO
Model number SRPF15K1
Part Number SRPF15K1
Model Year 2020
Item Shape Round
Dial window material type Hardlex Crystal
Display Type Analogue
Clasp Fold over with push button clasp
Case material Stainless Steel
Case diameter 42 millimeters
Case Thickness 13 millimeters
Band Material Stainless Steel
Band size Mens Standard
Band width 20 millimeters
Band Color Silver</t>
  </si>
  <si>
    <t>https://m.media-amazon.com/images/I/51-kJoR+P6L._AC_UX679_.jpg</t>
  </si>
  <si>
    <t>SRPF09K1</t>
  </si>
  <si>
    <t xml:space="preserve">SEIKO PROSPEX SRPF09K1 AUTOMATIC PADI MEN WATCH
</t>
  </si>
  <si>
    <t>Case Diameter: 43.8 mm
Case Thickness: 12.8 mm
Glass: Hardlex
Case Material: Stainless Steel
Band Material: Stainless Steel
Screw case back
Unidirectional rotating bezel
Screw-down crown
Screw case back
Stop second hand function
Date display
Water Resistant: 20 BAR</t>
  </si>
  <si>
    <t>https://www.citychain.com.sg/cdn/shop/files/SRPF09K1.png?v=1689694621&amp;width=1080</t>
  </si>
  <si>
    <t>SRPF07K1</t>
  </si>
  <si>
    <t>Seiko Prospex SRPF07K1 Black Rubber Strap Men's Watch</t>
  </si>
  <si>
    <t xml:space="preserve">Glass : Hardlex
Case Material : Stainless Steel
Case Color : Black
Strap Material : Rubber
Strap Color : Black
Movement : 
Automatic
Function : 3 Hands, Date
Local Warranty : 1 Year
Water Resistant : 200m
International Warranty : 1 Year
Case Size : 43.8mm
</t>
  </si>
  <si>
    <t>//www.h2hubwatches.com/cdn/shop/products/SRPF07K14.jpg?v=1640240846</t>
  </si>
  <si>
    <t>//www.h2hubwatches.com/cdn/shop/products/SRPF07K1.jpg?v=1640240846</t>
  </si>
  <si>
    <t>//www.h2hubwatches.com/cdn/shop/products/SRPF07K12.jpg?v=1640240846</t>
  </si>
  <si>
    <t>SRPE99K1</t>
  </si>
  <si>
    <t xml:space="preserve">SEIKO PROSPEX SRPE99K1 PADI TURTLE MEN WATCH
</t>
  </si>
  <si>
    <t>Case Diameter: 45 mm
Case Thickness: 13.4 mm
Dial Colour: Blue
Glass: Hardlex
Case Material: Stainless steel
Band Material: Stainless steel
Three-fold clasp with secure lock
Screw-down crown
Unidirectional rotating bezel
Day/Date display, Stop seconds hand function
Lumibrite on hands and indexes
41 Power Reserve
Automatic Movement 4R36
Water Resistant: 20 BAR</t>
  </si>
  <si>
    <t>https://www.citychain.com.sg/cdn/shop/files/SRPE99K1.webp?v=1687188170&amp;width=1080</t>
  </si>
  <si>
    <t>SRPE95K1</t>
  </si>
  <si>
    <t>SEIKO PROSPEX SRPE95K1 DIVER TURTLE MEN'S WATCH</t>
  </si>
  <si>
    <t xml:space="preserve">Glass : Sapphire Crystal
Case Material : Stainless Steel
Case Color : Rose Gold
Strap Material : Stainless Steel
Strap Color : Silver
Movement : Quartz
Function : 3 Hands, Day and Date, Chronograph
Local Warranty : 1 Year
Water Resistant : 100m
International Warranty : 1 Year
Case Size : 36mm
</t>
  </si>
  <si>
    <t>//www.h2hubwatches.com/cdn/shop/products/SRPE95K1-5.jpg?v=1640927169</t>
  </si>
  <si>
    <t>//www.h2hubwatches.com/cdn/shop/products/SRPE95K1-1.jpg?v=1640927182</t>
  </si>
  <si>
    <t>//www.h2hubwatches.com/cdn/shop/products/SRPE95K1-2.jpg?v=1640927182</t>
  </si>
  <si>
    <t>SRPE91K1</t>
  </si>
  <si>
    <t>SEIKO DIVERS SRPE91K1 STAINLESS STEEL MEN'S WATCH</t>
  </si>
  <si>
    <t xml:space="preserve">Glass : Hardlex Crystal
Case Material : Stainless Steel
Case Color : Silver
Strap Material : Stainless Steel
Movement : Automatic
Function : 3 Hands, Date-Day
Local Warranty : 1 Year
Water Resistant : 200m
Style : Casual
Gender : Men
International Warranty : 1 Year
Case Size : 44mm
</t>
  </si>
  <si>
    <t>//www.h2hubwatches.com/cdn/shop/products/SRPE91K12_1.jpg?v=1631181734</t>
  </si>
  <si>
    <t>SRPE87K1</t>
  </si>
  <si>
    <t>SRPE87K1 Prospex Automatic Diver watch</t>
  </si>
  <si>
    <t xml:space="preserve">
Basic Info
Listing code HS31D0
Brand Seiko
Model Prospex
Dealer product code 6096
Case material Steel
Year of production Unknown
Condition New (Brand new, without any signs of wear)
Scope of delivery 
Original box, original papers
Gender Men's watch/Unisex
Location Slovakia, Bratislava
Price $594
Availability Item is in stock</t>
  </si>
  <si>
    <t>https://www.seikowatches.com/sg-en/-/media/Images/Product--Image/All/Seiko/2022/02/20/02/26/SRPE87K1/SRPE87K1.png?mh=1000&amp;mw=1000&amp;hash=F42B0D945A4B2E51142E5579CE3F8410</t>
  </si>
  <si>
    <t>SRPE85K1</t>
  </si>
  <si>
    <t>Seiko Prospex Mens Automatic Diver's 200m Steel Watch SRPE85K1</t>
  </si>
  <si>
    <t>Brand, Seller, or Collection Name SEIKO
Model number SRPE85K1
Part Number SRPE85K1
Item Shape Round
Dial window material type Hardlex
Display Type Analog
Clasp Push Button Foldover Clasp With Safety
Case material Stainless Steel
Case diameter 48 millimeters
Case Thickness 13.8 millimeters
Band Material Stainless Steel
Band size Mens Standard
Band width 22 millimeters
Band Color Silver</t>
  </si>
  <si>
    <t>https://m.media-amazon.com/images/I/71nAgQeVjxL._AC_UY679_.jpg</t>
  </si>
  <si>
    <t>SRPE72K1</t>
  </si>
  <si>
    <t>SEIKO 5 SPORTS SRPE72K1 MEN'S WATCH</t>
  </si>
  <si>
    <t xml:space="preserve">Glass : Hardlex
Case Material : Stainless Steel
Case Color : Rose Gold
Strap Material : Stainless Steel
Strap Colour : Rose Gold
Movement : 
Automatic
Function : 3 Hands, Date, Automatic
Local Warranty : 1 Year
Water Resistant : 100m
International Warranty : 1 Year
Case Size : 42.5mm
</t>
  </si>
  <si>
    <t>//www.h2hubwatches.com/cdn/shop/products/SRPE72K14_1.jpg?v=1621219160</t>
  </si>
  <si>
    <t>//www.h2hubwatches.com/cdn/shop/products/12_dd754f33-0f3d-4f9f-8e06-2bc43f6c3e8a.jpg?v=1608613458</t>
  </si>
  <si>
    <t>//www.h2hubwatches.com/cdn/shop/products/SRPE72K1_1.jpg?v=1621219158</t>
  </si>
  <si>
    <t>SRPE67K1</t>
  </si>
  <si>
    <t xml:space="preserve">SEIKO 5 SPORTS SRPE67K1 AUTOMATIC 3 HANDS DATE MEN WATCH
</t>
  </si>
  <si>
    <t>Case Diameter: 40 mm
Case Thickness: 11.5 mm
Case Length: 44.6 mm
Glass: Hardlex
Case Material: Stainless steel
Band Material: Nylon
Screw case back
See-through case back
Three-fold clasp with secure lock
24 jewels
Day/Date display
Stop second hand function
Water Resistant: 10 BAR</t>
  </si>
  <si>
    <t>https://www.citychain.com.sg/cdn/shop/products/SRPE67K1.png?v=1623742834&amp;width=1080</t>
  </si>
  <si>
    <t>SRPE60K1</t>
  </si>
  <si>
    <t xml:space="preserve">SEIKO 5 SPORTS SRPE60K1 AUTOMATIC 3 HANDS DATE MEN WATCH
</t>
  </si>
  <si>
    <t xml:space="preserve">Case Diameter: 40 mm
Case Thickness: 11.5 mm
Case Length: 44.6 mm
Glass: Hardlex
Case Material: Stainless steel
Band Material: Stainless steel
Screw case back
See-through case back
Three-fold clasp with secure lock
24 jewels
Day/Date display
Stop second hand function
Water Resistant: 10 BAR
</t>
  </si>
  <si>
    <t>https://www.citychain.com.sg/cdn/shop/products/SRPE60K1.png?v=1623742669&amp;width=1080</t>
  </si>
  <si>
    <t>SRPE58K1</t>
  </si>
  <si>
    <t>SEIKO 5 SPORTS SRPE58K1 MEN'S WATCH</t>
  </si>
  <si>
    <t xml:space="preserve">Glass : Hardlex
Case Material : Stainless Steel
Case Color : Silver and Rose Gold
Strap Material : Stainless Steel
Strap Colour : Silver and Rose Gold
Movement : 
Automatic
Function : 3 Hands, Date, Automatic
Local Warranty : 1 Year
Water Resistant : 100m
International Warranty : 1 Year
Case Size : 40mm
</t>
  </si>
  <si>
    <t>//www.h2hubwatches.com/cdn/shop/products/SRPE58K14_1.jpg?v=1621216770</t>
  </si>
  <si>
    <t>//www.h2hubwatches.com/cdn/shop/products/13_7d33b496-68d5-40ff-b6c9-7c22c3754877.jpg?v=1608613477</t>
  </si>
  <si>
    <t>//www.h2hubwatches.com/cdn/shop/products/SRPE58K1_1.jpg?v=1621216767</t>
  </si>
  <si>
    <t>SRPE57K1</t>
  </si>
  <si>
    <t xml:space="preserve">SEIKO 5 SPORTS SRPE57K1 AUTOMATIC 3 HANDS DATE MEN WATCH
</t>
  </si>
  <si>
    <t>https://www.citychain.com.sg/cdn/shop/products/SRPE57K1.png?v=1623741629&amp;width=1080</t>
  </si>
  <si>
    <t>https://www.citychain.com.sg/cdn/shop/products/170272840_2893176840925578_4710880495373597306_n.jpg?v=1632389793&amp;width=1080</t>
  </si>
  <si>
    <t>SRPE53K1</t>
  </si>
  <si>
    <t xml:space="preserve">SEIKO 5 SPORTS SRPE53K1 AUTOMATIC 3 HANDS DATE MEN WATCH
</t>
  </si>
  <si>
    <t>Case Diameter: 40 mm
Case Thickness: 11.5 mm
Case Length: 44.6 mm
Glass: Hardlex
Case Material: Stainless steel
Band Material: Stainless steel
Screw case back
See-through case back
Three-fold clasp with secure lock
24 jewels
Day/Date display
Stop second hand function
Water Resistant: 10 BAR</t>
  </si>
  <si>
    <t>https://www.citychain.com.sg/cdn/shop/products/SRPE53K1.png?v=1617675068&amp;width=1080</t>
  </si>
  <si>
    <t>https://www.citychain.com.sg/cdn/shop/products/159217927_2876882679221661_3063711484142233343_n.jpg?v=1632390098&amp;width=1080</t>
  </si>
  <si>
    <t>SRPE43J1</t>
  </si>
  <si>
    <t>SEIKO PRESAGE SRPE43J1 MEN'S WATCH</t>
  </si>
  <si>
    <t xml:space="preserve">Glass : Hardlex
Case Material : Stainless Steel
Case Color : Silver
Strap Material : Leather
Movement : Automatic
Function : 3 Hands, Date
Local Warranty : 1 Year
Water Resistant : 50m
International Warranty : 1 Year
Case Size : 38.5mm
</t>
  </si>
  <si>
    <t>//www.h2hubwatches.com/cdn/shop/products/SRPE43J13.jpg?v=1640703733</t>
  </si>
  <si>
    <t>//www.h2hubwatches.com/cdn/shop/products/SRPE43J1_1.jpg?v=1640703733</t>
  </si>
  <si>
    <t>//www.h2hubwatches.com/cdn/shop/products/SRPE43J12.jpg?v=1640703733</t>
  </si>
  <si>
    <t>SRPE41J1</t>
  </si>
  <si>
    <t>SEIKO PRESAGE SRPE41J1 MEN'S WATCH</t>
  </si>
  <si>
    <t>//www.h2hubwatches.com/cdn/shop/products/SRPE41J14_1.jpg?v=1618029536</t>
  </si>
  <si>
    <t>//www.h2hubwatches.com/cdn/shop/products/5_316bb662-4eec-4fe1-bfb4-84ced97523c1.jpg?v=1618029504</t>
  </si>
  <si>
    <t>//www.h2hubwatches.com/cdn/shop/products/SRPE41J1_1.jpg?v=1618029509</t>
  </si>
  <si>
    <t>SRPE39K1</t>
  </si>
  <si>
    <t xml:space="preserve">SEIKO PROSPEX SRPE39K1 KING TURTLE OCEAN MANTA RAY SPECIAL EDITION MEN WATCH
</t>
  </si>
  <si>
    <t>Case Diameter: 45 mm
Case Thickness: 13.2 mm
Case Length: 47.7 mm
Glass: Sapphire crystal
Case Material: Stainless steel
Band Material: Stainless steel
Screw case back
Screw-down crown
SPECIAL EDITION on the case back
Three-fold clasp with secure lock
Unidirectional rotating bezel
24 jewels
Day/Date display
Stop second hand function
Water Resistant: 20 BAR</t>
  </si>
  <si>
    <t>https://www.citychain.com.sg/cdn/shop/products/SRPE39K1.png?v=1617870866&amp;width=1080</t>
  </si>
  <si>
    <t>https://www.citychain.com.sg/cdn/shop/products/Seiko-SRPE39K1-2494-1_1.jpg?v=1633593035&amp;width=1080</t>
  </si>
  <si>
    <t>SRPE37K1</t>
  </si>
  <si>
    <t xml:space="preserve">SEIKO PROSPEX SRPE37K1 KING SAMURAI AUTOMATIC MEN WATCH
</t>
  </si>
  <si>
    <t>Case Diameter: 43.8mm
Case Thickness: 12.8mm
Case Length: 43.8mm
Glass: Sapphire
Crystal Coating: Anti-reflective coating on inner surface
LumiBrite: LumiBrite on hands and indexes
Band Material: Silicone
Band Colour: Black
Dial Colour: White
Case Colour: Silver
Lug Width: 22
Caliber Number: 4R35
Movement Type: Automatic with manual winding
Power Reserve: 41 Hours
Water Resistant: 200m</t>
  </si>
  <si>
    <t>https://www.citychain.com.sg/cdn/shop/files/SRPE37K1.webp?v=1683479950&amp;width=1080</t>
  </si>
  <si>
    <t>SRPE35K1</t>
  </si>
  <si>
    <t xml:space="preserve">SEIKO PROSPEX SRPE35K1 KING SAMURAI AUTOMATIC DIVER'S MEN WATCH
</t>
  </si>
  <si>
    <t>Case Diameter: 43.8 mm
Case Thickness: 12.8 mm
Case Length: 48.7 mm
Glass: Sapphire crystal
Case Material: Stainless steel
Band Material: Stainless steel
Screw case back
Screw-down crown
Three-fold clasp with secure lock
Unidirectional rotating bezel
23 jewels
Date display
Stop second hand function
Water Resistant: 20 BAR</t>
  </si>
  <si>
    <t>https://www.citychain.com.sg/cdn/shop/products/SRPE35K1.png?v=1617870936&amp;width=1080</t>
  </si>
  <si>
    <t>SRPE33K1</t>
  </si>
  <si>
    <t xml:space="preserve">SEIKO PROSPEX SRPE33K1 SAVE THE OCEAN ‘KING SAMURAI’ DIVERS AUTOMATIC MEN WATCH
</t>
  </si>
  <si>
    <t>Case Diameter: 43.8mm
Case Thickness: 12.8mm
Case Length: 48.7mm
Glass: Sapphire
Case Material: Stainless Steel With Ceramic Bezel
Band Material: Stainless Steel
LumiBrite: Lumibrite on hands, indexes and bezel
Clasp: Three-fold clasp with secure lock
Crystal Coating: Anti-reflective coating on inner surface
Crystal Type: Sapphire crystal with magnifier
Movement: Automatic with Manual Winding
Calibre: 4R35
41 Hours Power Reserve
Water Resistance: 20 Bar</t>
  </si>
  <si>
    <t>https://www.citychain.com.sg/cdn/shop/products/SRPE33K1.png?v=1679410382&amp;width=1080</t>
  </si>
  <si>
    <t>SRPE29K1</t>
  </si>
  <si>
    <t xml:space="preserve">SEIKO PROSPEX SRPE29K1 AUTOMATIC STREET SERIES URBAN SAFARI MEN WATCH
</t>
  </si>
  <si>
    <t>Case Diameter: 43.2 mm
Case Thickness: 12.7 mm
Case Length: 44 mm
Glass: Hardlex
Case Material: Stainless steel (hard coating)
Band Material: Silicone
Screw case back
Screw-down crown
Unidirectional rotating bezel
24 jewels
Day/Date display
Stop second hand function
Water Resistant: 20 BAR</t>
  </si>
  <si>
    <t>https://www.citychain.com.sg/cdn/shop/products/SRPE29K1.png?v=1617871083&amp;width=1080</t>
  </si>
  <si>
    <t>https://www.citychain.com.sg/cdn/shop/products/164147441_2883868518523077_2417898034639907196_n.jpg?v=1632389886&amp;width=1080</t>
  </si>
  <si>
    <t>SRPE19J1</t>
  </si>
  <si>
    <t xml:space="preserve">SEIKO PRESAGE SRPE19J1 COCKTAIL TIME "SKY DIVING" AUTOMATIC MEN WATCH
</t>
  </si>
  <si>
    <t xml:space="preserve">Case Diameter: 40.5 mm
Case Thickness: 11.8 mm
Case Length: 47.5 mm
Glass: Box-shaped Hardlex
Case Material: Stainless steel 
Band Material: Stainless steel 
Screw case back
See-through case back
23 jewels
Date display
Stop second hand function
Water Resistant: 5 BAR
</t>
  </si>
  <si>
    <t>https://www.citychain.com.sg/cdn/shop/products/SRPE19J1.png?v=1618298426&amp;width=1080</t>
  </si>
  <si>
    <t>SRPE15J1</t>
  </si>
  <si>
    <t xml:space="preserve">SEIKO PRESAGE SRPE15J1 COCKTAIL TIME "MOCKINGBIRD" AUTOMATIC MEN WATCH
</t>
  </si>
  <si>
    <t xml:space="preserve">Case Diameter: 40.5 mm
Case Thickness: 11.8 mm
Case Length: 47.5 mm
Case Material: Stainless steel
Band Material: Stainless steel
Glass: Box-shaped Hardlex
Three-fold clasp with push button release
See-through case back
Calibre: 
4R35
Water Resistant: 5 BAR
</t>
  </si>
  <si>
    <t>https://www.citychain.com.sg/cdn/shop/files/SRPE15J1.webp?v=1689525073&amp;width=1080</t>
  </si>
  <si>
    <t>SRPE09K1</t>
  </si>
  <si>
    <t xml:space="preserve">SEIKO PROSPEX SRPE09K1 MONSTER SAVE THE OCEAN SPECIAL EDITION MEN WATCH
</t>
  </si>
  <si>
    <t>https://www.citychain.com.sg/cdn/shop/products/SRPE09K1.png?v=1621503823&amp;width=1080</t>
  </si>
  <si>
    <t>SRPE07K1</t>
  </si>
  <si>
    <t>Seiko Prospex SRPE07K1 Analog Automatic Black Silicon Men Watch</t>
  </si>
  <si>
    <t>Brand, Seller, or Collection Name SEIKO
Model number SRPE07K1
Part Number SRPE07K1
Model Year 2020
Item Shape Round
Dial window material type Glass, Sapphire Crystal
Display Type Analog
Clasp Hook Buckle
Case material Stainless Steel
Case diameter 45 millimeters
Case Thickness 6 millimeters
Band Material Silicone
Band width 22
Band Color Black</t>
  </si>
  <si>
    <t>https://m.media-amazon.com/images/I/61DANXF3JHL._AC_UX679_.jpg</t>
  </si>
  <si>
    <t>SRPE05K1</t>
  </si>
  <si>
    <t xml:space="preserve">SEIKO PROSPEX SRPE05K1 AUTOMATIC KING TURTLE MEN WATCH
</t>
  </si>
  <si>
    <t>Case Diameter: 45 mm
Case Thickness: 13.2 mm
Case Length: 47.7 mm
Glass: Sapphire crystal with magnifier
Case Material: Stainless steel with ceramic bezel
Band Material: Silicone
Screw case back
Screw-down crown
Unidirectional rotating bezel
24 jewels
Day/Date display
Stop second hand function
Water Resistant: 20 BAR</t>
  </si>
  <si>
    <t>https://www.citychain.com.sg/cdn/shop/products/SRPE05K1.png?v=1617958739&amp;width=1080</t>
  </si>
  <si>
    <t>SRPE03K1</t>
  </si>
  <si>
    <t xml:space="preserve">SEIKO PROSPEX SRPE03K1 AUTOMATIC KING TURTLE MEN WATCH
</t>
  </si>
  <si>
    <t>Case Diameter: 45 mm
Case Thickness: 13.2 mm
Case Length: 47.7 mm
Glass: Sapphire crystal with magnifier
Case Material: Stainless steel with ceramic bezel
Band Material: Stainless Steel
Screw case back
Screw-down crown
Unidirectional rotating bezel
24 jewels
Day/Date display
Stop second hand function
Water Resistant: 20 BAR</t>
  </si>
  <si>
    <t>https://www.citychain.com.sg/cdn/shop/files/SRPE03K1.webp?v=1683503506&amp;width=1080</t>
  </si>
  <si>
    <t>SRPD99J1</t>
  </si>
  <si>
    <t xml:space="preserve">SEIKO PRESAGE SRPD99J1 AUTOMATIC ZEN GARDEN SERIES MEN WATCH
</t>
  </si>
  <si>
    <t xml:space="preserve">Case Diameter: 38.3 mm
Case Thickness: 11.2 mm
Case Length: 43.6 mm
Glass: Curved sapphire crystal
Case Material: Stainless steel 
Band Material: Stainless steel 
Screw case back
See-through case back
23 jewels
Date display
Stop second hand function
Water Resistant: Splash Resistant
</t>
  </si>
  <si>
    <t>https://www.citychain.com.sg/cdn/shop/products/SRPD99J1.png?v=1633938563&amp;width=1080</t>
  </si>
  <si>
    <t>SRPD97J1</t>
  </si>
  <si>
    <t>SRPD97J1
PRESAGE WATCH
3-HAND AUTOMATIC</t>
  </si>
  <si>
    <t>Movement
Caliber Number
4R35
Movement Type
Automatic with manual winding
Power reserve
Approx. 41 hours
Jewels
23
Functions
Stop second hand function
Date display
Case/Band
Case Material
Stainless steel
Case Size
Thickness:11.2mm
Diameter:38.3mm
Lug-to-lug:43.6mm
Crystal
Curved sapphire crystal
Clasp
Three-fold clasp with push button release
Distance between lugs
20mm</t>
  </si>
  <si>
    <t>https://www.seikoboutique.eu/de/3519-superZoom/womens-watch-presage-automatic-white-background.jpg</t>
  </si>
  <si>
    <t>SRPD85K1</t>
  </si>
  <si>
    <t>Creativity is all about the detail.</t>
  </si>
  <si>
    <t>-4R36 movement
- Mechanical movement
-Vibration frequency: 21,600 times per hour (6 times per second)
-Power reserve: 41 hours
-Reinforced coating treatment of stainless steel case
-Nylon strap
-Tempered crystal glass
-Screw-in see-through bottom cover
-Diameter: 42.5 mm
-Daily life waterproof to 100 meters
-Magnetic resistance: 4,800 A/m
-24 stones</t>
  </si>
  <si>
    <t>SRPD83K1</t>
  </si>
  <si>
    <t>SEIKO 5 SPORTS SRPD83K1 MEN'S WATCH</t>
  </si>
  <si>
    <t xml:space="preserve">Glass : Hardlex
Case Material : Stainless Steel (Hard Coating)
Case Color : Black
Strap Material : Nylon
Strap Colour : Black
Movement : 
Automatic
Function : 3 Hands, Day and Date, Automatic
Local Warranty : 1 Year
Water Resistant : 100m
International Warranty : 1 Year
Case Size : 46mm
</t>
  </si>
  <si>
    <t>//www.h2hubwatches.com/cdn/shop/products/62_0fecf978-8afb-469f-ac27-4c4f43798423.jpg?v=1645416823</t>
  </si>
  <si>
    <t>//www.h2hubwatches.com/cdn/shop/products/SRPD83K1.jpg?v=1645416823</t>
  </si>
  <si>
    <t>//www.h2hubwatches.com/cdn/shop/products/63_55e80b8c-8f44-462a-917d-85c01836eee3.jpg?v=1645416823</t>
  </si>
  <si>
    <t>SRPD81K1</t>
  </si>
  <si>
    <t>Do it your way.</t>
  </si>
  <si>
    <t>SRPD79K1</t>
  </si>
  <si>
    <t xml:space="preserve">SEIKO 5 SPORTS SRPD79K1 AUTOMATIC STEALTH BLACK MEN WATCH
</t>
  </si>
  <si>
    <t>Case Diameter: 42.5 mm
Case Thickness: 13.4 mm
Case Length: 46 mm
Glass: Hardlex
Case Material: Stainless steel (hard coating)
Band Material: Nylon
Screw case back
See-through case back
Unidirectional rotating bezel
24 jewels
Day/Date display
Stop second hand function
Water Resistant: 10 BAR</t>
  </si>
  <si>
    <t>https://www.citychain.com.sg/cdn/shop/products/SRPD79K1.png?v=1617615355&amp;width=1080</t>
  </si>
  <si>
    <t>https://www.citychain.com.sg/cdn/shop/products/srpd79k1_seiko_5_sports_image_1_1.jpg?v=1634102744&amp;width=1080</t>
  </si>
  <si>
    <t>SRPD77K1</t>
  </si>
  <si>
    <t xml:space="preserve">SEIKO 5 SPORTS SRPD77K1 AUTOMATIC 3 HANDS DATE MEN WATCH
</t>
  </si>
  <si>
    <t>https://www.citychain.com.sg/cdn/shop/products/SRPD77K1.png?v=1621497124&amp;width=1080</t>
  </si>
  <si>
    <t>https://www.citychain.com.sg/cdn/shop/products/product55180-9849_cropped.jpg.thumb_FFFCFA_1000x1000_529f660b-13bc-4908-af67-50d307498da1.jpg?v=1633938722&amp;width=1080</t>
  </si>
  <si>
    <t>SRPD76K1</t>
  </si>
  <si>
    <t xml:space="preserve">SEIKO 5 SPORTS SRPD76K1 AUTOMATIC MEN WATCH
</t>
  </si>
  <si>
    <t>Case Diameter: 42.5 mm
Case Thickness: 13.4 mm
Case Length: 46 mm
Glass: Hardlex
Case Material: Stainless steel
Band Material: Leather &amp; Silicone
See-through case back
Unidirectional rotating bezel
Day/Date display
Stop seconds hand function
Water Resistant: 10 BAR</t>
  </si>
  <si>
    <t>https://www.citychain.com.sg/cdn/shop/files/SRPD76K1.png?v=1689525501&amp;width=1080</t>
  </si>
  <si>
    <t>https://www.citychain.com.sg/cdn/shop/files/SRPD76K1_1.jpg?v=1689525502&amp;width=1080</t>
  </si>
  <si>
    <t>https://www.citychain.com.sg/cdn/shop/files/SRPD76K1_3.jpg?v=1689525503&amp;width=1080</t>
  </si>
  <si>
    <t>https://www.citychain.com.sg/cdn/shop/files/SRPD76K1_2.jpg?v=1689525505&amp;width=1080</t>
  </si>
  <si>
    <t>SRPD69K1</t>
  </si>
  <si>
    <t>Seiko Analog Red Dial Men's Watch-SRPD69K1</t>
  </si>
  <si>
    <t>Band Colour Silver
Band Material Stainless Steel
Band Width 22 Millimeters
Brand Seiko
Case Diameter 43 Millimeters
Case Material Stainless Steel
Case Thickness 10.5 Millimeters
Collection 5 Sports
Dial Colour Red
Crystal Material Hardlex
Display Type Analog
Case Shape Round
Item Weight 142 Grams
Model Number SRPD69K1
Model Year 2020
Part Number SRPD69K1</t>
  </si>
  <si>
    <t>https://m.media-amazon.com/images/I/71ToX+e1VTS._UX425_.jpg</t>
  </si>
  <si>
    <t>SRPD67K1</t>
  </si>
  <si>
    <t>The power of refinement.</t>
  </si>
  <si>
    <t>-4R36 movement
- Mechanical movement
-Vibration frequency: 21,600 times per hour (6 times per second)
-Power reserve: 41 hours
-Stainless steel case
-Silicone strap
-Tempered crystal glass
-Screw-in see-through bottom cover
-Diameter: 42.5 mm
-Daily life waterproof to 100 meters
-Magnetic resistance: 4,800 A/m
-24 stones</t>
  </si>
  <si>
    <t>https://www.seikowatches.com/middleeast-en/-/media/Images/Product--Image/All/Seiko/2022/02/20/02/17/SRPD67K1/SRPD67K1.png?mh=1000&amp;mw=1000&amp;hash=8B1A10B5728C2A1CF3563085DE7C4656</t>
  </si>
  <si>
    <t>SRPD65K1</t>
  </si>
  <si>
    <t xml:space="preserve">SEIKO 5 SPORTS SRPD65K1 AUTOMATIC 3 HANDS DATE MEN WATCH
</t>
  </si>
  <si>
    <t>Movement
Caliber Number: 4R36
Movement Type: Automatic with manual winding
Power reserve: Approx. 41 hours
24 Jewels
Stop second hand function
Day/Date display
Case
Case Diameter: 42.5 mm
Case Thickness: 13.4 mm
Case Length: 46 mm
Glass: Hardlex
Case Material: Stainless steel (hard coating)
Band Material: Nylon
LumiBrite: Lumibrite on hands and index(es)
Clasp: 
Three-fold clasp with secure lock, push button release
Distance between lugs: 22mm
Other Features:
See-through case back
Unidirectional rotating bezel
Water Resistant: 10 BAR
Weight: 170g</t>
  </si>
  <si>
    <t>https://www.citychain.com.sg/cdn/shop/products/SRPD65K1.png?v=1678179603&amp;width=1080</t>
  </si>
  <si>
    <t>SRPD63K1</t>
  </si>
  <si>
    <t xml:space="preserve">SEIKO 5 SPORTS SRPD63K1 AUTOMATIC MEN WATCH
</t>
  </si>
  <si>
    <t>Calibre: 4R36
Case Diameter: 42.5 mm
Case Thickness: 13.4 mm
Case Length: 46 mm
Glass: Hardlex Crystal
Case Material: Stainless Steel
Band Material: Stainless Steel
Dial Color: Green
Three-fold clasp with push button release
Lumibrite on hands and indexes
Automatic with Manual Winding
Power Reserve: 41 Hours
Day/Date display
Water Resistant: 10 BAR</t>
  </si>
  <si>
    <t>https://www.citychain.com.sg/cdn/shop/files/SRPD63K1.webp?v=1683503080&amp;width=1080</t>
  </si>
  <si>
    <t>SRPD61K1</t>
  </si>
  <si>
    <t xml:space="preserve">SEIKO 5 SPORTS SRPD61K1 AUTOMATIC MEN WATCH
</t>
  </si>
  <si>
    <t>Case Diameter: 42.5 mm
Case Thickness: 13.4 mm
Case Length: 46 mm
Glass: Hardlex Crystal
Case Material: Stainless Steel
Band Material: Stainless Steel
Dial Color: Green
Three-fold clasp with push button release
Lumibrite on hands and indexes
Automatic with Manual Winding
Power Reserve: 41 Hours
Calibre: 4R36
Day/Date display
Water Resistant: 10 BAR</t>
  </si>
  <si>
    <t>https://www.citychain.com.sg/cdn/shop/files/SRPD61K1.webp?v=1689260065&amp;width=1080</t>
  </si>
  <si>
    <t>SRPD59K1</t>
  </si>
  <si>
    <t>SEIKO 5 SPORTS SRPD59K1 AUTOMATIC STAINLESS STEEL MEN'S WATCH</t>
  </si>
  <si>
    <t xml:space="preserve">Glass : Hardlex
Case Material : Stainless Steel
Case Color : Silver
Strap Material : Stainless Steel
Movement : 
Automatic
Function : 3 Hands, Day and Date, Automatic
Local Warranty : 1 Year
Water Resistant : 100m
International Warranty : 1 Year
Case Size : 42.5mm
</t>
  </si>
  <si>
    <t>//www.h2hubwatches.com/cdn/shop/products/82_1d4a9e73-6278-4779-8f11-71e1ec7705d0.jpg?v=1608622232</t>
  </si>
  <si>
    <t>//www.h2hubwatches.com/cdn/shop/products/SRPD59K1.jpg?v=1635207793</t>
  </si>
  <si>
    <t>//www.h2hubwatches.com/cdn/shop/products/80_519f8229-d0ac-4c65-bfd3-0d02bc63a760.jpg?v=1608622232</t>
  </si>
  <si>
    <t>SRPD57K1</t>
  </si>
  <si>
    <t xml:space="preserve">SEIKO 5 SPORTS SRPD57K1 AUTOMATIC MEN WATCH
</t>
  </si>
  <si>
    <t>Case Diameter: 42.5 mm
Case Thickness: 13.4 mm
Case Length: 46 mm
Glass: Hardlex Crystal
Case Material: Stainless Steel
Band Material: Stainless Steel
Dial Color: Black
Three-fold clasp with push button release
Lumibrite on hands and indexes
Automatic with Manual Winding
Power Reserve: 41 Hours
Calibre: 4R36
Day/Date display
Water Resistant: 10 BAR</t>
  </si>
  <si>
    <t>https://www.citychain.com.sg/cdn/shop/files/SRPD57K1.webp?v=1683787379&amp;width=1080</t>
  </si>
  <si>
    <t>SRPD55K1</t>
  </si>
  <si>
    <t xml:space="preserve">SEIKO 5 SPORTS SRPD55K1 AUTOMATIC MEN WATCH
</t>
  </si>
  <si>
    <t>Case Diameter: 42.5 mm
Case Thickness: 13.4 mm
Case Length: 46 mm
Glass: Hardlex Crystal
Case Material: Stainless Steel
Band Material: Stainless Steel
Dial Color: Black
Three-fold clasp with push button release
Lumibrite on hands and indexes
Automatic with Manual Winding
Power Reserve: 41 Hours
Calibre: 4R36
24 Jewels
Stop seconds hand function
Day/Date display
Unidirectional rotating bezel
See-through &amp; Screw case back
Three-fold clasp with secure lock
Water Resistant: 10 BAR</t>
  </si>
  <si>
    <t>https://www.citychain.com.sg/cdn/shop/files/SRPD55K1.webp?v=1683246014&amp;width=1080</t>
  </si>
  <si>
    <t>SRPD53K1</t>
  </si>
  <si>
    <t xml:space="preserve">SEIKO 5 SPORTS SRPD53K1 AUTOMATIC MEN WATCH
</t>
  </si>
  <si>
    <t xml:space="preserve">
Calibre: 4R36
Case Diameter: 42.5 mm
Case Thickness: 13.4 mm
Case Length: 46 mm
Glass: Hardlex Crystal
Case Material: Stainless Steel
Band Material: Stainless Steel
Dial Color: Blue
Three-fold clasp with push button release
Lumibrite on hands and indexes
Automatic with Manual Winding
Power Reserve: 41 Hours
Day/Date display
Water Resistant: 10 BAR
</t>
  </si>
  <si>
    <t>https://www.citychain.com.sg/cdn/shop/files/SRPD53K1.webp?v=1683483892&amp;width=1080</t>
  </si>
  <si>
    <t>SRPD51K1</t>
  </si>
  <si>
    <t xml:space="preserve">SEIKO 5 SPORTS SRPD51K1 AUTOMATIC MEN WATCH
</t>
  </si>
  <si>
    <t>Case Diameter: 42.5 mm
Case Thickness: 13.4 mm
Case Length: 46 mm
Glass: Hardlex Crystal
Case Material: Stainless Steel
Band Material: Stainless Steel
Dial Color: Blue
Three-fold clasp with push button release
Lumibrite on hands and indexes
Automatic with Manual Winding
Power Reserve: 41 Hours
Calibre: 4R36
24 Jewels
Stop seconds hand function
Day/Date display
Unidirectional rotating bezel
See-through &amp; Screw case back
Three-fold clasp with secure lock
Water Resistant: 10 BAR</t>
  </si>
  <si>
    <t>https://www.citychain.com.sg/cdn/shop/files/SRPD51K1.webp?v=1683246362&amp;width=1080</t>
  </si>
  <si>
    <t>SRPD46K1</t>
  </si>
  <si>
    <t xml:space="preserve">SEIKO PROSPEX SRPD46K1 AUTOMATIC BLACK TURTLE MEN WATCH
</t>
  </si>
  <si>
    <t xml:space="preserve">Case Diameter: 45 mm
Case Thickness: 13 mm
Case Length: 47.7 mm
Glass: Hardlex
Case Material: Stainless steel (hard coating)
Band Material: Silicone
Screw case back
Screw-down crown
Unidirectional rotating bezel
24 jewels
Day/Date display
Stop second hand function
Water Resistant: 20 BAR
</t>
  </si>
  <si>
    <t>https://www.citychain.com.sg/cdn/shop/products/SRPD46K1.png?v=1617871222&amp;width=1080</t>
  </si>
  <si>
    <t>SRPD37J1</t>
  </si>
  <si>
    <t xml:space="preserve">SEIKO PRESAGE SRPD37J1 COCKTAIL TIME "MOCKINGBIRD" AUTOMATIC MEN WATCH
</t>
  </si>
  <si>
    <t>Case Diameter: 40.5 mm
Case Thickness: 11.8 mm
Case Length: 47.5 mm
Glass: Box-shaped Hardlex
Case Material: Stainless steel 
Band Material: Calfskin
Screw case back
See-through case back
23 jewels
Date display
Stop second hand function
Water Resistant: 5 BAR</t>
  </si>
  <si>
    <t>https://www.citychain.com.sg/cdn/shop/products/SRPD37J1.png?v=1617259341&amp;width=1080</t>
  </si>
  <si>
    <t>https://www.citychain.com.sg/cdn/shop/products/SRPD37J1-3_1024x1024_53532dc8-15f2-4111-bb95-c2fc08bfeaf4.jpg?v=1634106154&amp;width=1080</t>
  </si>
  <si>
    <t>SRPD36J1</t>
  </si>
  <si>
    <t xml:space="preserve">SEIKO PRESAGE SRPD36J1 LIMITED EDITION COCKTAIL TIME "OLD FASHIONED" AUTOMATIC MEN WATCH
</t>
  </si>
  <si>
    <t xml:space="preserve">Case Diameter: 38.5 mm
Case Thickness: 11.8 mm
Case Length: 45.4 mm
Glass: Box-shaped Hardlex
Case Material: Stainless steel 
Band Material: Calfskin
LIMITED EDITION on the case back
Screw case back
See-through case back
Serial number engraved on the case back
23 jewels
Date display
Stop second hand function
Water Resistant: 5 BAR
</t>
  </si>
  <si>
    <t>https://www.citychain.com.sg/cdn/shop/products/SRPD36J1.png?v=1618298204&amp;width=1080</t>
  </si>
  <si>
    <t>SRPD29K1</t>
  </si>
  <si>
    <t>Seiko Prospex Monster SRPD29K1</t>
  </si>
  <si>
    <t>Movement
Caliber Number
4R36
Movement Type
Automatic with manual winding
Power reserve
Approx. 41 hours
Jewels
24
Functions
Stop second hand function
Day/Date display
Case/Band
Case Material
Stainless steel (hard coating)
Case Size
Thickness:13.4mm
Diameter:42.4mm
Lug-to-lug:49.4mm
Crystal
Hardlex
LumiBrite
Lumibrite on hands and index(es)
Clasp
Three-fold clasp with secure lock , push button release with extender
Distance between lugs
20mm</t>
  </si>
  <si>
    <t>https://www.seikowatches.com/sg-en/-/media/Images/Product--Image/All/Seiko/2022/02/20/02/11/SRPD29K1/SRPD29K1.png?mh=1000&amp;mw=1000&amp;hash=0DA29D83AC2BC0545994811BC7004D03</t>
  </si>
  <si>
    <t>SRPD27K1</t>
  </si>
  <si>
    <t xml:space="preserve">SEIKO PROSPEX SRPD27K1 AUTOMATIC MONSTER DIVER'S MEN WATCH
</t>
  </si>
  <si>
    <t>Case Diameter: 42.4 mm
Case Thickness: 13.4 mm
Case Length: 49.4 mm
Glass: Hardlex
Case Material: Stainless steel
Band Material: Silicone
Screw case back
Screw-down crown
Unidirectional rotating bezel
24 jewels
Day/Date display
Stop second hand function
Water Resistant: 20 BAR</t>
  </si>
  <si>
    <t>https://www.citychain.com.sg/cdn/shop/products/SRPD27K1.png?v=1617871278&amp;width=1080</t>
  </si>
  <si>
    <t>https://www.citychain.com.sg/cdn/shop/products/68396586_2469218796470957_7867675209124282368_n.jpg?v=1634112387&amp;width=1080</t>
  </si>
  <si>
    <t>SRPD25K1</t>
  </si>
  <si>
    <t>Seiko Prospex SRPD25K1 Blue Dial With Silver Stainless Steel Men's Watch</t>
  </si>
  <si>
    <t xml:space="preserve">Glass : Hardlex
Case Material : Stainless Steel
Case Color : Black
Strap Material : Stainless Steel
Strap Color : Silver
Movement : 
Automatic
Function : 3 Hands, Day &amp; Date
Local Warranty : 1 Year
Water Resistant : 200m
International Warranty : 1 Year
Case Size : 49.4mm
</t>
  </si>
  <si>
    <t>//www.h2hubwatches.com/cdn/shop/products/SRPD25K1_1.jpg?v=1640239064</t>
  </si>
  <si>
    <t>SRPD23K1</t>
  </si>
  <si>
    <t>SEIKO PROSPEX SRPD23K1 MEN'S WATCH</t>
  </si>
  <si>
    <t xml:space="preserve">Glass : Hardlex
Case Material : Stainless Steel
Case Color : Silver
Strap Material : Stainless Steel
Strap Color : Silver
Movement : Automatic
Function : 3 Hands, Date, Automatic
Local Warranty : 1 Year
Water Resistant : 200m
International Warranty : 1 Year
Case Size : 43.8mm
</t>
  </si>
  <si>
    <t>//www.h2hubwatches.com/cdn/shop/products/99_a4b9857c-555b-4128-8c9c-42cd52cad424.jpg?v=1608612621</t>
  </si>
  <si>
    <t>//www.h2hubwatches.com/cdn/shop/products/104_71f60a41-46f8-4a7c-ba5b-dd782fee217f.jpg?v=1608612621</t>
  </si>
  <si>
    <t>//www.h2hubwatches.com/cdn/shop/products/100_59a9a5d7-a46e-41c5-8e6b-e73cda84e96e.jpg?v=1608612621</t>
  </si>
  <si>
    <t>SRPD21K1</t>
  </si>
  <si>
    <t>SEIKO Prospex"Turtle" Save The Ocean Diver's 200M Automatic Blue Dial Steel Watch SRPD21K1</t>
  </si>
  <si>
    <t>Brand, Seller, or Collection Name SEIKO
Model number SRPD21K1
Part Number SRPD21K1
Model Year 2020
Item Shape Round
Dial window material type Scratch Resistant Mineral
Display Type Analog
Clasp Hook Buckle
Case material 45 mm
Case diameter 45 millimeters
Case Thickness 6 millimeters
Band Material Stainless Steel
Band width 22 millimeters
Band Color Silver-tone</t>
  </si>
  <si>
    <t>https://m.media-amazon.com/images/I/61cg7qk5FqL._AC_UX679_.jpg</t>
  </si>
  <si>
    <t>SRPC25K1</t>
  </si>
  <si>
    <t>SEIKO PROSPEX "Turtle" Diver's 200M Automatic Watch Blue Sunburst Dial SRPC25K1</t>
  </si>
  <si>
    <t>- Caliber 4R35
- Automatic and hand winding movement
- Vibration per hour: 21,600- Power reserve: Approximately 41 hours
- Accuracy: +45 to -35 seconds per day
- Diver's 200m
- Stainless steel case and bracelet
- Day Display
- One way rotating bezel
- Screw down crown
- Hardlex crystal glass
- 23 Jewels</t>
  </si>
  <si>
    <t>SRPC06J1</t>
  </si>
  <si>
    <t xml:space="preserve">SEIKO PRESAGE SRPC06J1 AUTOMATIC MEN WATCH
</t>
  </si>
  <si>
    <t xml:space="preserve">Case Diameter: 39.2 mm
Case Thickness: 11.3 mm
Case Length: -
Glass: Sapphire crystal
Case Material: Stainless steel
Band Material: Stainless steel
Screw case back
See-through case back
23 jewels
Date display
Stop second hand function
Water Resistant: 10 BAR
</t>
  </si>
  <si>
    <t>https://www.citychain.com.sg/cdn/shop/products/SRPC06J1.png?v=1621413728&amp;width=1080</t>
  </si>
  <si>
    <t>SRPB49K1</t>
  </si>
  <si>
    <t>Seiko Prospex Samurai SRPB49K1</t>
  </si>
  <si>
    <t>https://www.thewatchcompany.com/media/catalog/product/cache/2e643380bf6acdbc360c33153b32ea2f/S/e/Seiko-Prospex-SRPB49K1.jpg</t>
  </si>
  <si>
    <t>SRPB47J1</t>
  </si>
  <si>
    <t>SEIKO PRESAGE AUTOMATIC SRPB47J1 COCKTAIL TIME SPRITZER</t>
  </si>
  <si>
    <t>Brand SEIKO
Collection PRESAGE
Model SRPB47J1
Warranty 2 years
Color silver
Movement automatic movement
Water resistance 50M/5ATM
Crystal Hardlex
Gender men's
Type analogCase colour silver tone
Material stainless steel
Shape round
Diameter 40,5 mm
Thickness 11,8 mm</t>
  </si>
  <si>
    <t>https://www.irisimo.com/files/c/seiko/SEIKO-SRPB47J1-550x550_32297.webp</t>
  </si>
  <si>
    <t>SRPB46J1</t>
  </si>
  <si>
    <t>Movement
Caliber Number
4R35
Movement Type
Automatic with manual winding capacity
Power reserve
Approx. 41 hours
Jewels
23
Functions
Stop seconds hand function
Date display
Case/Band
Case Material
Stainless steel
Case Size
Thickness:11.8mm
Diameter:40.5mm
Crystal
Box-shaped Hardlex
Band Material
Leather
Clasp
Three-fold clasp with push button release
Distance between lugs
20</t>
  </si>
  <si>
    <t>SRPB44J1</t>
  </si>
  <si>
    <t>SRPB44J1 Cocktail Time Margarita Champagne Gold Tone Brown Leather Automatic Watch</t>
  </si>
  <si>
    <t>Movement
Caliber Number
4R35
Movement Type
Automatic with manual winding
Power reserve
Approx. 41 hours
Jewels
23
Functions
Stop second hand function
Date display
Case/Band
Case Material
Stainless steel
Case Size
Thickness:11.8mm
Diameter:40.5mm
Crystal
Box-shaped Hardlex
Band Material
Leather
Clasp
Three-fold clasp with push button release
Distance between lugs
20</t>
  </si>
  <si>
    <t>https://www.seikowatches.com/ph-en/-/media/Images/Product--Image/All/Seiko/2022/02/20/01/55/SRPB44J1/SRPB44J1.png?mh=1000&amp;mw=1000&amp;hash=DE17D14E31F4892A5625A101396406CF</t>
  </si>
  <si>
    <t>SRPB41J1</t>
  </si>
  <si>
    <t xml:space="preserve">SEIKO PRESAGE SRPB41J1 COCKTAIL TIME "BLUE MOON" AUTOMATIC MEN WATCH
</t>
  </si>
  <si>
    <t>Case Diameter: 40.5 mm
Case Thickness: 11.8 mm
Glass: Box-shaped Hardlex
Case Material: Stainless steel 
Band Material: Stainless Steel
23 jewels
Date display
Water Resistant: 5 BAR</t>
  </si>
  <si>
    <t>https://www.citychain.com.sg/cdn/shop/files/SRPB41J1.webp?v=1683483633&amp;width=1080</t>
  </si>
  <si>
    <t>SRP856J1</t>
  </si>
  <si>
    <t>SEIKO PRESAGE SRP856J1 AUTOMATIC 3 HANDS DATE WOMEN WATCH</t>
  </si>
  <si>
    <t>Case Diameter: 34.2 mm
Case Thickness: 11.1 mm
Glass: Sapphire crystal
Case Material: Stainless steel
Band Material: Stainless steel
23 jewels
Date display
Stop second hand function
Water Resistant: 5 BAR</t>
  </si>
  <si>
    <t>https://www.citychain.com.sg/cdn/shop/products/SRP856J1.png?v=1617252241&amp;width=1800</t>
  </si>
  <si>
    <t>SRP852J1</t>
  </si>
  <si>
    <t xml:space="preserve">SEIKO PRESAGE SRP852J1 AUTOMATIC 3 HANDS DATE WOMEN WATCH
</t>
  </si>
  <si>
    <t xml:space="preserve">Case Diameter: 33.8 mm
Case Thickness: 11.3 mm
Glass: Box-shaped Hardlex
Case Material: Stainless steel
Band Material: Calfskin
23 jewels
Date display
Stop second hand function
Water Resistant: 5 BAR
</t>
  </si>
  <si>
    <t>https://www.citychain.com.sg/cdn/shop/products/SRP852J1.png?v=1617248916&amp;width=1080</t>
  </si>
  <si>
    <t>https://www.citychain.com.sg/cdn/shop/products/mothers_day_special__seiko_pre_1588132002_b88dfdea_progressive.jpg?v=1634111440&amp;width=1080</t>
  </si>
  <si>
    <t>SRP851P1</t>
  </si>
  <si>
    <t>not found</t>
  </si>
  <si>
    <t>SRP841J1</t>
  </si>
  <si>
    <t xml:space="preserve">SEIKO PRESAGE SRP841J1 COCKTAIL TIME "SKY DIVING" AUTOMATIC  WOMEN WATCH
</t>
  </si>
  <si>
    <t xml:space="preserve">Case Diameter: 33.8 mm
Case Thickness: 11.3 mm
Case Length: 40.4 mm
Case Material: Stainless steel
Band Material: Stainless steel
Glass: Box-shaped Hardlex
Deployment clasp with push button release
Screw case back
See-through case back
23 jewels
Date display
Stop second hand function
Water Resistant: 5 BAR
</t>
  </si>
  <si>
    <t>https://www.citychain.com.sg/cdn/shop/products/SRP841J1.png?v=1618297884&amp;width=1080</t>
  </si>
  <si>
    <t>SRP839J1</t>
  </si>
  <si>
    <t>SEIKO PRESAGE SRP839J1 WOMEN'S WATCH</t>
  </si>
  <si>
    <t xml:space="preserve">Glass : Box-shaped Hardlex
Case Material : Stainless Steel
Case Color : Silver
Strap Material : Stainless Steel
Strap Color : Silver
Movement : Automatic
Function : 3 Hands, Date
Local Warranty : 1 Year
Water Resistant : 50m
International Warranty : 1 Year
Case Size : 33.8mm
</t>
  </si>
  <si>
    <t>//www.h2hubwatches.com/cdn/shop/products/41FKxS7KzPL._AC.jpg?v=1618290285</t>
  </si>
  <si>
    <t>SRP837J1</t>
  </si>
  <si>
    <t xml:space="preserve">SEIKO PRESAGE SRP837J1 COCKTAIL TIME "ESPRESSO MARTINI" AUTOMATIC WOMEN WATCH
</t>
  </si>
  <si>
    <t xml:space="preserve">Case Diameter: 33.8 mm
Case Thickness: 11.3 mm
Case Length: 40.4 mm
Glass: Box-shaped Hardlex
Case Material: Stainless steel
Band Material: Stainless steel
Screw case back
See-through case back
23 jewels
Date display
Stop second hand function
Water Resistant: 5 BAR
</t>
  </si>
  <si>
    <t>https://www.citychain.com.sg/cdn/shop/products/SRP837J1.png?v=1621413156&amp;width=1080</t>
  </si>
  <si>
    <t>SRP777K1</t>
  </si>
  <si>
    <t xml:space="preserve">SEIKO PROSPEX SRP777K1 AUTOMATIC TURTLE DIVER MEN WATCH
</t>
  </si>
  <si>
    <t xml:space="preserve">Case Diameter: 45 mm
Case Thickness: 13.4 mm
Case Length: -
Glass: Hardlex
Case Material: Stainless steel
Band Material: Silicone
Screw-down crown
Unidirectional rotating bezel
24 jewels
Day/Date display
Stop second hand function
Water Resistant: 20 BAR
</t>
  </si>
  <si>
    <t>https://www.citychain.com.sg/cdn/shop/products/SRP777K1.png?v=1617871375&amp;width=1080</t>
  </si>
  <si>
    <t>SRP775K1</t>
  </si>
  <si>
    <t>Seiko Prospex Turtle Automatic Diver's 200M SRP775 SRP775K1 SRP775K Men's Watch</t>
  </si>
  <si>
    <t>- Caliber 4R36
- Automatic and hand winding movement
- Vibration per hour: 21,600 
- Scuba diving 200m
- Power reserve: approximately 41 hours
- Stainless steel case and silicone bracelet
- Date &amp; day display
- Screw crown and case back
- One way rotating bezel
- LUMIBRITE hands and Hour Index</t>
  </si>
  <si>
    <t>https://cdnstatic.creationwatches.com/products/product-images/m/SRP775K1_MED.webp</t>
  </si>
  <si>
    <t>SRP773K1</t>
  </si>
  <si>
    <t>Seiko Prospex Turtle Automatic Diver's 200M SRP773 SRP773K1 SRP773K Men's Watch</t>
  </si>
  <si>
    <t>https://cdnstatic.creationwatches.com/products/product-images/m/SRP773K1_MED.webp</t>
  </si>
  <si>
    <t>SRKZ53P1</t>
  </si>
  <si>
    <t>SEIKO SRKZ53P1 50TH ANNIVERSARY SPECIAL EDITION</t>
  </si>
  <si>
    <t>Brand SEIKO
Collection OTHERS
Subcollection QUARTZ
Model SRKZ53P1
Warranty 2 years
Color silver
Movement battery
Water resistance 50M/5ATM
Crystal Hardlex
Gender women's
Type analog  Case colour silver tone
Material stainless steel
Shape round
Diameter 35 mm
Thickness 9 mm</t>
  </si>
  <si>
    <t>https://www.irisimo.com/files/c/seiko/SEIKO-SRKZ53P1-50th-ANNIVERSARY-SPECIAL-EDITION-550x550_36859.webp</t>
  </si>
  <si>
    <t>SRK049P1</t>
  </si>
  <si>
    <t xml:space="preserve">SEIKO SRK049P1 QUARTZ ANALOG 3 HANDS MEN WATCH
</t>
  </si>
  <si>
    <t xml:space="preserve">Case Diameter: 39mm
Case Thickness: 8mm
Case Length: 46.6mm
Glass: Sapphire crystal
Case Material: Stainless Steel
Dial: Silver
Equipped with small seconds hand
Band Material: Leather
Three-fold clasp with push button release
Water Resistant: 5 BAR
</t>
  </si>
  <si>
    <t>https://www.citychain.com.sg/cdn/shop/products/SRK049P1.png?v=1642135263&amp;width=1080</t>
  </si>
  <si>
    <t>SRK048P1</t>
  </si>
  <si>
    <t xml:space="preserve">SEIKO SRK048P1 QUARTZ ANALOG 3 HANDS MEN WATCH
</t>
  </si>
  <si>
    <t xml:space="preserve">Case Diameter: 39mm
Case Thickness: 8mm
Case Length: 46.6mm
Glass: Sapphire crystal
Case Material: Stainless Steel
Dial: Silver
Equipped with small seconds hand
Band Material: Stainless Steel
Three-fold clasp with push button release
Water Resistant: 5 BAR
</t>
  </si>
  <si>
    <t>https://www.citychain.com.sg/cdn/shop/products/SRK048P1.png?v=1642135134&amp;width=1080</t>
  </si>
  <si>
    <t>SRK047P1</t>
  </si>
  <si>
    <t xml:space="preserve">SEIKO SRK047P1 QUARTZ ANALOG 3 HANDS MEN WATCH
</t>
  </si>
  <si>
    <t>https://www.citychain.com.sg/cdn/shop/products/SRK047P1.png?v=1642134787&amp;width=1080</t>
  </si>
  <si>
    <t>SRE010J1</t>
  </si>
  <si>
    <t xml:space="preserve">SEIKO PRESAGE SRE010J1 COCKTAIL TIME "WHITE LADY" DIAMOND TWIST WOMEN WATCH
</t>
  </si>
  <si>
    <t xml:space="preserve">Case Diameter: 30.28mm
Case Thickness: 10.89mm
Case Length: 36.96mm
Case Material: Stainless steel &amp; gold coloured plated
Dial: Gold
Band Material: Stainless steel
Glass: Box-shaped Hardlex
Deployment clasp with push button release
Dial with diamond(s)
21 jewels
Date display
Water Resistant: 5 BAR
</t>
  </si>
  <si>
    <t>https://www.citychain.com.sg/cdn/shop/products/SRE010J1.webp?v=1673489966&amp;width=1080</t>
  </si>
  <si>
    <t>https://www.citychain.com.sg/cdn/shop/products/SRE010J1_img01.webp?v=1673489967&amp;width=1080</t>
  </si>
  <si>
    <t>https://www.citychain.com.sg/cdn/shop/products/SRE010J1_img02.webp?v=1673489967&amp;width=1080</t>
  </si>
  <si>
    <t>https://www.citychain.com.sg/cdn/shop/products/SRE007J1-SRE009J1-SRE010J1_f3b515d7-ede0-4751-bad4-402c9b20992e.webp?v=1673489967&amp;width=1080</t>
  </si>
  <si>
    <t>SRE009J1</t>
  </si>
  <si>
    <t xml:space="preserve">SEIKO PRESAGE SRE009J1 COCKTAIL TIME "CLOVER CLUB" DIAMOND TWIST WOMEN WATCH
</t>
  </si>
  <si>
    <t xml:space="preserve">Case Diameter: 30.28mm
Case Thickness: 10.89mm
Case Length: 36.96mm
Case Material: Stainless steel
Dial: White Enamel
Band Material: Stainless steel
Glass: Box-shaped Hardlex
Deployment clasp with push button release
Dial with diamond(s)
21 jewels
Date display
Water Resistant: 5 BAR
</t>
  </si>
  <si>
    <t>https://www.citychain.com.sg/cdn/shop/products/SRE009J1.webp?v=1673489792&amp;width=1080</t>
  </si>
  <si>
    <t>https://www.citychain.com.sg/cdn/shop/products/SRE009J1_img01.webp?v=1673489792&amp;width=1080</t>
  </si>
  <si>
    <t>https://www.citychain.com.sg/cdn/shop/products/SRE007J1-SRE009J1-SRE010J1_1529f553-9526-4396-9cab-e6ff0160a2aa.webp?v=1673489791&amp;width=1080</t>
  </si>
  <si>
    <t>https://www.citychain.com.sg/cdn/shop/products/SRE009J1_img02.webp?v=1673489791&amp;width=1080</t>
  </si>
  <si>
    <t>SRE007J1</t>
  </si>
  <si>
    <t xml:space="preserve">SEIKO PRESAGE SRE007J1 COCKTAIL TIME "SKY DIVING" DIAMOND TWIST WOMEN WATCH
</t>
  </si>
  <si>
    <t xml:space="preserve">Case Diameter: 30.28mm
Case Thickness: 10.89mm
Case Length: 36.96mm
Case Material: Stainless steel
Band Material: Stainless steel
Glass: Box-shaped Hardlex
Deployment clasp with push button release
Dial with diamond(s)
21 jewels
Date display
Water Resistant: 5 BAR
</t>
  </si>
  <si>
    <t>https://www.citychain.com.sg/cdn/shop/products/SRE007J1.webp?v=1673489470&amp;width=1080</t>
  </si>
  <si>
    <t>https://www.citychain.com.sg/cdn/shop/products/SRE007J1_img01.webp?v=1673489474&amp;width=1080</t>
  </si>
  <si>
    <t>https://www.citychain.com.sg/cdn/shop/products/SRE007J1_img02.webp?v=1673489474&amp;width=1080</t>
  </si>
  <si>
    <t>https://www.citychain.com.sg/cdn/shop/products/SRE007J1-SRE009J1-SRE010J1.webp?v=1673489474&amp;width=1080</t>
  </si>
  <si>
    <t>SRE006K1</t>
  </si>
  <si>
    <t>SEIKO 5 SPORTS AUTOMATIC SRE006K1</t>
  </si>
  <si>
    <t>Brand SEIKO
Collection 5 SPORTS
Model SRE006K1
Warranty 2 years
Color brown
Movement automatic movement
Water resistance 100M/10ATM
Crystal Hardlex
Digits on the dial indexes
Gender women's
Type analog
Caliber SEIKO 2R06
Weight 34 g Case colour rosegold
Material stainless steel
Shape round
Diameter 28 mm
Thickness 11,2 mm</t>
  </si>
  <si>
    <t>https://www.irisimo.com/files/c/seiko/SEIKO-5-SPORTS-AUTOMATIC-SRE006K1-550x550_50647.webp</t>
  </si>
  <si>
    <t>SRE004K1</t>
  </si>
  <si>
    <t xml:space="preserve">SEIKO 5 SPORTS SRE004K1 AUTOMATIC COMPACT SERIES WOMEN WATCH
</t>
  </si>
  <si>
    <t>Case Diameter: 28 mm
Case Thickness: 11.2 mm
Case Length: 33.1 mm
Glass: Curved Hardlex
Case Material: Stainless steel
Band Material: Stainless steel
Screw case back
See-through case back
Three-fold clasp with secure lock
Day/Date display
Water Resistant: 10 BAR</t>
  </si>
  <si>
    <t>https://www.citychain.com.sg/cdn/shop/products/SRE004K1.png?v=1642750165&amp;width=1080</t>
  </si>
  <si>
    <t>https://www.citychain.com.sg/cdn/shop/products/Capture_d7e9ef5f-d68d-4810-86b7-3b2e40d162fb.jpg?v=1642750165&amp;width=1080</t>
  </si>
  <si>
    <t>SRE003K1</t>
  </si>
  <si>
    <t xml:space="preserve">SEIKO 5 SPORTS SRE003K1 AUTOMATIC COMPACT SERIES WOMEN WATCH
</t>
  </si>
  <si>
    <t>Case Diameter: 28 mm
Case Thickness: 11.2 mm
Case Length: 33.1 mm
Glass: Curved Hardlex
Case Material: Stainless steel
Band Material: Stainless steel
Screw case back
See-through case back
Three-fold clasp with secure lock
Day/Date display
Water Resistant: 10 BAR</t>
  </si>
  <si>
    <t>https://www.citychain.com.sg/cdn/shop/products/SRE003K1.png?v=1642748894&amp;width=1080</t>
  </si>
  <si>
    <t>https://www.citychain.com.sg/cdn/shop/products/Capture_81777d5a-d972-4282-89a0-01cb34ac4752.jpg?v=1642749097&amp;width=1080</t>
  </si>
  <si>
    <t>SPB417J1</t>
  </si>
  <si>
    <t xml:space="preserve">SEIKO PRESAGE SPB417J1 SHARP EDGED AUTOMATIC MEN WATCH
</t>
  </si>
  <si>
    <t>Case Diameter: 40.16 mm
Case Thickness: 13.52 mm
Case Length: 47.37 mm
Band Width: 20mm
Glass: Dual-curved sapphire crystal
Crystal Coating: Anti-reflective coating on inner surface
Case Material: Stainless steel
Band Material: Stainless steel
LumiBrite: Lumibrite on hands and indexes
Clasp: Three-fold clasp with push button release
Open heart
Power Reserve: 72 hours
Precision:  -15/+25 seconds per day
Movement Type:  Automatic with manual winding
Calibre: 6R5J
Water Resistant: 10 BAR</t>
  </si>
  <si>
    <t>https://www.citychain.com.sg/cdn/shop/files/SPB417J1.webp?v=1687744211&amp;width=1080</t>
  </si>
  <si>
    <t>https://www.citychain.com.sg/cdn/shop/files/SPB417J1_macro.webp?v=1687744288&amp;width=1080</t>
  </si>
  <si>
    <t>https://www.citychain.com.sg/cdn/shop/files/SPB417J1_03.webp?v=1687744288&amp;width=1080</t>
  </si>
  <si>
    <t>https://www.citychain.com.sg/cdn/shop/files/SPB417J1_02.webp?v=1687744288&amp;width=1080</t>
  </si>
  <si>
    <t>https://www.citychain.com.sg/cdn/shop/files/SPB417J1_01.webp?v=1687744288&amp;width=1080</t>
  </si>
  <si>
    <t>https://www.citychain.com.sg/cdn/shop/files/Seiko_SPB417J1_Model.webp?v=1687744288&amp;width=1080</t>
  </si>
  <si>
    <t>https://www.citychain.com.sg/cdn/shop/files/Seiko_SPB417J1_Main.webp?v=1687744288&amp;width=1080</t>
  </si>
  <si>
    <t>https://www.citychain.com.sg/cdn/shop/files/SPB417J1_square.webp?v=1687744288&amp;width=1080</t>
  </si>
  <si>
    <t>https://www.citychain.com.sg/cdn/shop/files/Presage_detail-visual-02_SPB417J1_square_20230331.webp?v=1687744288&amp;width=1080</t>
  </si>
  <si>
    <t>https://www.citychain.com.sg/cdn/shop/files/Presage_detail-visual-03_SPB417J1_square_20230331.webp?v=1687744288&amp;width=1080</t>
  </si>
  <si>
    <t>https://www.citychain.com.sg/cdn/shop/files/Presage_image-visual-01_SPB417J1_square_20230331.webp?v=1687744288&amp;width=1080</t>
  </si>
  <si>
    <t>https://www.citychain.com.sg/cdn/shop/files/Presage_main-visual_SPB417J1_square_20230331.webp?v=1687744288&amp;width=1080</t>
  </si>
  <si>
    <t>SPB385J1</t>
  </si>
  <si>
    <t>Seiko Watchmaking 110th Anniversary Seiko Prospex Save the Ocean Limited Edition</t>
  </si>
  <si>
    <t>Movement
Caliber Number
6R54
Movement Type
Automatic with manual winding
Precision
+25 to -15 seconds per day
Power reserve
Approx. 72 hours(3 days)
Jewels
24
Functions
24-hour hand
Stop second hand function
Case/Band
Case Material
Stainless steel (Bezel: Stainless steel with ceramic display)
Case Size
Thickness:12.9mm
Diameter:42.0mm
Lug-to-lug:48.6mm
Crystal
Sapphire crystal
Crystal Coating
Anti-reflective coating on inner surface
LumiBrite
LumiBrite on hands, index(es) and bezel
Clasp
Three-fold clasp with secure lock , push button release with extender
Distance between lugs
20</t>
  </si>
  <si>
    <t>https://www.seikowatches.com/ph-en/-/media/Images/Product--Image/All/Seiko/2023/02/02/11/42/SPB385J1/SPB385J1.png?mh=1000&amp;mw=1000&amp;hash=370489A802B3124558021F2C28A5F444</t>
  </si>
  <si>
    <t>SPB383J1</t>
  </si>
  <si>
    <t xml:space="preserve">SEIKO PROSPEX SPB383J1 'DARK DEPTHS' GMT AUTOMATIC MEN WATCH
</t>
  </si>
  <si>
    <t>Case Diameter: 42.0mm
Case Thickness: 12.9mm
Lug-to-lug: 48.6mm
Glass: Sapphire crystal
Case Material: Stainless steel (super hard coating)
Band Material: Stainless steel
Unidirectional rotating bezel
Screw-down crown
Three-fold clasp with secure lock
Screw case back
24 jewels
Approx. 72 hours Power Reserve
LumiBrite on hands, index(es) and bezel
Anti-reflective coating on inner surface
Water Resistant: 20 BAR</t>
  </si>
  <si>
    <t>https://www.citychain.com.sg/cdn/shop/files/SPB383J1.png?v=1685515435&amp;width=1080</t>
  </si>
  <si>
    <t>https://www.citychain.com.sg/cdn/shop/files/SPB383J1_02.webp?v=1686616190&amp;width=1080</t>
  </si>
  <si>
    <t>https://www.citychain.com.sg/cdn/shop/files/SPB383J1_01.jpg?v=1686616190&amp;width=1080</t>
  </si>
  <si>
    <t>https://www.citychain.com.sg/cdn/shop/files/SPB383J1_SQ.jpg?v=1686616190&amp;width=1080</t>
  </si>
  <si>
    <t>https://www.citychain.com.sg/cdn/shop/files/Seiko_SPB383J1_Main.webp?v=1686616190&amp;width=1080</t>
  </si>
  <si>
    <t>https://www.citychain.com.sg/cdn/shop/files/Seiko_SPB382J1_SPB383J1_Main_v1.webp?v=1686616190&amp;width=1080</t>
  </si>
  <si>
    <t>https://www.citychain.com.sg/cdn/shop/files/Seiko_SPB383_Model.webp?v=1686616190&amp;width=1080</t>
  </si>
  <si>
    <t>https://www.citychain.com.sg/cdn/shop/files/Cal_6R54_front_1080-x-1080_1.webp?v=1686616190&amp;width=1080</t>
  </si>
  <si>
    <t>SPB381J1</t>
  </si>
  <si>
    <t>Seiko Prospex GMT SPB381J1Seiko Prospex GMT SPB381J1Seiko Prospex GMT SPB381J1Seiko Prospex GMT SPB381J1</t>
  </si>
  <si>
    <t>Movement Mechanical
Calibre Seiko Cal. 6R54
Hacking Yes
Power reserve 72 hours
Hand winding Yes
Automatic Yes
Glass Sapphire crystal
Date Yes
Width (without crown) 42mm
Thickness 12.9mm
Lugs 20mm
Lug to lug 48.6mm
Water resistance 200m
Dial Green
Bezel type Unidirectional
Crown Screw down</t>
  </si>
  <si>
    <t>https://www.seriouswatches.com/cdn/shop/files/SEI171SPB381J1_600x.webp?v=1689343186</t>
  </si>
  <si>
    <t>SPB375J1</t>
  </si>
  <si>
    <t xml:space="preserve">SEIKO PROSPEX SPB375J1 GREAT BLUE SUMO SCUBA PADI AUTOMATIC SPECIAL EDITION MEN WATCH
</t>
  </si>
  <si>
    <t>Case Diameter: 45 mm
Case Thickness: 13.35 mm
Glass: Sapphire crystal
Case Material: Stainless steel (Super Hard Coating)
Band Material: Stainless Steel
Screw case back
Screw-down crown
Unidirectional rotating bezel
SPECIAL EDITION on the case back
Water Resistant: 20 BAR</t>
  </si>
  <si>
    <t>https://www.citychain.com.sg/cdn/shop/files/SPB375J1.webp?v=1688137600&amp;width=1080</t>
  </si>
  <si>
    <t>https://www.citychain.com.sg/cdn/shop/files/SPB375J1_bac.webp?v=1688137600&amp;width=1080</t>
  </si>
  <si>
    <t>https://www.citychain.com.sg/cdn/shop/files/SPB375J1-macro.webp?v=1688137600&amp;width=1080</t>
  </si>
  <si>
    <t>https://www.citychain.com.sg/cdn/shop/files/SPB375J1_01.webp?v=1688137600&amp;width=1080</t>
  </si>
  <si>
    <t>https://www.citychain.com.sg/cdn/shop/files/SPB375J1_02.webp?v=1688137600&amp;width=1080</t>
  </si>
  <si>
    <t>https://www.citychain.com.sg/cdn/shop/files/SPB375J1_SRPK01K1_SRPJ93K1_SQ-copy.webp?v=1688137600&amp;width=1080</t>
  </si>
  <si>
    <t>https://www.citychain.com.sg/cdn/shop/files/SPB375_SIM_W-2.webp?v=1688137600&amp;width=1080</t>
  </si>
  <si>
    <t>https://www.citychain.com.sg/cdn/shop/files/Untitled-1_a5525e31-f71e-4d0c-8c4f-f31207e5153e.webp?v=1688137600&amp;width=1080</t>
  </si>
  <si>
    <t>https://www.citychain.com.sg/cdn/shop/files/SPB375_SIM_S.webp?v=1688137600&amp;width=1080</t>
  </si>
  <si>
    <t>https://www.citychain.com.sg/cdn/shop/files/SPB375J1_SRPK01K1_SRPJ93K1_V-copy_ddabac62-bd38-41de-ab24-4eed40d8ce9c.webp?v=1688137600&amp;width=1080</t>
  </si>
  <si>
    <t>https://www.citychain.com.sg/cdn/shop/files/Seiko_SPB375_SRPK01_SRPJ93_Group_0538d2a5-1f49-4137-b7ef-9ba4e6309848.webp?v=1688137600&amp;width=1080</t>
  </si>
  <si>
    <t>SPB337J1</t>
  </si>
  <si>
    <t xml:space="preserve">SEIKO PROSPEX SPB337J1 LIMITED EDITION ALPINIST BLACK SERIES NIGHT MEN WATCH
</t>
  </si>
  <si>
    <t xml:space="preserve">Case Diameter: 39.45 mm
Case Thickness: 13.2 mm
Case Length: 46.4 mm
Glass: Sapphire crystal with magnifier
Case Material: Stainless steel (hard coating)
Band Material: Stainless steel
Screw case back
See-through case back
Date display
Stop second hand function
Water Resistant: 20 BAR
</t>
  </si>
  <si>
    <t>https://www.citychain.com.sg/cdn/shop/products/SPB337J1.jpg?v=1675062549&amp;width=1080</t>
  </si>
  <si>
    <t>https://www.citychain.com.sg/cdn/shop/products/seiko-prospex-black-series-night-alpinist-limiteed-edition-mens-watch-spb337j1-p4765-23942_medium_a2b65fe9-f442-4912-8e70-b140b2e0fc7d.jpg?v=1675062715&amp;width=1080</t>
  </si>
  <si>
    <t>https://www.citychain.com.sg/cdn/shop/products/seiko-prospex-black-series-night-alpinist-limiteed-edition-mens-watch-spb337j1-p4765-23943_image.jpg?v=1675062715&amp;width=1080</t>
  </si>
  <si>
    <t>https://www.citychain.com.sg/cdn/shop/products/seiko-prospex-black-series-night-alpinist-limiteed-edition-mens-watch-spb337j1-p4765-23944_image.jpg?v=1675062677&amp;width=1080</t>
  </si>
  <si>
    <t>https://www.citychain.com.sg/cdn/shop/products/seiko-prospex-black-series-night-alpinist-limiteed-edition-mens-watch-spb337j1-p4765-23945_image.jpg?v=1675062680&amp;width=1080</t>
  </si>
  <si>
    <t>https://www.citychain.com.sg/cdn/shop/products/seiko-prospex-black-series-night-alpinist-limiteed-edition-mens-watch-spb337j1-p4765-23946_image.jpg?v=1675062680&amp;width=1080</t>
  </si>
  <si>
    <t>https://www.citychain.com.sg/cdn/shop/products/SPB335J1-MACRO-1.webp?v=1675233858&amp;width=1080</t>
  </si>
  <si>
    <t>https://www.citychain.com.sg/cdn/shop/products/SPB337J1_1X1-1.webp?v=1675233857&amp;width=1080</t>
  </si>
  <si>
    <t>https://www.citychain.com.sg/cdn/shop/products/SPB335J1_det02_lumi_16x9-1.webp?v=1675233861&amp;width=1080</t>
  </si>
  <si>
    <t>SPB335J1</t>
  </si>
  <si>
    <t xml:space="preserve">SEIKO PROSPEX SPB335J1 LIMITED EDITION BLACK SERIES NIGHT TURTLE MEN WATCH
</t>
  </si>
  <si>
    <t>Case Diameter: 41 mm
Case Thickness: 12.25 mm
Case Length: 46.9 mm
Glass: Curved sapphire crystal
Case Material: Stainless steel (hard coating)
Band Material: Silicone
Screw case back
See-through case back
Date display
Stop second hand function
Water Resistant: 20 BAR</t>
  </si>
  <si>
    <t>https://www.citychain.com.sg/cdn/shop/products/SPB335J1.webp?v=1675233608&amp;width=1080</t>
  </si>
  <si>
    <t>https://www.citychain.com.sg/cdn/shop/products/SPB337J1_det02_lumi_16x9-1.webp?v=1675233607&amp;width=1080</t>
  </si>
  <si>
    <t>https://www.citychain.com.sg/cdn/shop/products/SPB337J1_det02_1x1-1.webp?v=1675233607&amp;width=1080</t>
  </si>
  <si>
    <t>https://www.citychain.com.sg/cdn/shop/products/SPB337J1_det01_1x1-1-800x800.webp?v=1675233607&amp;width=1080</t>
  </si>
  <si>
    <t>https://www.citychain.com.sg/cdn/shop/products/SPB335J1_GREEN_night-vision_1X1-1-800x800.webp?v=1675233606&amp;width=1080</t>
  </si>
  <si>
    <t>https://www.citychain.com.sg/cdn/shop/products/Seiko_SPB335J1_Main-1-800x800.webp?v=1675233606&amp;width=1080</t>
  </si>
  <si>
    <t>SPB333J1</t>
  </si>
  <si>
    <t xml:space="preserve">SEIKO PROSPEX SPB333J1 GLACIER SAVE THE OCEAN 110TH ANNIVERSARY LIMITED EDITION MEN WATCH
</t>
  </si>
  <si>
    <t>Case Diameter: 41 mm
Case Thickness: 12.3 mm
Case Length: 46.9mm
Glass: Curved sapphire crystal
Case Material: Stainless steel (Super Hard Coating)
Band Material: Stainless steel
LIMITED EDITION on the case back
Screw case back
24 jewels
Date display
Stop second hand function
Water Resistant: 20 BAR</t>
  </si>
  <si>
    <t>https://www.citychain.com.sg/cdn/shop/products/SPB333J1.png?v=1672825322&amp;width=1080</t>
  </si>
  <si>
    <t>https://www.citychain.com.sg/cdn/shop/products/SPB333J1_bac.png?v=1672825322&amp;width=1080</t>
  </si>
  <si>
    <t>https://www.citychain.com.sg/cdn/shop/products/SPB333J1_BOX.png?v=1672825322&amp;width=1080</t>
  </si>
  <si>
    <t>https://www.citychain.com.sg/cdn/shop/products/SPB333J1-img01.webp?v=1672825606&amp;width=1080</t>
  </si>
  <si>
    <t>https://www.citychain.com.sg/cdn/shop/products/SPB333J1-img05.webp?v=1672825606&amp;width=1080</t>
  </si>
  <si>
    <t>https://www.citychain.com.sg/cdn/shop/products/SPB333J1-img03.webp?v=1672825605&amp;width=1080</t>
  </si>
  <si>
    <t>https://www.citychain.com.sg/cdn/shop/products/SPB333J1-img04.webp?v=1672825605&amp;width=1080</t>
  </si>
  <si>
    <t>https://www.citychain.com.sg/cdn/shop/products/SPB333J1-img02.webp?v=1672825605&amp;width=1080</t>
  </si>
  <si>
    <t>https://www.citychain.com.sg/cdn/shop/products/SPB333J1-img06.webp?v=1672825606&amp;width=1080</t>
  </si>
  <si>
    <t>SPB331J1</t>
  </si>
  <si>
    <t xml:space="preserve">SEIKO PRESAGE SPB331J1 SHARP EDGED KABUKI-INSPIRED LIMITED EDITION AUTOMATIC MEN WATCH
</t>
  </si>
  <si>
    <t xml:space="preserve">Case Diameter: 39.3 mm
Case Thickness: 11.1mm
Case Length: -
Glass: Sapphire crystal
Case Material: Stainless steel (Hard coating)
Band Material: -
Three-fold clasp with push button release
Stop second hand function
Date display
See-through case back
Screw case back
LIMITED EDITION on the case back
Serial number engraved on the case back
24 Jewels
Water Resistant: 10 BAR
In an actual product, the case back direction might be different from the photograph.
</t>
  </si>
  <si>
    <t>https://www.citychain.com.sg/cdn/shop/products/SPB331J1.png?v=1665321344&amp;width=1080</t>
  </si>
  <si>
    <t>https://www.citychain.com.sg/cdn/shop/products/Seiko_SPB331J1_Model.webp?v=1680277041&amp;width=1080</t>
  </si>
  <si>
    <t>https://www.citychain.com.sg/cdn/shop/products/SPB331J1_det_squaresample-scaled.webp?v=1680277041&amp;width=1080</t>
  </si>
  <si>
    <t>https://www.citychain.com.sg/cdn/shop/products/SPB331J1-SBP329J1-copy.webp?v=1680277041&amp;width=1080</t>
  </si>
  <si>
    <t>https://www.citychain.com.sg/cdn/shop/products/SPB331J1.webp?v=1680277041&amp;width=1080</t>
  </si>
  <si>
    <t>https://www.citychain.com.sg/cdn/shop/products/SPB329331FB_6b8e283b-7d00-4fad-b078-59ca0d5815f7.jpg?v=1680277041&amp;width=1080</t>
  </si>
  <si>
    <t>SPB329J1</t>
  </si>
  <si>
    <t xml:space="preserve">SEIKO PRESAGE SPB329J1 SHARP EDGED KABUKI-INSPIRED LIMITED EDITION AUTOMATIC MEN WATCH
</t>
  </si>
  <si>
    <t xml:space="preserve">Case Diameter: 40.2 mm
Case Thickness: 12.2mm
Case Length: -
Glass: Sapphire crystal
Case Material: Stainless steel (Hard coating)
Band Material: Horse skin
29 Jewels
Stop second hand function
Day/Date display
Date hand and day hand
Power reserve indicator
See-through case back
Screw case back
LIMITED EDITION on the case back
Serial number engraved on the case back
Water Resistant: 10 BAR
In an actual product, the case back direction might be different from the photograph.
</t>
  </si>
  <si>
    <t>https://www.citychain.com.sg/cdn/shop/products/SPB329J1.png?v=1665320602&amp;width=1080</t>
  </si>
  <si>
    <t>https://www.citychain.com.sg/cdn/shop/products/SPB329J1_bac.png?v=1665320602&amp;width=1080</t>
  </si>
  <si>
    <t>https://www.citychain.com.sg/cdn/shop/products/SPB329331FB.jpg?v=1665320610&amp;width=1080</t>
  </si>
  <si>
    <t>https://www.citychain.com.sg/cdn/shop/products/Seiko_SPB329J1_Model.webp?v=1680277417&amp;width=1080</t>
  </si>
  <si>
    <t>https://www.citychain.com.sg/cdn/shop/products/SPB329J1_det_squaresample-scaled.webp?v=1680277417&amp;width=1080</t>
  </si>
  <si>
    <t>https://www.citychain.com.sg/cdn/shop/products/SPB329J1.webp?v=1680277418&amp;width=1080</t>
  </si>
  <si>
    <t>https://www.citychain.com.sg/cdn/shop/products/SPB331J1_048abaf1-9672-47a5-ba18-271ea4f329da.webp?v=1680277417&amp;width=1080</t>
  </si>
  <si>
    <t>https://www.citychain.com.sg/cdn/shop/products/SPB331J1-SBP329J1-copy_a590d505-8f7f-4278-91cd-d7cd3d874542.webp?v=1680277418&amp;width=1080</t>
  </si>
  <si>
    <t>SPB325J1</t>
  </si>
  <si>
    <t xml:space="preserve">SEIKO PROSPEX SPB325J1 SUMO PADI KING AUTOMATIC SPECIAL EDITION MEN WATCH
</t>
  </si>
  <si>
    <t>Case Diameter: 45 mm
Case Thickness: 13.4 mm
Case Length: 52.6 mm
Glass: Sapphire crystal
Case Material: Stainless steel (Super Hard Coating)
Band Material: Silicone
SPECIAL EDITION on the case back
Unidirectional rotating bezel
Screw-down crown
Screw case back
Stop seconds hand function
Date display
24 Jewels
Water Resistant: 20 BAR</t>
  </si>
  <si>
    <t>https://www.citychain.com.sg/cdn/shop/products/SPB325J1.png?v=1662016667&amp;width=1080</t>
  </si>
  <si>
    <t>https://www.citychain.com.sg/cdn/shop/products/SPB325J1IG.jpg?v=1662016667&amp;width=1080</t>
  </si>
  <si>
    <t>SPB321J1</t>
  </si>
  <si>
    <t xml:space="preserve">SEIKO PROSPEX SPB321J1 2022 SUMO DIVER AUTOMATIC MEN WATCH
</t>
  </si>
  <si>
    <t>Case Diameter: 45 mm
Case Thickness: 13.4 mm
Case Length: 52.6 mm
Glass: Sapphire crystal
Case Material: Stainless steel (Super Hard Coating)
Band Material: Stainless steel
Screw case back
Unidirectional rotating bezel
Screw-down crown
Three-fold clasp with secure lock
Screw case back
Stop seconds hand function
Date display
24 Jewels
Water Resistant: 20 BAR</t>
  </si>
  <si>
    <t>https://www.citychain.com.sg/cdn/shop/products/SPB321J1.png?v=1662015972&amp;width=1080</t>
  </si>
  <si>
    <t>SPB317J1</t>
  </si>
  <si>
    <t xml:space="preserve">SEIKO PROSPEX SPB317J1 HERITAGE TURTLE 1968 RE-INTERPRETATION MEN WATCH
</t>
  </si>
  <si>
    <t>Case Diameter: 41 mm
Case Thickness: 12.3 mm
Case Length: 46.9 mm
Glass: Curved sapphire crystal
Case Material: Stainless steel (super hard coating)
Band Material: Silicone
Stop seconds hand function
Date display
24 Jewels
Screw case back
Unidirectional rotating bezel
Screw-down crown
Three-fold clasp with secure lock
Magnetic Resistance: 4,800 A/m
Water Resistant: 20 BAR</t>
  </si>
  <si>
    <t>https://www.citychain.com.sg/cdn/shop/products/SPB317J1.png?v=1656320232&amp;width=1080</t>
  </si>
  <si>
    <t>https://www.citychain.com.sg/cdn/shop/products/2_28f079d2-dd16-41ab-8b13-71623f5af503.jpg?v=1656320232&amp;width=1080</t>
  </si>
  <si>
    <t>https://www.citychain.com.sg/cdn/shop/products/3_6f94c990-6b73-49b3-8773-24ba50e9f97d.jpg?v=1656320232&amp;width=1080</t>
  </si>
  <si>
    <t>https://www.citychain.com.sg/cdn/shop/products/1_d4be9d22-acae-4975-83d2-78222953cc64.jpg?v=1656320232&amp;width=1080</t>
  </si>
  <si>
    <t>SPB315J1</t>
  </si>
  <si>
    <t xml:space="preserve">SEIKO PROSPEX SPB315J1 HERITAGE TURTLE 1968 RE-INTERPRETATION MEN WATCH
</t>
  </si>
  <si>
    <t xml:space="preserve">Case Diameter: 41 mm
Case Thickness: 12.3 mm
Case Length: 46.9 mm
Glass: Curved sapphire crystal
Case Material: Stainless steel (super hard coating)
Band Material: Stainless steel
Three-fold clasp with secure lock , push button release with extender
Stop seconds hand function
Date display
24 Jewels
Screw case back
Unidirectional rotating bezel
Screw-down crown
Three-fold clasp with secure lock
Magnetic Resistance: 4,800 A/m
Water Resistant: 20 BAR
</t>
  </si>
  <si>
    <t>https://www.citychain.com.sg/cdn/shop/products/SPB315J1.png?v=1657177163&amp;width=1080</t>
  </si>
  <si>
    <t>https://www.citychain.com.sg/cdn/shop/products/1_5bccb7fc-684e-4ac8-9860-69def8b632c0.jpg?v=1657177163&amp;width=1080</t>
  </si>
  <si>
    <t>https://www.citychain.com.sg/cdn/shop/products/2_74c429cd-d64d-459f-8317-cb80fe80a9f0.jpg?v=1657177163&amp;width=1080</t>
  </si>
  <si>
    <t>SPB313J1</t>
  </si>
  <si>
    <t xml:space="preserve">SEIKO PROSPEX SPB313J1 HERITAGE TURTLE 1968 RE-INTERPRETATION MEN WATCH
</t>
  </si>
  <si>
    <t>https://www.citychain.com.sg/cdn/shop/products/SPB313J1.png?v=1656319838&amp;width=1080</t>
  </si>
  <si>
    <t>https://www.citychain.com.sg/cdn/shop/products/1_631fb797-4b4f-4086-bbc2-e5aa7d5884e2.jpg?v=1656319838&amp;width=1080</t>
  </si>
  <si>
    <t>https://www.citychain.com.sg/cdn/shop/products/2_036bf9d4-3dd3-4deb-960f-feabe40ce81d.jpg?v=1656319838&amp;width=1080</t>
  </si>
  <si>
    <t>SPB311J1</t>
  </si>
  <si>
    <t xml:space="preserve">SEIKO PRESAGE SPB311J1 SHARP EDGED "MIDNIGHT" AUTOMATIC MEN WATCH
</t>
  </si>
  <si>
    <t xml:space="preserve">Case Diameter: 40.2 mm
Case Thickness: 11.8mm
Case Length: 47.4 mm
Glass: Sapphire crystal
Case Material: Stainless steel (super hard coating)
Band Material: Calfskin
Stop second hand function
Day/Date display
See-through case back
Screw case back
24 jewels
Stop second hand function
Water Resistant: 10 BAR
</t>
  </si>
  <si>
    <t>https://www.citychain.com.sg/cdn/shop/products/SPB311J1.png?v=1656039860&amp;width=1080</t>
  </si>
  <si>
    <t>https://www.citychain.com.sg/cdn/shop/products/1_c2a27aeb-46e9-4d14-90f2-ff29377380cc.jpg?v=1656039860&amp;width=1080</t>
  </si>
  <si>
    <t>https://www.citychain.com.sg/cdn/shop/products/2_d565109d-e1c1-4bb9-87d9-b1c7031ec464.jpg?v=1656039860&amp;width=1080</t>
  </si>
  <si>
    <t>https://www.citychain.com.sg/cdn/shop/products/3_dde72c43-5b76-4c7f-9764-f8704f0f3084.jpg?v=1656039860&amp;width=1080</t>
  </si>
  <si>
    <t>SPB309J1</t>
  </si>
  <si>
    <t xml:space="preserve">SEIKO PRESAGE SPB309J1 SHARP EDGED "MIDDAY" AUTOMATIC MEN WATCH
</t>
  </si>
  <si>
    <t xml:space="preserve">Case Diameter: 40.2 mm
Case Thickness: 11.8 mm
Case Length: 47.4 mm
Glass: Sapphire crystal
Case Material: Stainless steel (super hard coating)
Band Material: Stainless steel
See-through case back
Screw case back
24 jewels
Stop second hand function
Water Resistant: 10 BAR
</t>
  </si>
  <si>
    <t>https://www.citychain.com.sg/cdn/shop/products/SPB309J1.png?v=1655109252&amp;width=1080</t>
  </si>
  <si>
    <t>https://www.citychain.com.sg/cdn/shop/products/3_70bc0fc6-c7ec-4f01-95c4-97177f40e9f8.jpg?v=1655109408&amp;width=1080</t>
  </si>
  <si>
    <t>https://www.citychain.com.sg/cdn/shop/products/4_43eae205-7aa6-48f1-a4d0-351eeda9fce6.jpg?v=1655109407&amp;width=1080</t>
  </si>
  <si>
    <t>https://www.citychain.com.sg/cdn/shop/products/1_4e577be4-e07f-4b13-8a50-5c67d132f60d.jpg?v=1655109408&amp;width=1080</t>
  </si>
  <si>
    <t>https://www.citychain.com.sg/cdn/shop/products/2_6e4b26f9-4480-4e37-aaf5-863a438d8335.jpg?v=1655109407&amp;width=1080</t>
  </si>
  <si>
    <t>SPB301J1</t>
  </si>
  <si>
    <t xml:space="preserve">SEIKO PROSPEX SPB301J1 GLACIER SAVE THE OCEAN SPECIAL EDITION MEN WATCH
</t>
  </si>
  <si>
    <t>Case Diameter: 42.7 mm
Case Thickness: 13.15 mm
Case Length: 46.35 mm
Glass: Curved sapphire crystal
Case Material: Stainless steel (Super Hard Coating)
Band Material: Stainless steel
SPECIAL EDITION on the case back
Screw case back
Unidirectional rotating bezel
Screw-down crown
Three-fold clasp with secure lock
Screw case back
24 jewels
Date display
Accuracy: -15/+25 seconds per day
Movement Type: Automatic with Manual Winding
Power Reserve: 70 Hours
Stop second hand function
Calibre: 6R35
Water Resistant: 20 BAR</t>
  </si>
  <si>
    <t>https://www.citychain.com.sg/cdn/shop/products/SPB301J1.png?v=1655803375&amp;width=1080</t>
  </si>
  <si>
    <t>https://www.citychain.com.sg/cdn/shop/products/6_f0046949-3e6b-47c0-9bcb-3111edac8419.jpg?v=1655803375&amp;width=1080</t>
  </si>
  <si>
    <t>https://www.citychain.com.sg/cdn/shop/products/1_8f5daf5f-15cc-4cb3-9d8a-cb0d32266a45.jpg?v=1655803375&amp;width=1080</t>
  </si>
  <si>
    <t>https://www.citychain.com.sg/cdn/shop/products/2_0c2037c3-cfdf-401c-8c5a-0d0f026a082d.jpg?v=1655803374&amp;width=1080</t>
  </si>
  <si>
    <t>https://www.citychain.com.sg/cdn/shop/products/3_8844b15f-7181-42e1-9a7b-9e6fef1ca2ec.jpg?v=1655803374&amp;width=1080</t>
  </si>
  <si>
    <t>https://www.citychain.com.sg/cdn/shop/products/4_c00a0058-8f16-4a58-b025-859d2eade15d.jpg?v=1655803374&amp;width=1080</t>
  </si>
  <si>
    <t>https://www.citychain.com.sg/cdn/shop/products/5_a1523242-c45d-4b9a-9e5f-4a495ed065cd.jpg?v=1655803374&amp;width=1080</t>
  </si>
  <si>
    <t>SPB299J1</t>
  </si>
  <si>
    <t xml:space="preserve">SEIKO PROSPEX SPB299J1 GLACIER SAVE THE OCEAN SPECIAL EDITION MEN WATCH
</t>
  </si>
  <si>
    <t>Case Diameter: 42 mm
Case Thickness: 12.5 mm
Case Length: 48.8 mm
Glass: Sapphire crystal
Case Material: Stainless steel (Super Hard Coating)
Band Material: Stainless steel
SPECIAL EDITION on the case back
Screw case back
Unidirectional rotating bezel
Screw-down crown
Three-fold clasp with secure lock
Screw case back
24 jewels
Date display
Stop second hand function
Water Resistant: 20 BAR</t>
  </si>
  <si>
    <t>https://www.citychain.com.sg/cdn/shop/products/SPB299J1.png?v=1657858419&amp;width=1080</t>
  </si>
  <si>
    <t>https://www.citychain.com.sg/cdn/shop/products/1_b05ed25d-846e-46d8-bde8-40172e48df83.jpg?v=1657858503&amp;width=1080</t>
  </si>
  <si>
    <t>https://www.citychain.com.sg/cdn/shop/products/2_c83904c0-c6c0-40bb-97db-50557a4546f6.jpg?v=1657858503&amp;width=1080</t>
  </si>
  <si>
    <t>https://www.citychain.com.sg/cdn/shop/products/3_f8050411-d70d-464f-8eec-b44682f4d70c.jpg?v=1657858503&amp;width=1080</t>
  </si>
  <si>
    <t>https://www.citychain.com.sg/cdn/shop/products/4_f9ca5388-e52f-4dac-9e16-3d952ee20a45.jpg?v=1657858503&amp;width=1080</t>
  </si>
  <si>
    <t>https://www.citychain.com.sg/cdn/shop/products/5_02b2ae5e-930a-4888-9cd6-0004d0f33cf9.jpg?v=1657858503&amp;width=1080</t>
  </si>
  <si>
    <t>SPB297J1</t>
  </si>
  <si>
    <t xml:space="preserve">SEIKO PROSPEX SPB297J1 GLACIER SAVE THE OCEAN SPECIAL EDITION MEN WATCH
</t>
  </si>
  <si>
    <t>Case Diameter: 40.5 mm
Case Thickness: 13.2 mm
Case Length: 47.6 mm
Glass: Curved sapphire crystal
Case Material: Stainless steel (Super Hard Coating)
Band Material: Stainless steel
SPECIAL EDITION on the case back
Unidirectional rotating bezel
Screw-down crown
Three-fold clasp with secure lock
Screw case back
24 jewels
Date display
Stop second hand function
Water Resistant: 20 BAR</t>
  </si>
  <si>
    <t>https://www.citychain.com.sg/cdn/shop/products/SPB297J1.png?v=1655108384&amp;width=1080</t>
  </si>
  <si>
    <t>https://www.citychain.com.sg/cdn/shop/products/SPB297J1_macro.webp?v=1680198990&amp;width=1080</t>
  </si>
  <si>
    <t>https://www.citychain.com.sg/cdn/shop/products/SPB297_a_2000x2000_ec214278-52eb-4e58-8dc0-ce65b5d9182c.webp?v=1680198990&amp;width=1080</t>
  </si>
  <si>
    <t>https://www.citychain.com.sg/cdn/shop/products/SPB297J1_Wrist_RT_2000x2000_446dc3ec-ce7f-4be8-88d2-2f20db6aeeb5.webp?v=1680198990&amp;width=1080</t>
  </si>
  <si>
    <t>https://www.citychain.com.sg/cdn/shop/products/SPB297J1_S.webp?v=1680198990&amp;width=1080</t>
  </si>
  <si>
    <t>https://www.citychain.com.sg/cdn/shop/products/SPB299J1_SPB297J1_SPB301J1_2000x2000_8d56085d-748b-428b-9654-fd4cc5972bc8.webp?v=1680198990&amp;width=1080</t>
  </si>
  <si>
    <t>https://www.citychain.com.sg/cdn/shop/products/SPB299J1_SPB297J1_SPB301J1_Main_RT_2000x2000-1.webp?v=1680198990&amp;width=1080</t>
  </si>
  <si>
    <t>SPB293J1</t>
  </si>
  <si>
    <t xml:space="preserve">SEIKO PRESAGE SPB293J1 ‘HAKUJI’ ARITA PORCELAIN AUTOMATIC MEN WATCH
</t>
  </si>
  <si>
    <t xml:space="preserve">Case Diameter: 40.5 mm
Case Thickness: 12.35 mm
Case Length: 48.8 mm
Glass: Dual-curved sapphire crystal
Case Material: Stainless steel 
Band Material:  Stainless steel
Three-fold clasp with push button release
Anti-reflective coating on inner surface
24 jewels
Stop second hand function
See-through case back
Arita Porcelain Dial
Water Resistant: 10 BAR
</t>
  </si>
  <si>
    <t>https://www.citychain.com.sg/cdn/shop/products/SPB293J1.png?v=1654587042&amp;width=1080</t>
  </si>
  <si>
    <t>SPB277J1</t>
  </si>
  <si>
    <t xml:space="preserve">SEIKO PRESAGE SPB277J1 LIMITED EDITION SHARP EDGED ZERO HALLIBURTON MEN WATCH
</t>
  </si>
  <si>
    <t>Case Diameter: 39.3 mm
Case Thickness: 11.1 mm
Case Length: 47.2 mm
Glass: Sapphire crystal
Case Material: Stainless steel (super hard coating)
Band Material: Stainless steel
Three-fold clasp with push button release
Anti-reflective coating on inner surface
LIMITED EDITION on the case back
Screw case back
See-through case back
Serial number engraved on the case back
24 jewels
Date display
Stop second hand function
Water Resistant: 10 BAR</t>
  </si>
  <si>
    <t>https://www.citychain.com.sg/cdn/shop/products/SPB277J1.png?v=1643095598&amp;width=1080</t>
  </si>
  <si>
    <t>https://www.citychain.com.sg/cdn/shop/products/SPB277J1_bac.png?v=1643095598&amp;width=1080</t>
  </si>
  <si>
    <t>https://www.citychain.com.sg/cdn/shop/products/SPB277J1_box.png?v=1643095599&amp;width=1080</t>
  </si>
  <si>
    <t>https://www.citychain.com.sg/cdn/shop/products/9836508345.webp?v=1680576268&amp;width=1080</t>
  </si>
  <si>
    <t>https://www.citychain.com.sg/cdn/shop/products/0947675456.webp?v=1680576269&amp;width=1080</t>
  </si>
  <si>
    <t>SPB275J1</t>
  </si>
  <si>
    <t xml:space="preserve">SEIKO PRESAGE SPB275J1 SHARP EDGED "KESHIZUMI" AUTOMATIC MEN WATCH
</t>
  </si>
  <si>
    <t xml:space="preserve">Case Diameter: 42.2 mm
Case Thickness: 13.7 mm
Case Length: 49.2 mm
Glass: Sapphire crystal
Case Material: 
Stainless steel (super hard coating)
Band Material:  Stainless steel
Screw case back
See-through case back
24-hour hand
29 jewels
Calendar-linked time difference adjustment function
Date hand
Power reserve display
Stop second hand function
Anti-reflective coating on inner surface
Three-fold clasp with push button release
Water Resistant: 10 BAR
</t>
  </si>
  <si>
    <t>https://www.citychain.com.sg/cdn/shop/products/SPB275J1.png?v=1644388779&amp;width=1080</t>
  </si>
  <si>
    <t>SPB273J1</t>
  </si>
  <si>
    <t xml:space="preserve">SEIKO PRESAGE SPB273J1 SHARP EDGED LIMITED EDITION AUTOMATIC MEN WATCH
</t>
  </si>
  <si>
    <t>Case Diameter: 42.2mm
Case Thickness: 13.7 mm
Case Length: 49.2mm
Glass: Sapphire crystal
Crystal Coating: Anti-reflective coating on inner surface
Case Material: Stainless steel (super hard coating)
Band Material: Stainless steel
LumiBrite: LumiBrite on hands and index(es)
Clasp: Three-fold clasp with push button release
Screw case back
See-through case back
Power Reserve:  Approx. 45 hours
Precision:  +25 to -15 seconds per day
Movement Type:  Automatic with manual winding
Calibre: 6R64
29 jewels
Date display
Stop second hand function
24-hour hand
Date hand
Power reserve indicator
Calendar-linked time difference adjustment function
Stop second hand function
Water Resistant: 10 BAR</t>
  </si>
  <si>
    <t>https://www.citychain.com.sg/cdn/shop/files/SPB273J1.png?v=1683478432&amp;width=1080</t>
  </si>
  <si>
    <t>https://www.citychain.com.sg/cdn/shop/files/SPB273J1_bac.png?v=1683478432&amp;width=1080</t>
  </si>
  <si>
    <t>SPB269J1</t>
  </si>
  <si>
    <t xml:space="preserve">SEIKO PRESAGE SPB269J1 SHARP EDGED LIMITED EDITION ZERO HALLIBURTON MEN WATCH
</t>
  </si>
  <si>
    <t xml:space="preserve">Case Diameter: 42.2 mm
Case Thickness: 13.7 mm
Case Length: 49.2 mm
Glass: Sapphire crystal
Case Material:  Stainless steel (super hard coating)
Band Material: Stainless steel
Three-fold clasp with push button release
Anti-reflective coating on inner surface
LIMITED EDITION on the case back
Screw case back
See-through case back
Serial number engraved on the case back
24-hour hand
29 jewels
Calendar-linked time difference adjustment function
Date hand
Power reserve display
Stop second hand function
Water Resistant: 10 BAR
Limited Edition: 2,000pcs
</t>
  </si>
  <si>
    <t>https://www.citychain.com.sg/cdn/shop/products/SPB269J1.png?v=1644387800&amp;width=1080</t>
  </si>
  <si>
    <t>https://www.citychain.com.sg/cdn/shop/products/SPB269J1_bac.png?v=1644387799&amp;width=1080</t>
  </si>
  <si>
    <t>https://www.citychain.com.sg/cdn/shop/products/SPB269J1_box.png?v=1644387800&amp;width=1080</t>
  </si>
  <si>
    <t>https://www.citychain.com.sg/cdn/shop/products/SPB269J1_box2.png?v=1644387799&amp;width=1080</t>
  </si>
  <si>
    <t>SPB257J1</t>
  </si>
  <si>
    <t xml:space="preserve">SEIKO PROSPEX SPB257J1 LIMITED EDITION BLACK SERIES 1970 RE-CREATION MEN WATCH
</t>
  </si>
  <si>
    <t xml:space="preserve">Case Diameter: 42.7 mm
Case Thickness: 13.2 mm
Case Length: 41.6 mm
Glass:  Curved sapphire crystal
Case Material: Stainless steel (hard coating)
Band Material:  Polyester
An additional silicone strap is included
LIMITED EDITION on the case back
Screw case back
Screw-down crown
Serial number engraved on the case back
Unidirectional rotating bezel
24 jewels
Date display
Stop second hand function
Water Resistant: 20 BAR
Limited to 5,500pcs.
</t>
  </si>
  <si>
    <t>https://www.citychain.com.sg/cdn/shop/products/SPB257J1.png?v=1645689741&amp;width=1080</t>
  </si>
  <si>
    <t>https://www.citychain.com.sg/cdn/shop/products/SPB257J1_bac.png?v=1645689741&amp;width=1080</t>
  </si>
  <si>
    <t>https://www.citychain.com.sg/cdn/shop/products/SPB257J1_box.png?v=1645689741&amp;width=1080</t>
  </si>
  <si>
    <t>https://www.citychain.com.sg/cdn/shop/products/Screenshot2022-02-24at16.00.22.png?v=1645689741&amp;width=1080</t>
  </si>
  <si>
    <t>https://www.citychain.com.sg/cdn/shop/products/Screenshot2022-02-24at16.00.33.png?v=1645689741&amp;width=1080</t>
  </si>
  <si>
    <t>https://www.citychain.com.sg/cdn/shop/products/Screenshot2022-02-24at15.50.31_64bb273e-9ad3-4140-9a87-94bce7294e14.png?v=1645689741&amp;width=1080</t>
  </si>
  <si>
    <t>https://www.citychain.com.sg/cdn/shop/products/Screenshot2022-02-24at15.50.38_bfcaa890-32aa-40d5-92b5-89595d23dcfc.png?v=1645689741&amp;width=1080</t>
  </si>
  <si>
    <t>SPB255J1</t>
  </si>
  <si>
    <t xml:space="preserve">SEIKO PROSPEX SPB255J1 LIMITED EDITION BLACK SERIES 1968 RE-CREATION MEN WATCH
</t>
  </si>
  <si>
    <t xml:space="preserve">Case Diameter: 42 mm
Case Thickness: 12.5 mm
Case Length: 48.8 mm
Glass: Sapphire crystal
Case Material: Stainless steel (hard coating)
Band Material:  Polyester
An additional silicone strap is included
LIMITED EDITION on the case back
Screw case back
Screw-down crown
Serial number engraved on the case back
Unidirectional rotating bezel
24 jewels
Date display
Stop second hand function
Water Resistant: 20 BAR
Limited to 5,500pcs.
</t>
  </si>
  <si>
    <t>https://www.citychain.com.sg/cdn/shop/products/SPB255J1.png?v=1645689411&amp;width=1080</t>
  </si>
  <si>
    <t>https://www.citychain.com.sg/cdn/shop/products/SPB255J1_box.png?v=1645689412&amp;width=1080</t>
  </si>
  <si>
    <t>https://www.citychain.com.sg/cdn/shop/products/SPB255J1_bac.png?v=1645689412&amp;width=1080</t>
  </si>
  <si>
    <t>https://www.citychain.com.sg/cdn/shop/products/Screenshot2022-02-24at15.55.56.png?v=1645689414&amp;width=1080</t>
  </si>
  <si>
    <t>https://www.citychain.com.sg/cdn/shop/products/Screenshot2022-02-24at15.50.31_a4f5930b-5c97-432e-8ca9-812b90e0d87b.png?v=1645689427&amp;width=1080</t>
  </si>
  <si>
    <t>https://www.citychain.com.sg/cdn/shop/products/Screenshot2022-02-24at15.50.38_a1917bd9-9fae-42eb-b269-60b45e7322fe.png?v=1645689424&amp;width=1080</t>
  </si>
  <si>
    <t>SPB253J1</t>
  </si>
  <si>
    <t xml:space="preserve">SEIKO PROSPEX SPB253J1 LIMITED EDITION BLACK SERIES 1965 RE-CREATION MEN WATCH
</t>
  </si>
  <si>
    <t xml:space="preserve">Case Diameter: 40.5 mm
Case Thickness: 13.2 mm
Case Length: 47.6 mm
Glass: Curved sapphire crystal
Case Material: Stainless steel (hard coating)
Band Material: 
Polyester
An additional silicone strap is included
LIMITED EDITION on the case back
Screw case back
Screw-down crown
Serial number engraved on the case back
Unidirectional rotating bezel
24 jewels
Date display
Stop second hand function
Water Resistant: 20 BAR
Limited to 5,500pcs.
</t>
  </si>
  <si>
    <t>https://www.citychain.com.sg/cdn/shop/products/SPB253J1.png?v=1645689094&amp;width=1080</t>
  </si>
  <si>
    <t>https://www.citychain.com.sg/cdn/shop/products/SPB253J1_box.png?v=1645689091&amp;width=1080</t>
  </si>
  <si>
    <t>https://www.citychain.com.sg/cdn/shop/products/SPB253J1_bac.png?v=1645689090&amp;width=1080</t>
  </si>
  <si>
    <t>https://www.citychain.com.sg/cdn/shop/products/Screenshot2022-02-24at15.49.27.png?v=1645689094&amp;width=1080</t>
  </si>
  <si>
    <t>https://www.citychain.com.sg/cdn/shop/products/Screenshot2022-02-24at15.50.20.png?v=1645689095&amp;width=1080</t>
  </si>
  <si>
    <t>https://www.citychain.com.sg/cdn/shop/products/Screenshot2022-02-24at15.50.31.png?v=1645689100&amp;width=1080</t>
  </si>
  <si>
    <t>https://www.citychain.com.sg/cdn/shop/products/Screenshot2022-02-24at15.50.38.png?v=1645689099&amp;width=1080</t>
  </si>
  <si>
    <t>SPB251J1</t>
  </si>
  <si>
    <t xml:space="preserve">SEIKO PROSPEX SPB251J1 FOREST BROWN ALPINIST AUTOMATIC MEN WATCH
</t>
  </si>
  <si>
    <t>Case Diameter: 38 mm
Case Thickness: 12.9 mm
Case Length: 46.2 mm
Glass: Curved sapphire crystal
Case Material: Stainless steel
Band Material: Horse Skin
Screw case back
Screw-down crown
See-through case back
24 jewels
Date display
Stop second hand function
Water Resistant: 20 BAR</t>
  </si>
  <si>
    <t>https://www.citychain.com.sg/cdn/shop/products/SPB251J1.png?v=1642748646&amp;width=1080</t>
  </si>
  <si>
    <t>https://www.citychain.com.sg/cdn/shop/products/Prosepx_SPB251J1_RGB_SQ-2-scaled.jpg?v=1680198651&amp;width=1080</t>
  </si>
  <si>
    <t>https://www.citychain.com.sg/cdn/shop/products/SPB251J1_Wrist-1.webp?v=1680198651&amp;width=1080</t>
  </si>
  <si>
    <t>https://www.citychain.com.sg/cdn/shop/products/SPB249J1_SPB251J1_SPB289J1_ae35b149-4244-4139-8569-cc320f93fe73.jpg?v=1680198651&amp;width=1080</t>
  </si>
  <si>
    <t>SPB249J1</t>
  </si>
  <si>
    <t>Prospex ‘Deep Lake’ Alpinist</t>
  </si>
  <si>
    <t>Movement
Caliber Number
6R35
Movement Type
Automatic with manual winding
Precision
+25 to -15 seconds per day
Power reserve
Approx. 70 hours
Jewels
24
Functions
Stop second hand function
Date display
Case/Band
Case Material
Stainless steel
Case Size
Thickness:12.9mm
Diameter:38.0mm
Lug-to-lug:46.2mm
Crystal
Curved sapphire crystal
Crystal Coating
Anti-reflective coating on inner surface
LumiBrite
LumiBrite on hands and index(es)
Clasp
Three-fold clasp with push button release
Bracelet Length
195.0
Distance between lugs
19</t>
  </si>
  <si>
    <t>https://www.seikowatches.com/ph-en/-/media/Images/Product--Image/All/Seiko/2022/02/20/01/05/SPB249J1/SPB249J1.png?mh=1000&amp;mw=1000&amp;hash=0295592AB99984FA40D59466C05F402C</t>
  </si>
  <si>
    <t>SPB245J1</t>
  </si>
  <si>
    <t xml:space="preserve">SEIKO PROSPEX SPB245J1 ALPINIST 1959 RE-INTERPRETATION MEN WATCH
</t>
  </si>
  <si>
    <t>Case Diameter: 38 mm
Case Thickness: 12.9 mm
Case Length: 46.2 mm
Glass: Curved sapphire crystal
Case Material: Stainless steel
Band Material: Leather
Screw case back
Screw-down crown
See-through case back
24 jewels
Date display
Stop second hand function
Water Resistant: 20 BAR</t>
  </si>
  <si>
    <t>https://www.citychain.com.sg/cdn/shop/products/SPB245J1.png?v=1627892643&amp;width=1080</t>
  </si>
  <si>
    <t>https://www.citychain.com.sg/cdn/shop/products/SPB245J1_1.webp?v=1680198434&amp;width=1080</t>
  </si>
  <si>
    <t>https://www.citychain.com.sg/cdn/shop/products/SPB245J1_2.webp?v=1680198434&amp;width=1080</t>
  </si>
  <si>
    <t>https://www.citychain.com.sg/cdn/shop/products/SPB245J1_Wrist.webp?v=1680198434&amp;width=1080</t>
  </si>
  <si>
    <t>https://www.citychain.com.sg/cdn/shop/products/Seiko-Propsex-SPB245J1....webp?v=1680198435&amp;width=1080</t>
  </si>
  <si>
    <t>SPB243J1</t>
  </si>
  <si>
    <t xml:space="preserve">SEIKO PROSPEX SPB243J1 ALPINIST 1959 RE-INTERPRETATION MEN WATCH
</t>
  </si>
  <si>
    <t>Case Diameter: 38 mm
Case Thickness: 12.9 mm
Case Length: 46.2 mm
Glass: Curved sapphire crystal
Case Material: Stainless steel
Band Material: Stainless steel
Screw case back
Screw-down crown
See-through case back
24 jewels
Date display
Stop second hand function
Water Resistant: 20 BAR</t>
  </si>
  <si>
    <t>https://www.citychain.com.sg/cdn/shop/products/SPB243J1.png?v=1627892499&amp;width=1080</t>
  </si>
  <si>
    <t>https://www.citychain.com.sg/cdn/shop/products/SPB243J1_1.webp?v=1680198141&amp;width=1080</t>
  </si>
  <si>
    <t>https://www.citychain.com.sg/cdn/shop/products/SPB243J1_2.webp?v=1680198141&amp;width=1080</t>
  </si>
  <si>
    <t>https://www.citychain.com.sg/cdn/shop/products/SPB243J1_3.webp?v=1680198141&amp;width=1080</t>
  </si>
  <si>
    <t>https://www.citychain.com.sg/cdn/shop/products/231349086_2981227095453885_3603260961257859511_n.jpg?v=1680198141&amp;width=1080</t>
  </si>
  <si>
    <t>https://www.citychain.com.sg/cdn/shop/products/SPB243J1_Wrist.webp?v=1680198141&amp;width=1080</t>
  </si>
  <si>
    <t>https://www.citychain.com.sg/cdn/shop/products/SPB243J1_Main.webp?v=1680198141&amp;width=1080</t>
  </si>
  <si>
    <t>SPB241J1</t>
  </si>
  <si>
    <t xml:space="preserve">SEIKO PROSPEX SPB241J1 ALPINIST 1959 RE-INTERPRETATION MEN WATCH
</t>
  </si>
  <si>
    <t>https://www.citychain.com.sg/cdn/shop/products/SPB241J1.png?v=1633929886&amp;width=1080</t>
  </si>
  <si>
    <t>https://www.citychain.com.sg/cdn/shop/products/SPB241J1_1.webp?v=1680197934&amp;width=1080</t>
  </si>
  <si>
    <t>https://www.citychain.com.sg/cdn/shop/products/SPB241J1_2.webp?v=1680197934&amp;width=1080</t>
  </si>
  <si>
    <t>https://www.citychain.com.sg/cdn/shop/products/SPB241J1_3.webp?v=1680197934&amp;width=1080</t>
  </si>
  <si>
    <t>https://www.citychain.com.sg/cdn/shop/products/SPB241J1_Main.webp?v=1680197934&amp;width=1080</t>
  </si>
  <si>
    <t>https://www.citychain.com.sg/cdn/shop/products/SPB241J1_Wrist-2100x1400-1ffba285-9642-4292-aa3c-082169bcfdc4__09884.jpg?v=1680197934&amp;width=1080</t>
  </si>
  <si>
    <t>https://www.citychain.com.sg/cdn/shop/products/SPB241J1_SPB243J1_SPB245J1_Main.webp?v=1680197925&amp;width=1080</t>
  </si>
  <si>
    <t>SPB239J1</t>
  </si>
  <si>
    <t xml:space="preserve">SEIKO PROSPEX SPB239J1 FIRST JAPANESE DIVER'S REISSUE MEN WATCH
</t>
  </si>
  <si>
    <t>Case Diameter: 40.5 mm
Case Thickness: 13.2 mm
Case Length: 47.6 mm
Glass: Curved sapphire crystal
Case Material: Stainless steel (super hard coating)
Band Material: Polyester
Screw case back
Screw-down crown
Unidirectional rotating bezel
24 jewels
Date display
Stop second hand function
Water Resistant: 20 BAR</t>
  </si>
  <si>
    <t>https://www.citychain.com.sg/cdn/shop/products/SPB239J1.png?v=1623141584&amp;width=1080</t>
  </si>
  <si>
    <t>https://www.citychain.com.sg/cdn/shop/products/SPB239J1_2.webp?v=1680197766&amp;width=1080</t>
  </si>
  <si>
    <t>https://www.citychain.com.sg/cdn/shop/products/SPB239J1_box.webp?v=1680197766&amp;width=1080</t>
  </si>
  <si>
    <t>https://www.citychain.com.sg/cdn/shop/products/SPB239J1_1-updated.webp?v=1680197766&amp;width=1080</t>
  </si>
  <si>
    <t>https://www.citychain.com.sg/cdn/shop/products/SPB239J1_2-updated.webp?v=1680197766&amp;width=1080</t>
  </si>
  <si>
    <t>https://www.citychain.com.sg/cdn/shop/products/SPB239J1-1-updated.webp?v=1680197766&amp;width=1080</t>
  </si>
  <si>
    <t>https://www.citychain.com.sg/cdn/shop/products/227367260_2972670419642886_8006433887524270803_n_092856d8-3468-4a35-886b-01a0e1d38473.jpg?v=1680197766&amp;width=1080</t>
  </si>
  <si>
    <t>https://www.citychain.com.sg/cdn/shop/products/Seiko-Prospex-SPB239J1.webp?v=1680197766&amp;width=1080</t>
  </si>
  <si>
    <t>SPB237J1</t>
  </si>
  <si>
    <t xml:space="preserve">SEIKO PROSPEX SPB237J1 1970 MODERN RE-INTERPRETATION DIVER'S MEN WATCH
</t>
  </si>
  <si>
    <t>Case Diameter: 42.7 mm
Case Thickness: 13.2 mm
Case Length: 46.6 mm
Glass: Curved sapphire crystal
Case Material: Stainless steel (super hard coating)
Band Material: Polyester
An additional polyester strap is included
Screw case back
Screw-down crown
Unidirectional rotating bezel
24 jewels
Date display
Stop second hand function
Water Resistant: 20 BAR</t>
  </si>
  <si>
    <t>https://www.citychain.com.sg/cdn/shop/products/SPB237J1.png?v=1627460622&amp;width=1080</t>
  </si>
  <si>
    <t>https://www.citychain.com.sg/cdn/shop/products/SPB237J1_2.png?v=1627460885&amp;width=1080</t>
  </si>
  <si>
    <t>https://www.citychain.com.sg/cdn/shop/products/SPB237J1_box.png?v=1627460898&amp;width=1080</t>
  </si>
  <si>
    <t>https://www.citychain.com.sg/cdn/shop/products/227367260_2972670419642886_8006433887524270803_n.jpg?v=1632372392&amp;width=1080</t>
  </si>
  <si>
    <t>https://www.citychain.com.sg/cdn/shop/products/SPB237J1_SPB239J1_Group_Main.webp?v=1680197592&amp;width=1080</t>
  </si>
  <si>
    <t>https://www.citychain.com.sg/cdn/shop/products/SPB237J1_1.webp?v=1680197592&amp;width=1080</t>
  </si>
  <si>
    <t>https://www.citychain.com.sg/cdn/shop/products/SPB237J1_2.webp?v=1680197592&amp;width=1080</t>
  </si>
  <si>
    <t>https://www.citychain.com.sg/cdn/shop/products/SPB237J1-1.webp?v=1680197592&amp;width=1080</t>
  </si>
  <si>
    <t>https://www.citychain.com.sg/cdn/shop/products/Prospex_SPB237J1.webp?v=1680197592&amp;width=1080</t>
  </si>
  <si>
    <t>SPB229J1</t>
  </si>
  <si>
    <t xml:space="preserve">SEIKO PRESAGE SPB229J1 SHARP EDGED AUTOMATIC MEN WATCH
</t>
  </si>
  <si>
    <t xml:space="preserve">Case Diameter: 39.3 mm
Case Thickness: 11.1 mm
Case Length: 47.2 mm
Glass: Sapphire crystal
Case Material: Stainless steel (super hard coating)
Band Material: Stainless steel
Screw case back
See-through case back
24 jewels
Date display
Stop second hand function
Water Resistant: 10 BAR
</t>
  </si>
  <si>
    <t>https://www.citychain.com.sg/cdn/shop/products/SPB229J1.png?v=1632969057&amp;width=1080</t>
  </si>
  <si>
    <t>https://www.citychain.com.sg/cdn/shop/products/W8uLgD6E.jpg?v=1633596929&amp;width=1080</t>
  </si>
  <si>
    <t>SPB227J1</t>
  </si>
  <si>
    <t xml:space="preserve">SEIKO PRESAGE SPB227J1 SHARP EDGED AUTOMATIC MEN WATCH
</t>
  </si>
  <si>
    <t>https://www.citychain.com.sg/cdn/shop/products/SPB227J1.png?v=1632968872&amp;width=1080</t>
  </si>
  <si>
    <t>SPB223J1</t>
  </si>
  <si>
    <t xml:space="preserve">SEIKO PRESAGE SPB223J1 SHARP EDGED GMT LIMITED EDITION MEN WATCH
</t>
  </si>
  <si>
    <t>Case Diameter: 42.2 mm
Case Thickness: 13.7 mm
Case Length: 49.2 mm
Glass: Sapphire crystal
Case Material: Stainless steel (super hard coating)
Band Material: Stainless steel
LIMITED EDITION on the case back
Screw case back
See-through case back
24-hour hand
29 jewels
Calendar-linked time difference adjustment function
Date hand
Power reserve display
Stop second hand function
Water Resistant: 10 BAR</t>
  </si>
  <si>
    <t>https://www.citychain.com.sg/cdn/shop/products/SPB223J1.png?v=1627459591&amp;width=1080</t>
  </si>
  <si>
    <t>SPB221J1</t>
  </si>
  <si>
    <t xml:space="preserve">SEIKO PRESAGE SPB221J1 SHARP EDGED GMT AUTOMATIC MEN WATCH
</t>
  </si>
  <si>
    <t xml:space="preserve">Case Diameter: 42.2 mm
Case Thickness: 13.7 mm
Case Length: 49.2 mm
Glass: Sapphire crystal
Case Material: Stainless steel
Band Material: Stainless steel
Screw case back
See-through case back
24-hour hand
29 jewels
Calendar-linked time difference adjustment function
Date hand
Power reserve display
Stop second hand function
Water Resistant: 10 BAR
</t>
  </si>
  <si>
    <t>https://www.citychain.com.sg/cdn/shop/products/SPB221J1.png?v=1623141361&amp;width=1080</t>
  </si>
  <si>
    <t>https://www.citychain.com.sg/cdn/shop/products/241041684_3001791486730779_1473947020089692_n.jpg?v=1632372018&amp;width=1080</t>
  </si>
  <si>
    <t>SPB219J1</t>
  </si>
  <si>
    <t xml:space="preserve">SEIKO PRESAGE SPB219J1 SHARP EDGED GMT AUTOMATIC MEN WATCH
</t>
  </si>
  <si>
    <t>Case Diameter: 42.2 mm
Case Thickness: 13.7 mm
Case Length: 49.2 mm
Glass: Sapphire crystal
Case Material: Stainless steel
Band Material: Stainless steel
Screw case back
See-through case back
24-hour hand
29 jewels
Calendar-linked time difference adjustment function
Date hand
Power reserve display
Stop second hand function
Water Resistant: 10 BAR</t>
  </si>
  <si>
    <t>https://www.citychain.com.sg/cdn/shop/products/SPB219J1.png?v=1623140836&amp;width=1080</t>
  </si>
  <si>
    <t>https://www.citychain.com.sg/cdn/shop/products/spb219j1-6-1000x1000.jpg?v=1633938126&amp;width=1080</t>
  </si>
  <si>
    <t>SPB217J1</t>
  </si>
  <si>
    <t xml:space="preserve">SEIKO PRESAGE SPB217J1 SHARP EDGED GMT AUTOMATIC MEN WATCH
</t>
  </si>
  <si>
    <t>https://www.citychain.com.sg/cdn/shop/products/SPB217J1.png?v=1623140597&amp;width=1080</t>
  </si>
  <si>
    <t>https://www.citychain.com.sg/cdn/shop/products/spb217j1-6-1000x1000.jpg?v=1633938208&amp;width=1080</t>
  </si>
  <si>
    <t>https://www.citychain.com.sg/cdn/shop/products/SPB217J1_1.webp?v=1680575955&amp;width=1080</t>
  </si>
  <si>
    <t>https://www.citychain.com.sg/cdn/shop/products/SPB217J1_2.webp?v=1680575956&amp;width=1080</t>
  </si>
  <si>
    <t>https://www.citychain.com.sg/cdn/shop/products/SPB217J1_3.webp?v=1680575958&amp;width=1080</t>
  </si>
  <si>
    <t>https://www.citychain.com.sg/cdn/shop/products/SPB217J1_Main.webp?v=1680575959&amp;width=1080</t>
  </si>
  <si>
    <t>SPB213J1</t>
  </si>
  <si>
    <t>Seiko Prospex 62MAS 140th Anniversary Limited Edition Diver's 200m Sapphire Sports Watch SPB213J1</t>
  </si>
  <si>
    <t>Brand, Seller, or Collection Name SEIKO
Model number SPB213J1
Part Number SPB213J1
Model Year 2020
Item Shape Round
Dial window material type Sapphire Crystal
Display Type Analog
Clasp Push Button Foldover Clasp With Safety
Case material stainless steel with super hard coating
Case diameter 40.5 millimeters
Case Thickness 13 millimeters
Band Material Stainless Steel
Band width 20 millimeters
Band Color Silver
Dial color White
Bezel material Stainless Steel</t>
  </si>
  <si>
    <t>https://m.media-amazon.com/images/I/61Oobb3JqpS._AC_UX679_.jpg</t>
  </si>
  <si>
    <t>SPB210J1</t>
  </si>
  <si>
    <t xml:space="preserve">PROSPEX Automatique Alpinist SPB210J1 - Seiko
</t>
  </si>
  <si>
    <t>Modèle : Seiko Alpinist PROSPEX Automatique
Collection : PROSPEX
Référence : SPB210J1
Surnom : Seiko Alpinist
Taille
Diamètre : 39,5mm
Longueur corne à corne : 46,4mm
Largeur de l’entre-corne : 20mm
Épaisseur : 13,2mm</t>
  </si>
  <si>
    <t>https://horel.com/20642-thrive_produit/seiko-automatique-prospex-automatique-alpinist-spb210j1-seiko.webp</t>
  </si>
  <si>
    <t>SPB209J1</t>
  </si>
  <si>
    <t>Seiko Prospex Automatic Alpinist SPB209J1</t>
  </si>
  <si>
    <t>Code annonce BB3YX7
Marque Seiko
Modèle Prospex
Numéro de référence SPB209J1
Code personnel du professionnel 25444A
Mouvement Remontage automatique
Boîtier Acier
Matière du bracelet Cuir de vache
Année de fabrication Inconnue
État Jamais portée (État neuf, sans traces d'usure)
Contenu livré 
Avec coffret d'origine, avec papiers d'origine
Sexe Montre homme/Unisexe
Emplacement Danemark, Copenhagen
Prix 849 €
Disponibilité L'article doit être commandé
Calibre
Mouvement Remontage automatique
Boîtier
Boîtier Acier
Diamètre 39.5 mm Essayez-la
Cadran Brun</t>
  </si>
  <si>
    <t>https://steiner-juwelier.com/cdn/shop/products/spb209j1_bs_292x503.jpg?v=1641593035</t>
  </si>
  <si>
    <t>SPB203J1</t>
  </si>
  <si>
    <t>SEIKO PRESAGE SPB203J1 STAINLESS STEEL MEN WATCH</t>
  </si>
  <si>
    <t xml:space="preserve">Glass : Sapphire crystal
Case Material : Stainless Steel
Case Color : Silver
Strap Material : Stainless Steel
Local Warranty : 1 Year
Movement : Automatic
Water Resistance : 100m
Function : 3 Hands, Date Display
International Warranty : 1 Year
Case Size : 39.3mm
</t>
  </si>
  <si>
    <t>//www.h2hubwatches.com/cdn/shop/products/SPB203J12.jpg?v=1660186400</t>
  </si>
  <si>
    <t>//www.h2hubwatches.com/cdn/shop/products/SPB203J10.jpg?v=1660186401</t>
  </si>
  <si>
    <t>//www.h2hubwatches.com/cdn/shop/products/SPB203J11.jpg?v=1660186400</t>
  </si>
  <si>
    <t>SPB191J1</t>
  </si>
  <si>
    <t>SEIKO DIVER SPB191J1 BLACK SILICONE MEN WATCH</t>
  </si>
  <si>
    <t xml:space="preserve">Glass : Sapphire crystal with magnifier
Case Material : Titanium(super-hard coating) with titanium bezel
Case Color : Black
Strap Material : Silicone
Warranty : 1 Year
Water Resistance : 200m
Function : 3 Hands, Date Display
Movement : Automatic
International Warranty : 1 Year
Case Size : 43.5mm
</t>
  </si>
  <si>
    <t>//www.h2hubwatches.com/cdn/shop/products/SPB191J17.jpg?v=1653549516</t>
  </si>
  <si>
    <t>//www.h2hubwatches.com/cdn/shop/products/SPB191J1.jpg?v=1653549516</t>
  </si>
  <si>
    <t>//www.h2hubwatches.com/cdn/shop/products/SPB191J11.jpg?v=1653549516</t>
  </si>
  <si>
    <t>SPB189J1</t>
  </si>
  <si>
    <t xml:space="preserve">SEIKO PROSPEX SPB189J1 DIVER'S SHOGUN TITANIUM AUTOMATIC MEN WATCH
</t>
  </si>
  <si>
    <t>Case Diameter: 43.5 mm
Case Thickness: 13.3 mm
Case Length: 51 mm
Glass: Sapphire crystal with magnifier
Case Material: Titanium(super-hard coating) with titanium bezel
Band Material: Stainless steel
Against an allergic reaction to metal
Screw case back
Screw-down crown
Three-fold clasp with secure lock
Unidirectional rotating bezel
24 jewels
Date display
Stop second hand function
Water Resistant: 20 BAR</t>
  </si>
  <si>
    <t>https://www.citychain.com.sg/cdn/shop/products/SPB189J1.png?v=1617871632&amp;width=1080</t>
  </si>
  <si>
    <t>https://www.citychain.com.sg/cdn/shop/products/SPB189J.jpg?v=1634113942&amp;width=1080</t>
  </si>
  <si>
    <t>https://www.citychain.com.sg/cdn/shop/products/84A9918-copy-2-EDITED2-scaled.jpg?v=1680197369&amp;width=1080</t>
  </si>
  <si>
    <t>https://www.citychain.com.sg/cdn/shop/products/84A9964-SQUARE-1.webp?v=1680197370&amp;width=1080</t>
  </si>
  <si>
    <t>https://www.citychain.com.sg/cdn/shop/products/SPB189-FB-copy.webp?v=1680197369&amp;width=1080</t>
  </si>
  <si>
    <t>SPB187J1</t>
  </si>
  <si>
    <t xml:space="preserve">SEIKO PROSPEX SPB187J1 NEW 1968 AUTOMATIC DIVER'S MEN WATCH
</t>
  </si>
  <si>
    <t>Case Diameter: 42 mm
Case Thickness: 12.5 mm
Case Length: 48.8 mm
Glass: Sapphire crystal
Case Material: Stainless steel (super hard coating)
Band Material: Stainless steel
Screw case back
Screw-down crown
Three-fold clasp with secure lock
Unidirectional rotating bezel
24 jewels
Date display
Stop second hand function
Water Resistant: 20 BAR</t>
  </si>
  <si>
    <t>https://www.citychain.com.sg/cdn/shop/products/SPB187J1.png?v=1617871701&amp;width=1080</t>
  </si>
  <si>
    <t>https://www.citychain.com.sg/cdn/shop/products/spb187j1_image_1_insta.jpg?v=1634114010&amp;width=1080</t>
  </si>
  <si>
    <t>SPB185J1</t>
  </si>
  <si>
    <t xml:space="preserve">SEIKO PROSPEX SPB185J1 NEW 1968 AUTOMATIC DIVER'S MEN WATCH
</t>
  </si>
  <si>
    <t>https://www.citychain.com.sg/cdn/shop/products/SPB185J1.png?v=1617871753&amp;width=1080</t>
  </si>
  <si>
    <t>https://www.citychain.com.sg/cdn/shop/products/jdm_bnib_seiko_prospex_sbdc125_1607738963_a2a33126_progressive.jpg?v=1634114097&amp;width=1080</t>
  </si>
  <si>
    <t>SPB183J1</t>
  </si>
  <si>
    <t xml:space="preserve">SEIKO PROSPEX SPB183J1 LIMITED EDITION DIVER'S 55TH ANNIVERSARY MEN WATCH
</t>
  </si>
  <si>
    <t>Case Diameter: 42.7 mm
Case Thickness: 13.2 mm
Case Length: 46.6 mm
Glass: Curved sapphire crystal
Case Material: Stainless steel (super hard coating)
An additional silicone strap is included
LIMITED EDITION on the case back
Screw case back
Screw-down crown
Serial number engraved on the case back
Unidirectional rotating bezel
24 jewels
Date display
Stop second hand function
Water Resistant: 20 BAR</t>
  </si>
  <si>
    <t>https://www.citychain.com.sg/cdn/shop/products/SPB183J1.png?v=1617870696&amp;width=1080</t>
  </si>
  <si>
    <t>https://www.citychain.com.sg/cdn/shop/products/ca6e867b8e015122e58d678b9f81d325.jpg?v=1634114242&amp;width=1080</t>
  </si>
  <si>
    <t>SPB181J1</t>
  </si>
  <si>
    <t xml:space="preserve">SEIKO PROSPEX SPB181J1 SUMO PADI SPECIAL EDITION MEN WATCH
</t>
  </si>
  <si>
    <t>Case Diameter: 45 mm
Case Thickness: 12.9 mm
Case Length: 52.6 mm
Glass: Sapphire crystal
Case Material: Stainless steel
Band Material: Stainless steel
Three-fold clasp with secure lock , push button release with extender
Screw case back
Screw-down crown
SPECIAL EDITION on the case back
Three-fold clasp with secure lock
Unidirectional rotating bezel
24 jewels
Date display
Stop second hand function
Water Resistant: 20 BAR</t>
  </si>
  <si>
    <t>https://www.citychain.com.sg/cdn/shop/products/SPB181J1.png?v=1621411218&amp;width=1080</t>
  </si>
  <si>
    <t>SPB170J1</t>
  </si>
  <si>
    <t xml:space="preserve">SEIKO PRESAGE SPB170J1 SHARP EDGED AUTOMATIC MEN WATCH
</t>
  </si>
  <si>
    <t xml:space="preserve">Case Diameter: 39.3 mm
Case Thickness: 11.1 mm
Case Length: 47.2 mm
Glass: Sapphire crystal
Case Material: Stainless steel (super hard coating)
Band Material: Horse Skin
Screw case back
See-through case back
24 jewels
Date display
Stop second hand function
Water Resistant: 10 BAR
</t>
  </si>
  <si>
    <t>https://www.citychain.com.sg/cdn/shop/products/SPB170J1.png?v=1621410987&amp;width=1080</t>
  </si>
  <si>
    <t>https://www.citychain.com.sg/cdn/shop/products/175549528_2901658800077382_5474590303701430396_n.jpg?v=1632389761&amp;width=1080</t>
  </si>
  <si>
    <t>SPB169J1</t>
  </si>
  <si>
    <t>SEIKO PRESAGE AUTOMATIC SPB169J1 SHARP EDGED GREEN DIAL MEN'S WATCH</t>
  </si>
  <si>
    <t xml:space="preserve">Glass : Sapphire Crystal
Case Material : Stainless Steel
Case Color : Silver
Strap Material : Stainless Steel
Strap Colour : Silver
Movement : Automatic with manual winding
Function : Luminous Hands, Date Indicator, Seconds Hand, 12-Hour Dial
Local Warranty : 1 Year
Water Resistant : 100m
International Warranty : 1 Year
Case Size : 39.3 mm
</t>
  </si>
  <si>
    <t>//www.h2hubwatches.com/cdn/shop/products/s-l1600_2_ba4d62c4-7835-4fdf-aaed-cb74aedde40d.jpg?v=1657700671</t>
  </si>
  <si>
    <t>//www.h2hubwatches.com/cdn/shop/products/SPB169J1.jpg?v=1657700509</t>
  </si>
  <si>
    <t>//www.h2hubwatches.com/cdn/shop/products/s-l1600_4a821143-ed30-43f6-8101-4bef8e7e568e.jpg?v=1657700672</t>
  </si>
  <si>
    <t>SPB159J1</t>
  </si>
  <si>
    <t xml:space="preserve">SEIKO PROSPEX SPB159J1 ALPINIST AUTOMATIC MEN WATCH
</t>
  </si>
  <si>
    <t>Case Diameter: 38 mm
Case Thickness: 12.9 mm
Case Length: 46 mm
Glass: Curved sapphire crystal
Case Material: Stainless steel
Band Material: Calfskin
Screw case back
Screw-down crown
See-through case back
24 jewels
Date display
Stop second hand function
Water Resistant: 20 BAR</t>
  </si>
  <si>
    <t>https://www.citychain.com.sg/cdn/shop/products/SPB159J1.png?v=1617871827&amp;width=1080</t>
  </si>
  <si>
    <t>https://www.citychain.com.sg/cdn/shop/products/SPB159J1_5.jpg?v=1634114395&amp;width=1080</t>
  </si>
  <si>
    <t>SPB157J1</t>
  </si>
  <si>
    <t>Seiko Automatic Blue Dial And Leather Strap Men Watch SPB157J1</t>
  </si>
  <si>
    <t xml:space="preserve">Glass : Curved Sapphire Crystal
Case Material : Stainless Steel
Case Color : Silver
Strap Material : Leather
Strap Color : Blue
Local Warranty : 1 Year
Water Resistance : 200m
Movement : Automatic
Function : 3 Hands, Date Display
International Warranty : 1 Year
Case Size : 38mm
</t>
  </si>
  <si>
    <t>//www.h2hubwatches.com/cdn/shop/products/SPB157J15.jpg?v=1674869418</t>
  </si>
  <si>
    <t>//www.h2hubwatches.com/cdn/shop/products/SPB157J1.jpg?v=1674869416</t>
  </si>
  <si>
    <t>//www.h2hubwatches.com/cdn/shop/products/SPB157J11.jpg?v=1674869415</t>
  </si>
  <si>
    <t>SPB155J1</t>
  </si>
  <si>
    <t xml:space="preserve">SEIKO PROSPEX SPB155J1 ALPINIST AUTOMATIC MEN WATCH
</t>
  </si>
  <si>
    <t>Case Diameter: 38 mm
Case Thickness: 12.9 mm
Case Length: 46 mm
Glass: Curved sapphire crystal
Case Material: Stainless steel
Band Material: Stainless steel
Screw case back
Screw-down crown
See-through case back
24 jewels
Date display
Stop second hand function
Water Resistant: 20 BAR</t>
  </si>
  <si>
    <t>https://www.citychain.com.sg/cdn/shop/products/SPB155J1.png?v=1634114704&amp;width=1080</t>
  </si>
  <si>
    <t>https://www.citychain.com.sg/cdn/shop/products/seiko-spb155j1-sida.jpg?v=1634114705&amp;width=1080</t>
  </si>
  <si>
    <t>SPB153J1</t>
  </si>
  <si>
    <t xml:space="preserve">SEIKO PROSPEX SPB153J1 WILLARD AUTOMATIC MEN WATCH
</t>
  </si>
  <si>
    <t>Case Diameter: 42.7mm
Case Thickness: 13.2mm
Case Length: 46.6mm
Glass: Curved sapphire crystal
Case Material: Stainless Steel (super hard coating)
Crystal Coating: Anti-reflective coating on inner surface
LumiBrite: LumiBrite on hands, index(es) and bezel
Band Material: Silicone
Band Colour: Black
Dial Colour: Green
Case Colour: Silver
Lug Width: 20
Caliber Number: 6R35
Movement Type:  Automatic with manual winding
Accuracy: +25 to -15 seconds per day
Duration: Approx. 70 hours
24 Jewels
Functions:
Stop seconds hand function
Date display
Screw-down crown
Three-fold clasp with secure lock
Screw case back
Unidirectional rotating bezel
Water Resistant: 200m / 660ft diver's
Weight: 111g</t>
  </si>
  <si>
    <t>https://www.citychain.com.sg/cdn/shop/products/SPB153J1.png?v=1677813105&amp;width=1080</t>
  </si>
  <si>
    <t>SPB151J1</t>
  </si>
  <si>
    <t xml:space="preserve">SEIKO PROSPEX SPB151J1 WILLARD AUTOMATIC DIVER'S MEN WATCH
</t>
  </si>
  <si>
    <t>Case Diameter: 42.7 mm
Case Thickness: 13.2 mm
Case Length: 46.6 mm
Glass: Curved sapphire crystal
Case Material: Stainless steel (super hard coating)
Band Material: Stainless steel
Screw case back
Screw-down crown
Three-fold clasp with secure lock
Unidirectional rotating bezel
24 jewels
Date display
Stop second hand function
Water Resistant: 20 BAR</t>
  </si>
  <si>
    <t>https://www.citychain.com.sg/cdn/shop/products/SPB151J1.png?v=1617958105&amp;width=1080</t>
  </si>
  <si>
    <t>https://www.citychain.com.sg/cdn/shop/products/maxresdefault.jpg?v=1634022610&amp;width=1080</t>
  </si>
  <si>
    <t>https://www.citychain.com.sg/cdn/shop/products/Seiko-Prospex-SPB151J1-scaled.webp?v=1680196486&amp;width=1080</t>
  </si>
  <si>
    <t>SPB147J1</t>
  </si>
  <si>
    <t xml:space="preserve">SEIKO PROSPEX SPB147J1 AUTOMATIC DIVER 62MAS REISSUE MEN WATCH
</t>
  </si>
  <si>
    <t>Case Diameter: 40.5 mm
Case Thickness: 13.2 mm
Case Length: 47.6 mm
Glass: Curved sapphire crystal
Case Material: Stainless steel (super hard coating)
Band Material: Silicone
Screw case back
Screw-down crown
Unidirectional rotating bezel
24 jewels
Day/Date display
Stop second hand function
Water Resistant: 20 BAR</t>
  </si>
  <si>
    <t>https://www.citychain.com.sg/cdn/shop/products/SPB147J1.png?v=1621393118&amp;width=1080</t>
  </si>
  <si>
    <t>https://www.citychain.com.sg/cdn/shop/products/seiko_spb147j1_1628573391_6d6dcdad2.jpg?v=1634019742&amp;width=1080</t>
  </si>
  <si>
    <t>SPB143J1</t>
  </si>
  <si>
    <t xml:space="preserve">SEIKO PROSPEX SPB143J1 1965 RE-INTERPRETATION AUTOMATIC DIVER'S MEN WATCH
</t>
  </si>
  <si>
    <t>Caliber Number: 6R35
Movement: Automatic with manual winding
Precision: +25 to -15 seconds per day
Power Reserve: Approx. 70 hours
24 jewels
Stop seconds hand function
Date display
Case Diameter: 40.5mm
Case Thickness: 13.2mm
Case Length: 47.6mm
Glass: Curved sapphire crystal
Case Material: Stainless steel (super hard coating)
Band Material: Stainless steel
Three-fold clasp with secure lock , push button release with extender
Crystal coating: Anti-reflective coating on inner surface
LumiBrite: LumiBrite on hands, index(es) and bezel
Distance between lugs: 20mm
Screw case back
Unidirectional rotating bezel
Screw-down crown
Three-fold clasp with secure lock
Screw case back
Water Resistant: 20 BAR
Weight: 180g</t>
  </si>
  <si>
    <t>https://www.citychain.com.sg/cdn/shop/products/SPB143J1.png?v=1658990562&amp;width=1080</t>
  </si>
  <si>
    <t>https://www.citychain.com.sg/cdn/shop/products/Seiko-Prospex-SPB143J1.-scaled.webp?v=1680196316&amp;width=1080</t>
  </si>
  <si>
    <t>https://www.citychain.com.sg/cdn/shop/products/Seiko-Prospex-SPB143J1-scaled.webp?v=1680196316&amp;width=1080</t>
  </si>
  <si>
    <t>SPB121J1</t>
  </si>
  <si>
    <t xml:space="preserve">SEIKO PROSPEX SPB121J1 ALPINIST AUTOMATIC MEN WATCH
</t>
  </si>
  <si>
    <t>Case Diameter: 39.5 mm
Case Thickness: 13.2 mm
Case Length: 46.4 mm
Glass: Sapphire crystal with magnifier
Case Material: Stainless steel
Band Material: Calfskin
Rotating compass inner ring
Screw case back
Screw-down crown
See-through case back
24 jewels
Date display
Stop second hand function
Water Resistant: 20 BAR</t>
  </si>
  <si>
    <t>https://www.citychain.com.sg/cdn/shop/products/SPB121J1.png?v=1617957510&amp;width=1080</t>
  </si>
  <si>
    <t>https://www.citychain.com.sg/cdn/shop/products/19713031-dfbm3hkpv8xy5moljs97x864-ExtraLarge.jpg?v=1633594875&amp;width=1080</t>
  </si>
  <si>
    <t>SPB117J1</t>
  </si>
  <si>
    <t>SEIKO PROSPEX Alpinist Automatic Men's Watch SPB117J1</t>
  </si>
  <si>
    <t>Brand, Seller, or Collection Name SEIKO
Model number SPB117J1
Part Number SPB117J1
Item Shape Round
Dial window material type Sapphire Crystal
Display Type Analog
Clasp Deployment Clasp
Case material Stainless Steel
Case diameter 40 millimeters
Case Thickness 13 millimeters
Band Material Rubber
Band width 20 millimeters
Band Color Silver</t>
  </si>
  <si>
    <t>https://m.media-amazon.com/images/I/61kmzSdIfSL._AC_UX679_.jpg</t>
  </si>
  <si>
    <t>SPB103J1</t>
  </si>
  <si>
    <t xml:space="preserve">SEIKO PROSPEX SPB103J1 SUMO DIVER AUTOMATIC MEN WATCH
</t>
  </si>
  <si>
    <t>Case Diameter: 45mm
Case Thickness: 12.9mm
Case Length: 52.6mm
Glass: Sapphire
Case Material: Stainless steel
Band Material: Stainless steel
LumiBrite: LumiBrite on hands, index(es) and bezel
Clasp: Three-fold clasp with secure lock , push button release with extender
Lug width: 20
Caliber Number: 6R35
Movement: Automatic with manual winding
Accuracy: +25 to -15 seconds per day
Duration: Approx. 70 hours
24 Jewels
Stop seconds hand function
Date display
Unidirectional rotating bezel
Screw-down crown
Screw case back
Water Resistant: 20 BAR
Weight: 188g</t>
  </si>
  <si>
    <t>https://www.citychain.com.sg/cdn/shop/products/SPB103J1.png?v=1678179392&amp;width=1080</t>
  </si>
  <si>
    <t>SPB087J1</t>
  </si>
  <si>
    <t xml:space="preserve">SEIKO PROSPEX SPB087J1 PADI DIVER'S SPECIAL EDITION MEN WATCH
</t>
  </si>
  <si>
    <t>Case Diameter: 44 mm
Case Thickness: 12.7 mm
Case Length: -
Glass: Sapphire crystal
Case Material: Stainless steel (super hard coating) with stainless steel bezel
Band Material: Silicone
Screw case back
Screw-down crown
Unidirectional rotating bezel
23 jewels
Date display
Stop second hand function
Water Resistant: 20 BAR</t>
  </si>
  <si>
    <t>https://www.citychain.com.sg/cdn/shop/products/SPB087J1.png?v=1634022856&amp;width=1080</t>
  </si>
  <si>
    <t>https://www.citychain.com.sg/cdn/shop/products/Seiko12-Lifestyle-Hero.jpg?v=1634022876&amp;width=1080</t>
  </si>
  <si>
    <t>SPB077J1</t>
  </si>
  <si>
    <t xml:space="preserve">SEIKO PROSPEX SPB077J1 1968 AUTOMATIC DIVER'S MODERN-REISSUE MEN WATCH
</t>
  </si>
  <si>
    <t>Case Diameter: 44 mm
Case Thickness: 12.7 mm
Case Length: 51 mm
Glass: Sapphire crystal
Case Material: Stainless steel (super hard coating) with stainless steel bezel
Band Material: Stainless steel
Screw-down crown
Unidirectional rotating bezel
23 jewels
Date display
Stop second hand function
Water Resistant: 20 BAR</t>
  </si>
  <si>
    <t>https://www.citychain.com.sg/cdn/shop/products/SPB077J1.png?v=1616473505&amp;width=1080</t>
  </si>
  <si>
    <t>SNKP20K1</t>
  </si>
  <si>
    <t>SEIKO 5 CLASSIC SNKP20K1 AUTOMATIC STAINLESS STEEL MEN'S GOLD WATCH</t>
  </si>
  <si>
    <t xml:space="preserve">Glass : Hardlex
Case Material : Stainless Steel
Case Color : Two-Tone (Silver/Gold)
Strap Material : Stainless Steel
Movement : Analog,Automatic
Function : Date, Automatic, 21 Jewels
Local Warranty : 1 Year
Water Resistant : 50m
Style : Casual
Gender : Men
International Warranty : 1 Year
Case Size : 42mm
</t>
  </si>
  <si>
    <t>//www.h2hubwatches.com/cdn/shop/products/11_67906227-4242-405f-9646-3b0a95376bb8.jpg?v=1660743688</t>
  </si>
  <si>
    <t>SNKP17K1</t>
  </si>
  <si>
    <t>SEIKO 5 SNKP17K1 MEN'S WATCH</t>
  </si>
  <si>
    <t xml:space="preserve">Glass : Hardlex
 Case Material : Stainless Steel
Case Color : Silver
Strap Material : Stainless Steel
Strap Color : Silver
Movement : Automatic
Function : 3 Hands, Day and Date, Automatic
Local Warranty : 1 Year
Water Resistant : 50m
International Warranty : 1 Year
Case Size : 43mm
</t>
  </si>
  <si>
    <t>//www.h2hubwatches.com/cdn/shop/products/76_92406ee8-14e8-4320-a28e-8e0821712120.jpg?v=1608613898</t>
  </si>
  <si>
    <t>//www.h2hubwatches.com/cdn/shop/products/77_db9fc42f-974d-403e-b44b-2597b61afe25.jpg?v=1608613898</t>
  </si>
  <si>
    <t>//www.h2hubwatches.com/cdn/shop/products/74_520ab676-2b3d-4acf-a5ba-7db712ea12ce.jpg?v=1608613898</t>
  </si>
  <si>
    <t>SNKL79K1</t>
  </si>
  <si>
    <t>Seiko 5 Automatic SNKL79 SNKL79K1 SNKL79K Men's Watch</t>
  </si>
  <si>
    <t>Stainless Steel Case
Stainless Steel Bracelet
Automatic Movement
Caliber: 7S26
21 Jewels
Hardlex Crystal
Blue Dial
Analog Display
Luminous Hands And Indexes
Day And Date Display
Pull/Push Crown
See Through Case Back
Fold Over Clasp
30M Water Resistance
Approximate Case Diameter: 38mm
Approximate Case Thickness: 11mm</t>
  </si>
  <si>
    <t>https://cdnstatic.creationwatches.com/products/product-images/m/SNKL79K1_MED.webp</t>
  </si>
  <si>
    <t>SNKL58K1</t>
  </si>
  <si>
    <t>SEIKO 5 SNKL58K1 AUTOMATIC STAINLESS STEEL MEN'S GOLD WATCH</t>
  </si>
  <si>
    <t xml:space="preserve">Glass : Hardlex
 Case Material : Stainless Steel
Case Color : Gold
Strap Material : Stainless Steel
Movement : Analog, Automatic
Function : Date, Automatic, 21 Jewels
Local Warranty : 1 Year
Water Resistant : 30m
Style : Casual
Gender : Men
International Warranty : 1 Year
Case Size : 37mm
</t>
  </si>
  <si>
    <t>//www.h2hubwatches.com/cdn/shop/products/48_fe8350dc-398e-4129-acf1-b6de26e6c93f.jpg?v=1618293260</t>
  </si>
  <si>
    <t>//www.h2hubwatches.com/cdn/shop/products/47_fcea45cd-9c1a-4822-9800-fb1d2a0602fb.jpg?v=1660743626</t>
  </si>
  <si>
    <t>//www.h2hubwatches.com/cdn/shop/products/49_76ce68e0-e5c0-419f-bb8f-42b501385799.jpg?v=1660743629</t>
  </si>
  <si>
    <t>SNKL57K1</t>
  </si>
  <si>
    <t>Seiko 5 Automatic White Dial SNKL57 SNKL57K1 SNKL57K Men's Watch</t>
  </si>
  <si>
    <t xml:space="preserve">
Stainless Steel Case
Two Tone Stainless Steel Bracelet
Automatic Movement
Caliber: 7S26
21 Jewels
Hardlex Crystal
White Dial
Analog Display
Luminous Hands And Markers
Day And Date Display
See Through Case Back
Deployment Clasp
30M Water Resistance
Approximate Case Diameter: 37mm
Approximate Case Thickness: 10mm</t>
  </si>
  <si>
    <t>https://cdnstatic.creationwatches.com/products/product-images/m/SNKL57K1_MED.webp</t>
  </si>
  <si>
    <t>SNKL55K1</t>
  </si>
  <si>
    <t>Seiko 5 SNKL55K1</t>
  </si>
  <si>
    <t xml:space="preserve">Glass : Mineral Crystal
 Case Material : Stainless Steel
Case Color : Silver
Strap Material : Stainless Steel
Movement : Automatic
Function : Automatic, Date, Day
Local Warranty : 1 Year
Water Resistant : 3 atm
Style : Casual
Gender : Men
International Warranty : 1 Year
Case Size : 37mm
</t>
  </si>
  <si>
    <t>//www.h2hubwatches.com/cdn/shop/products/SNKL55K14_1.jpg?v=1660734685</t>
  </si>
  <si>
    <t>//www.h2hubwatches.com/cdn/shop/products/10_c536d658-23c6-44f7-90ce-bc1033ede791.jpg?v=1608617895</t>
  </si>
  <si>
    <t>//www.h2hubwatches.com/cdn/shop/products/SNKL55K1_1.jpg?v=1660734670</t>
  </si>
  <si>
    <t>SNKL50K1</t>
  </si>
  <si>
    <t>Seiko 5 #SNKL50 Men's Gold Tone Stainless Steel Black Dial Automatic Watch</t>
  </si>
  <si>
    <t>Brand, Seller, or Collection Name SEIKO
Model number SNKL50
Part Number SNKL50K1
Item Shape Round
Dial window material type Hardlex Mineral
Display Type Analog
Clasp Hook Buckle
Case material 36.5 mm
Case diameter 36.5 millimeters
Case Thickness 12.00
Band Material Stainless Steel
Band width 21 millimeters
Band Color Gold-plated
Dial color Black
Calendar day date
Item weight 3.68 Ounces</t>
  </si>
  <si>
    <t>https://m.media-amazon.com/images/I/51b0fB9ktvL._AC_UX679_.jpg</t>
  </si>
  <si>
    <t>SNKL47K1</t>
  </si>
  <si>
    <t>Seiko 5 Automatic 21 Jewels SNKL47 SNKL47K1 SNKL47K Men's Watch</t>
  </si>
  <si>
    <t>Stainless Steel Case
Two Tone Stainless Steel Bracelet
Automatic Movement
Hardlex Crystal
21 Jewels
White Dial
Day And Date Display
See Through Case Back
Fold Over Clasp With Push Button
30M Water Resistance
Approximate Case Diameter 38mm
Approximate Case Thickness 11mm</t>
  </si>
  <si>
    <t>https://cdnstatic.creationwatches.com/products/product-images/m/SNKL47K1_MED.webp</t>
  </si>
  <si>
    <t>SNKL45K1</t>
  </si>
  <si>
    <t>SEIKO 5 SNKL45K1 AUTOMATIC MEN'S WATCH</t>
  </si>
  <si>
    <t xml:space="preserve">Glass : Hardlex Crystal
 Case Material : Stainless Steel
Case Color : Silver
Strap Material : Stainless Steel
Strap Color : Steel
Movement : Automatic
Function : 3 Hands, Day-Date
Local Warranty : 1 Year
Water Resistant : 30m
International Warranty : 1 Year
Case Size : 38mm
</t>
  </si>
  <si>
    <t>//www.h2hubwatches.com/cdn/shop/products/SNKL45K11_1.jpg?v=1622082276</t>
  </si>
  <si>
    <t>//www.h2hubwatches.com/cdn/shop/products/SNKL45K1.jpg?v=1622082248</t>
  </si>
  <si>
    <t>//www.h2hubwatches.com/cdn/shop/products/SNKL45K12_1.jpg?v=1622082263</t>
  </si>
  <si>
    <t>SNKL43K1</t>
  </si>
  <si>
    <t>SEIKO 5 SNKL43K1 STAINLESS STEEL MEN'S WATCH</t>
  </si>
  <si>
    <t xml:space="preserve">Glass : Mineral Crystal
 Case Material : Stainless Steel
Case Color : Silver
Strap Material : Stainless Steel
Strap Color : Silver
Movement : Automatic
Function : 3 Hands, Day &amp; Date
Local Warranty : 1 Year
Water Resistant : 30m
International Warranty : 1 Year
Case Size : 38mm
</t>
  </si>
  <si>
    <t>//www.h2hubwatches.com/cdn/shop/products/SNKL43K1-6.jpg?v=1640525706</t>
  </si>
  <si>
    <t>//www.h2hubwatches.com/cdn/shop/products/SNKL43K1-1.jpg?v=1640525680</t>
  </si>
  <si>
    <t>//www.h2hubwatches.com/cdn/shop/products/SNKL43K1-2.jpg?v=1640525692</t>
  </si>
  <si>
    <t>SNKL41K1</t>
  </si>
  <si>
    <t>SEIKO Men's Year-Round Automatic Watch with Stainless Steel Strap, Silver, 20 (Model: SNKL41K1)</t>
  </si>
  <si>
    <t>Brand, Seller, or Collection Name SEIKO
Model number SNKL41K1
Part Number SNKL41K1
Model Year 2017
Item Shape Round
Dial window material type Hardlex
Display Type Analog
Clasp Deployment Clasp
Case material Stainless Steel
Case diameter 38 millimeters
Case Thickness 11 millimeters
Band Material Stainless Steel
Band size Men's Standard
Band width 20 millimeters</t>
  </si>
  <si>
    <t>https://m.media-amazon.com/images/I/61R5+0QPBWL._AC_UY679_.jpg</t>
  </si>
  <si>
    <t>SNKL23K1</t>
  </si>
  <si>
    <t>SEIKO 5 SNKL23K1 MEN'S WATCH</t>
  </si>
  <si>
    <t xml:space="preserve">Glass : Hardlex
 Case Material : Stainless Steel
Case Color : Silver
Strap Material : Stainless Steel
Strap Color : Silver
Movement : Automatic
Function : 3 Hands, Day and Date
Local Warranty : 1 Year
Water Resistant : 30m
International Warranty : 1 Year
Case Size : 38mm
</t>
  </si>
  <si>
    <t>//www.h2hubwatches.com/cdn/shop/products/SNKL23K14_1.jpg?v=1645413990</t>
  </si>
  <si>
    <t>//www.h2hubwatches.com/cdn/shop/products/SNKL23K10_1.jpg?v=1645413990</t>
  </si>
  <si>
    <t>//www.h2hubwatches.com/cdn/shop/products/23_83c55256-0351-4ea8-ab46-ffab83882a10.jpg?v=1645413990</t>
  </si>
  <si>
    <t>SNKL19K1</t>
  </si>
  <si>
    <t>Seiko 5 Stainless Steel Strap Men's Watch SNKL19K1</t>
  </si>
  <si>
    <t xml:space="preserve">Glass : Mineral Glass
 Case Material : Stainless Steel
Case Color : Silver
Strap Material : Stainless Steel
Movement : Automatic
Function : 3 Hands, Day &amp; Date
Local Warranty : 1 Year
Water Resistant : 30m
International Warranty : 1 Year
Case Size : 38mm
</t>
  </si>
  <si>
    <t>//www.h2hubwatches.com/cdn/shop/products/SNKL19K14_1.jpg?v=1628855979</t>
  </si>
  <si>
    <t>//www.h2hubwatches.com/cdn/shop/products/1_7035a622-e90c-405a-bd55-944a4e4bdd39.jpg?v=1628855979</t>
  </si>
  <si>
    <t>//www.h2hubwatches.com/cdn/shop/products/SNKL19K1_1.jpg?v=1628855979</t>
  </si>
  <si>
    <t>SNKL17K1</t>
  </si>
  <si>
    <t>SNKL17K1 automatic men's watch white silver dial 37mm stainless steel bracelet 30m</t>
  </si>
  <si>
    <t>INFORMATION
BRAND Seiko
SERIES LABEL Series 5
GENDER Men's
MODEL SNKL17K1
WATCH LABEL Japan Movt
MOVEMENT Automatic
ENGINE Seiko Caliber 7S26
CASE
CASE SIZE 37 mm
CASE THICKNESS 11 mm
CASE MATERIAL Stainless Steel
CASE SHAPE Round
CASE BACK Transparent See Through</t>
  </si>
  <si>
    <t>https://cdn2.jomashop.com/media/catalog/product/cache/fde19e4197824625333be074956e7640/s/e/seiko-series-5-automatic-silver-dial-mens-watch-snkl17k1.jpg?width=546&amp;height=546</t>
  </si>
  <si>
    <t>SNKL15K1</t>
  </si>
  <si>
    <t>SEIKO 5 SNKL15K1 SILVER STAINLESS STEEL MEN'S WATCH</t>
  </si>
  <si>
    <t xml:space="preserve">Glass : Mineral Glass
 Case Material : Stainless Steel
Case Color : Silver
Strap Material : Stainless Steel
Strap Color : Stainless Steel
Movement : Automatic
Function : 3 Hands, Day &amp; Date
Local Warranty : 1 Year
Water Resistant : 50m
International Warranty : 1 Year
Case Size : 38mm
</t>
  </si>
  <si>
    <t>//www.h2hubwatches.com/cdn/shop/products/SNKL15K14_1.jpg?v=1621051565</t>
  </si>
  <si>
    <t>//www.h2hubwatches.com/cdn/shop/products/SNKL15K1_1.jpg?v=1621051563</t>
  </si>
  <si>
    <t>//www.h2hubwatches.com/cdn/shop/products/SNKL15K11_1.jpg?v=1621051563</t>
  </si>
  <si>
    <t>SNKK71K1</t>
  </si>
  <si>
    <t>Seiko 5 Automatic Black Dial Stainless Steel Bracelet Mens Watch SNKK71K1</t>
  </si>
  <si>
    <t>Listing code GZO269
Brand Seiko
Model 5
Reference number SNKK71K1
Dealer product code SNKK71K1
Movement Automatic
Case material Steel
Bracelet material Steel
Year of production 2023
Condition New (Brand new, without any signs of wear)
Scope of delivery 
Original box, no original papers
Gender Men's watch/Unisex
Location Spain, Puerto Real  Approximate box diameter: 38 mm</t>
  </si>
  <si>
    <t>https://www.watchnation.com/wp-content/uploads/2018/05/2297016-7065801-thickbox.jpg</t>
  </si>
  <si>
    <t>SNKK67K1</t>
  </si>
  <si>
    <t>Seiko 5 Sports Automatic SNKK67 SNKK67K1 SNKK67K Men's Watch</t>
  </si>
  <si>
    <t xml:space="preserve">
Stainless Steel Case
Stainless Steel Bracelet
Automatic Movement
Caliber: 7S26
21 Jewels
Hardlex Crystal
Grey Dial
Luminous Hands
Day And Date Display
See Through Case Back
Deployment Clasp
30M Water Resistance
Approximate Case Diameter: 37mm
Approximate Case Thickness: 11mm</t>
  </si>
  <si>
    <t>https://cdnstatic.creationwatches.com/products/product-images/m/SNKK67K1_MED.webp</t>
  </si>
  <si>
    <t>SNKK31K1</t>
  </si>
  <si>
    <t>Seiko 5 Automatic 21 Jewels SNKK31 SNKK31K1 SNKK31K Men's Watch</t>
  </si>
  <si>
    <t>Stainless Steel Case
Stainless Steel Bracelet
Automatic Movement
Caliber 7S26
Hardlex Crystal
21 Jewels
Black Dial
Luminous Hands And Markers
Day And Date Display
See Through Case Back
30M Water Resistance
Approximate Case Diameter 38mm
Approximate Case Thickness 11mm</t>
  </si>
  <si>
    <t>https://cdnstatic.creationwatches.com/products/product-images/m/SNKK31K1_MED.webp</t>
  </si>
  <si>
    <t>SNKK25K1</t>
  </si>
  <si>
    <t>SEIKO 5 SNKK25K1 SILVER STAINLESS STEEL MEN'S WATCH</t>
  </si>
  <si>
    <t xml:space="preserve">Glass : Mineral glass
 Case Material : Stainless Steel
Case Color : Silver
Strap Material : Stainless Steel
Strap Color : Silver
Movement : Automatic
Function : 3 Hands, Date &amp; Day
Local Warranty : 1 Year
Water Resistant : 30m
International Warranty : 1 Year
Case Size : 38.5mm
</t>
  </si>
  <si>
    <t>//www.h2hubwatches.com/cdn/shop/products/SNKK25K1-1.jpg?v=1640930085</t>
  </si>
  <si>
    <t>//www.h2hubwatches.com/cdn/shop/products/SNKK25K1-4.jpg?v=1640930085</t>
  </si>
  <si>
    <t>SNKK17K1</t>
  </si>
  <si>
    <t>Seiko Unisex Analogue Classic Automatic Watch with Stainless Steel Strap SNKK17K1</t>
  </si>
  <si>
    <t>Brand Name Seiko
Model number SNKK17
Part Number SNKK17
Model Year 2017
Item Shape Round
Dial Window Material Type Hardlex
Display Type Analog
Clasp Type Push button clasp
Case Material Stainless Steel
Case Diameter 38 millimetres
Case size Small
Case Thickness 11 millimetres
Band Material Stainless Steel
Band size Men's standard
Band Width 20 millimetres</t>
  </si>
  <si>
    <t>https://m.media-amazon.com/images/I/71O7kZecXDL._AC_UY741_.jpg</t>
  </si>
  <si>
    <t>SNKK09K1</t>
  </si>
  <si>
    <t>Seiko 5 Sports Automatic Stainless Steel Men's Watch SNKK09K1</t>
  </si>
  <si>
    <t xml:space="preserve">Glass : Hardlex
Case Material : Stainless Steel
Case Color : Silver
Strap Material : Stainless Steel
Movement : 
Automatic
Function : Date, Automatic, 21 Jewels
Local Warranty : 1 Year
Water Resistant : 30m
Style : Casual
Gender : Men
International Warranty : 1 Year
Case Size : 38mm
</t>
  </si>
  <si>
    <t>//www.h2hubwatches.com/cdn/shop/products/SNKK09K1-2.jpg?v=1640522436</t>
  </si>
  <si>
    <t>//www.h2hubwatches.com/cdn/shop/products/SNKK09K1.jpg?v=1640522429</t>
  </si>
  <si>
    <t>//www.h2hubwatches.com/cdn/shop/products/SNKK09K1-5.jpg?v=1640522437</t>
  </si>
  <si>
    <t>SNKK07K1</t>
  </si>
  <si>
    <t>SEIKO 5 SNKK07K1 STAINLESS STEEL MEN'S WATCH</t>
  </si>
  <si>
    <t xml:space="preserve">Glass : Hardlex
Case Material : Stainless Steel
Case Color : Silver
Strap Material : Stainless Steel
Strap Color : Silver
Movement : Automatic
Function : 3 Hands, Day and Date, Automatic
Local Warranty : 1 Year
Water Resistant : 30m
International Warranty : 1 Year
Case Size : 39mm
</t>
  </si>
  <si>
    <t>//www.h2hubwatches.com/cdn/shop/products/SNKK07K14_1.jpg?v=1621045994</t>
  </si>
  <si>
    <t>//www.h2hubwatches.com/cdn/shop/products/35_b1c70763-e3ce-489f-87a1-55c16e16be18.jpg?v=1608615575</t>
  </si>
  <si>
    <t>//www.h2hubwatches.com/cdn/shop/products/36_4f9f388a-9a18-4af9-bdb1-9e560192eb0a.jpg?v=1691629219</t>
  </si>
  <si>
    <t>SNKE54K1</t>
  </si>
  <si>
    <t>SEIKO 5 SNKE54K1 MEN'S WATCH</t>
  </si>
  <si>
    <t xml:space="preserve">Glass : Sapphire
Case Material : Stainless Steel
Case Color : Silver and Gold Tone
Strap Material : Stainless Steel
Strap Colour : Silver and Gold Tone
Movement : Automatic
Function : 3 Hands, Day and Date, Automatic
Local Warranty : 1 Year
Water Resistant : 30m
International Warranty : 1 Year
Case Size : 38mm
</t>
  </si>
  <si>
    <t>//www.h2hubwatches.com/cdn/shop/products/SNKE54K1-3.jpg?v=1640521067</t>
  </si>
  <si>
    <t>//www.h2hubwatches.com/cdn/shop/products/SNKE54K1-1.jfif.jpg?v=1640521060</t>
  </si>
  <si>
    <t>//www.h2hubwatches.com/cdn/shop/products/SNKE54K1-5.jpg?v=1640521067</t>
  </si>
  <si>
    <t>SNKE53K1</t>
  </si>
  <si>
    <t>Seiko 5 Automatic SNKE53 SNKE53K1 SNKE53K Men's Watch</t>
  </si>
  <si>
    <t>Stainless Steel Case
Stainless Steel Bracelet
Automatic Movement
Caliber: 7S26
21 Jewels
Hardlex Crystal
Black Dial
Analog Display
Luminous Hands And Markers
Day And Date Display
Pull/Push Crown
See Through Case Back
Deployment Clasp
30M Water Resistance
Approximate Case Diameter: 38mm
Approximate Case Thickness: 10mm</t>
  </si>
  <si>
    <t>https://cdnstatic.creationwatches.com/products/product-images/m/SNKE53K1_MED.webp</t>
  </si>
  <si>
    <t>SNKE51K1</t>
  </si>
  <si>
    <t>SEIKO Men's SNKE51K1S Stainless-Steel Analog with Blue Dial Watch</t>
  </si>
  <si>
    <t>Brand, Seller, or Collection Name SEIKO
Model number SNKE51K1S
Part Number SNKE51K1S
Model Year 2020
Item Shape Round
Dial window material type Hardlex
Display Type Analog
Clasp Foldover Clasp
Case material Metal
Case diameter 40 millimeters
Case Thickness 11.5 millimeters
Band Material Stainless Steel
Band size Men's Standard
Band width 19.5 millimeters
Band Color Silver</t>
  </si>
  <si>
    <t>https://m.media-amazon.com/images/I/71LS-kPg0iL._AC_UY679_.jpg</t>
  </si>
  <si>
    <t>SNKE06K1</t>
  </si>
  <si>
    <t>Sieko Men's SNKE06 Stainless Steel Analog with Gold Dial Watch</t>
  </si>
  <si>
    <t>Brand, Seller, or Collection Name SEIKO
Model number SNKE06
Part Number SNKE06
Model Year 2017
Item Shape Round
Dial window material type Hardlex
Display Type Analog
Clasp Push Button Deployment Clasp
Case material Stainless Steel
Case diameter 35 millimeters
Case Thickness 7 millimeters
Band Material Stainless Steel
Band size Men's Standard
Band width 22 millimeters
Band Color Gold</t>
  </si>
  <si>
    <t>https://m.media-amazon.com/images/I/71cS7Q+PszL._AC_UY679_.jpg</t>
  </si>
  <si>
    <t>SNKE04K1</t>
  </si>
  <si>
    <t>SEIKO 5 SNKE04K1 STAINLESS STEEL MEN'S WATCH</t>
  </si>
  <si>
    <t xml:space="preserve">Glass : Hardlex
Case Material : Stainless Steel
Case Color : Silver and Gold Tone
Strap Material : Stainless Steel
Strap Colour : Silver and Gold Tone
Movement : Automatic
Function : 3 Hands, Day and Date, Automatic
Local Warranty : 1 Year
Water Resistant : 50m
Gender : Men
International Warranty : 1 Year
Case Size : 37mm
</t>
  </si>
  <si>
    <t>//www.h2hubwatches.com/cdn/shop/products/43_955e347f-497b-46c8-97af-e0fabf226b44.jpg?v=1608623383</t>
  </si>
  <si>
    <t>//www.h2hubwatches.com/cdn/shop/products/44_37563108-b17b-4e28-857c-628c8576048b.jpg?v=1608623383</t>
  </si>
  <si>
    <t>//www.h2hubwatches.com/cdn/shop/products/42_a3886860-aab7-4aec-b1d6-1b49b18b1a41.jpg?v=1608623383</t>
  </si>
  <si>
    <t>SNKE01K1</t>
  </si>
  <si>
    <t>SEIKO Men's Analogue Automatic Watch with Stainless Steel Bracelet – SNKE01K1, Black/Silver, Bracelet</t>
  </si>
  <si>
    <t>Brand, Seller, or Collection Name SEIKO
Model number SNKE01K1
Part Number SNKE01K1
Model Year 2017
Item Shape Round
Dial window material type Hardlex
Display Type Analog
Clasp Push Button Foldover Clasp With Safety
Case material Stainless Steel
Case diameter 37 millimeters
Case Thickness 12 millimeters
Band Material Stainless Steel
Band width 21 millimeters
Band Color Silver</t>
  </si>
  <si>
    <t>https://m.media-amazon.com/images/I/71zKscMm5GL._AC_UX522_.jpg</t>
  </si>
  <si>
    <t>SNKD99K1</t>
  </si>
  <si>
    <t>SEIKO 5 SNKD99K1 MEN'S WATCH</t>
  </si>
  <si>
    <t xml:space="preserve">Glass : Mineral
Case Material : Stainless Steel
Case Color : Silver
Strap Material : Stainless Steel
Movement : Automatic
Function : 3 Hands, Day and Date
Local Warranty : 1 Year
Water Resistant : 50m
International Warranty : 1 Year
Case Size : 36mm
</t>
  </si>
  <si>
    <t>//www.h2hubwatches.com/cdn/shop/products/36_1f51cc13-3195-4aef-90f4-11e2bb6f8346.jpg?v=1645416370</t>
  </si>
  <si>
    <t>//www.h2hubwatches.com/cdn/shop/products/SNKD99K1.jpg?v=1645416370</t>
  </si>
  <si>
    <t>//www.h2hubwatches.com/cdn/shop/products/34_867a5bf9-8658-4d18-81fc-30684ec7328f.jpg?v=1645416370</t>
  </si>
  <si>
    <t>SNJ037P1</t>
  </si>
  <si>
    <t xml:space="preserve">SEIKO PROSPEX SNJ037P1 LIMITED EDITION "COMMANDER ARNIE" SOLAR HYBRID DIVER'S 40TH ANNIVERSARY MEN WATCH
</t>
  </si>
  <si>
    <t>Case Diameter: 46.9 mm
Case Thickness: 14.2 mm
Case Length: 50.9mm
Glass: Hardlex
Case Material: Stainless steel (hard coating)
Band Material: Stainless steel
Power save function
Alarm function (daily alarm)
Full-auto calendar correct to the December 31, 2100
LED (the built-in illuminating light) function
LIMITED EDITION on the case back
Serial number engraved on the case back
Screw case back
Unidirectional rotating bezel
Screw-down crown
Three-fold clasp with secure lock
Screw case back
Magnetic Resistance: 4,800 A/m
Water Resistant: 20 BAR
Limited Edition: 4,000 pieces</t>
  </si>
  <si>
    <t>https://www.citychain.com.sg/cdn/shop/products/SNJ037P1.webp?v=1680195469&amp;width=1080</t>
  </si>
  <si>
    <t>https://www.citychain.com.sg/cdn/shop/products/SNJ037P1_71a19dc8-1aa5-4770-ac0e-e7053f645da1.webp?v=1680195469&amp;width=1080</t>
  </si>
  <si>
    <t>https://www.citychain.com.sg/cdn/shop/products/SNJ037P1_det.webp?v=1680195469&amp;width=1080</t>
  </si>
  <si>
    <t>https://www.citychain.com.sg/cdn/shop/products/SNJ037P1_1.webp?v=1680195469&amp;width=1080</t>
  </si>
  <si>
    <t>https://www.citychain.com.sg/cdn/shop/products/SNJ033P1-SNJ035P1-SNJ037P1_RT_4.webp?v=1680195469&amp;width=1080</t>
  </si>
  <si>
    <t>SNJ031P1</t>
  </si>
  <si>
    <t>Seiko Prospex Arnie Urban Safari Solar Sports Diver's 200M Watch SNJ031P1</t>
  </si>
  <si>
    <t>Brand, Seller, or Collection Name SEIKO
Model number SNJ031P1
Part Number SNJ031P1
Model Year 2020
Dial window material type Hardlex
Display Type Analog-Digital
Case diameter 46 millimeters
Case Thickness 14 millimeters
Band width 23 millimeters
Dial color Black
Bezel material Stainless Steel
Special features Water Resistant
Item weight 4.02 Ounces
Movement movement_unknown
Water resistant depth 200 Meters</t>
  </si>
  <si>
    <t>https://m.media-amazon.com/images/I/61z0c60kSWL._AC_UX679_.jpg</t>
  </si>
  <si>
    <t>SNJ028P1</t>
  </si>
  <si>
    <t>Prospex ‘Arnie’</t>
  </si>
  <si>
    <t xml:space="preserve">
Movement
Accuracy:
±15 seconds per month (±1 second per day)
Calibre:
H851
Movement Type:
Quartz Solar
Watch Case
Case Material:
Stainless steel and plastic
Case Thickness:
13.8mm
Case Diameter:
47.8mm
Case Length:
50.5mm
Lug Width:
22.0mm</t>
  </si>
  <si>
    <t>https://www.seikoboutique.co.uk/wp-content/uploads/2022/02/SNJ028P1.png</t>
  </si>
  <si>
    <t>SNE586P1</t>
  </si>
  <si>
    <t xml:space="preserve">SEIKO PROSPEX SNE586P1 COMPACT SOLAR SCUBA DIVER MEN WATCH
</t>
  </si>
  <si>
    <t>Case Diameter: 38.5 mm
Case Thickness: 10.6 mm
Case Length: 46.5 mm
Glass: Sapphire crystal
Case Material: Stainless steel
Band Material: Silicone 
Screw case back
Screw-down crown
Three-fold clasp with secure lock
Unidirectional rotating bezel
Date display
Overcharge prevention function
Quick-start function
Water Resistant: 20 BAR</t>
  </si>
  <si>
    <t>https://www.citychain.com.sg/cdn/shop/products/SNE586P1.png?v=1640853166&amp;width=1080</t>
  </si>
  <si>
    <t>https://www.citychain.com.sg/cdn/shop/products/930469045467889789_5d1b6707-1fa5-4162-bab3-823fa05106cf.webp?v=1680194211&amp;width=1080</t>
  </si>
  <si>
    <t>SNE585P1</t>
  </si>
  <si>
    <t xml:space="preserve">SEIKO PROSPEX SNE585P1 COMPACT SOLAR SCUBA DIVER MEN WATCH
</t>
  </si>
  <si>
    <t>Case Diameter: 38.5 mm
Case Thickness: 10.6 mm
Case Length: 46.5 mm
Glass: Sapphire crystal
Case Material: Stainless steel
Band Material: Stainless steel
Screw case back
Screw-down crown
Three-fold clasp with secure lock
Unidirectional rotating bezel
Date display
Overcharge prevention function
Quick-start function
Water Resistant: 20 BAR</t>
  </si>
  <si>
    <t>https://www.citychain.com.sg/cdn/shop/products/SNE585P1.png?v=1640853092&amp;width=1080</t>
  </si>
  <si>
    <t>https://www.citychain.com.sg/cdn/shop/products/930469045467889789_e54610c9-1da7-4639-b066-0b60550ec53e.webp?v=1680194141&amp;width=1080</t>
  </si>
  <si>
    <t>SNE583P1</t>
  </si>
  <si>
    <t xml:space="preserve">SEIKO PROSPEX SNE583P1 COMPACT SOLAR SCUBA DIVER MEN WATCH
</t>
  </si>
  <si>
    <t>https://www.citychain.com.sg/cdn/shop/products/SNE583P1.png?v=1640852926&amp;width=1080</t>
  </si>
  <si>
    <t>https://www.citychain.com.sg/cdn/shop/products/930469045467889789.webp?v=1680194039&amp;width=1080</t>
  </si>
  <si>
    <t>SNE573P1</t>
  </si>
  <si>
    <t>PROSPEX WATCH
SOLAR QUARTZ 200M DIVER</t>
  </si>
  <si>
    <t>Housing Material
Stainless steel
Bezel Material
Stainless steel
Glass Material
Sapphire
Case back Specificity
screwed
Crown Specification
Screwed
Box opening
38.00 mm
Lug-width
20</t>
  </si>
  <si>
    <t>https://www.seikoboutique.eu/de/5310-superZoom/mens-watch-solar-quartz-movement-stainless-steel-silicone-strap-black-dial.jpg</t>
  </si>
  <si>
    <t>SNE571P1</t>
  </si>
  <si>
    <t xml:space="preserve">SEIKO PROSPEX SNE571P1 COMPACT SOLAR SCUBA DIVER MEN WATCH
</t>
  </si>
  <si>
    <t>Caliber Number: V147
Movement Type: Solar
Precision: ±15 seconds per month
Power Reserve: Operating for approx. 10 months (when fully charged)
2 Jewels
Date display
Overcharge prevention function
Quick-start function
Case Diameter: 38.5 mm
Case Thickness: 10.6 mm
Case Length: 46.5 mm
Glass: Sapphire
Case Material: Stainless steel
Band Material: Stainless steel
Screw case back
Screw-down crown
LumiBrite: LumiBrite on hands, index(es) and bezel
Clasp: Three-fold clasp with secure lock , push button release with extender
Bracelet Length: 205.0mm
Distance between lugs: 20mm
Unidirectional rotating bezel
Water Resistant: 20 BAR
Weight: 149g</t>
  </si>
  <si>
    <t>https://www.citychain.com.sg/cdn/shop/products/SNE571P1.png?v=1627458243&amp;width=1080</t>
  </si>
  <si>
    <t>https://www.citychain.com.sg/cdn/shop/products/SNE571P1_1-800x800.webp?v=1680193639&amp;width=1080</t>
  </si>
  <si>
    <t>https://www.citychain.com.sg/cdn/shop/products/SNE571P1_2-800x800.webp?v=1680193638&amp;width=1080</t>
  </si>
  <si>
    <t>https://www.citychain.com.sg/cdn/shop/products/SNE571P1_3-800x800.webp?v=1680193638&amp;width=1080</t>
  </si>
  <si>
    <t>SNE569P1</t>
  </si>
  <si>
    <t xml:space="preserve">SEIKO PROSPEX SNE569P1 COMPACT SOLAR SCUBA DIVER MEN WATCH
</t>
  </si>
  <si>
    <t>Case Diameter: 38.5 mm
Case Thickness: 10.6 mm
Case Length: 46.5 mm
Glass: Sapphire
Case Material: Stainless steel
Band Material: Stainless steel
Screw case back
Screw-down crown
Three-fold clasp with secure lock
Unidirectional rotating bezel
Date display
Overcharge prevention function
Quick-start function
Water Resistant: 20 BAR</t>
  </si>
  <si>
    <t>https://www.citychain.com.sg/cdn/shop/products/SNE569P1.png?v=1627458013&amp;width=1080</t>
  </si>
  <si>
    <t>https://www.citychain.com.sg/cdn/shop/products/SNE569P1_1-800x800.webp?v=1680193417&amp;width=1080</t>
  </si>
  <si>
    <t>https://www.citychain.com.sg/cdn/shop/products/SNE569P1_2-800x800.webp?v=1680193418&amp;width=1080</t>
  </si>
  <si>
    <t>https://www.citychain.com.sg/cdn/shop/products/SNE569P1_3-800x800.webp?v=1680193417&amp;width=1080</t>
  </si>
  <si>
    <t>SNE559P1</t>
  </si>
  <si>
    <t>Seiko Prospex Solar Tuna Diver's SNE559 SNE559P1 SNE559P 200M Men's Watch</t>
  </si>
  <si>
    <t>Stainless Steel Case
Silicone Strap
Solar Movement
Caliber: V157
Hardlex Crystal
Blue Dial
Analog Display
Power Reserve Upto 10 Months
Luminous Hands And Markers
Date Display
Uni-Directional Rotating Bezel
Screw Down Crown
Screwed Case Back
Buckle Clasp
200m Water Resistance
Approximate Case Diameter: 46.7mm
Approximate Case Thickness: 12.6mm
Approximate Lug Width: 22mm</t>
  </si>
  <si>
    <t>https://cdnstatic.creationwatches.com/products/product-images/m/SNE559P1_MED.webp</t>
  </si>
  <si>
    <t>SNE549P1</t>
  </si>
  <si>
    <t>SEIKO PROSPEX PADI SNE549P1 DIVER'S STAINLESS STEEL MEN'S WATCH</t>
  </si>
  <si>
    <t xml:space="preserve">Glass : Hardlex
Case Material : Stainless Steel
Case Color : Blue
Strap Material : Stainless Steel
Strap Color : Silver
Movement : Solar
Function : 3 Hands, Date
Local Warranty : 1 Year
Water Resistant : 200m
International Warranty : 1 Year
Case Size : 43.5mm
</t>
  </si>
  <si>
    <t>//www.h2hubwatches.com/cdn/shop/products/SNE549P17_1.jpg?v=1624360664</t>
  </si>
  <si>
    <t>//www.h2hubwatches.com/cdn/shop/products/SNE549P1_1.jpg?v=1624360665</t>
  </si>
  <si>
    <t>//www.h2hubwatches.com/cdn/shop/products/SNE549P14_1.jpg?v=1624360665</t>
  </si>
  <si>
    <t>SNE547P1</t>
  </si>
  <si>
    <t xml:space="preserve">SEIKO PROSPEX SNE547P1 STREET TUNA SOLAR MEN WATCH
</t>
  </si>
  <si>
    <t>Case Diameter: 46.7 mm
Case Thickness: 12.6 mm
Case Length: 46.1mm
Glass: Hardlex
Case Material: Stainless Steel
Band Material: Silicone
Screw case back
Screw-down crown
Unidirectional rotating bezel
Date display
Overcharge prevention function
Quick-start function
Water Resistant: 200m</t>
  </si>
  <si>
    <t>https://www.citychain.com.sg/cdn/shop/products/SNE547P1.png?v=1617872173&amp;width=1080</t>
  </si>
  <si>
    <t>https://www.citychain.com.sg/cdn/shop/products/193053939_2937501366493125_3497871731345229666_n.jpg?v=1632382614&amp;width=1080</t>
  </si>
  <si>
    <t>SNE543P1</t>
  </si>
  <si>
    <t>Seiko Prospex
International Edition Prospex Street Diver Solar SNE543P1</t>
  </si>
  <si>
    <t xml:space="preserve">Movement
Caliber Number
V157
Movement Type
Solar
Precision
±15 seconds per month
Power reserve
Operating for approx. 10 months (when fully charged)
Jewels
2
Functions
Overcharge prevention function
Quick-start function
Date display
Case/Band
Case Material
Stainless steel(hard coating) and plastic
Case Size
Thickness:12.0mm
Diameter:46.7mm
Lug-to-lug:46.1mm
Crystal
Hardlex
LumiBrite
Lumibrite on hands and index(es)
Band Material
Silicone
Distance between lugs
22mm
</t>
  </si>
  <si>
    <t>https://www.seikowatches.com/middleeast-en/-/media/Images/Product--Image/All/Seiko/2022/02/19/23/58/SNE543P1/SNE543P1.png?mh=1000&amp;mw=1000&amp;hash=FC31C0B3540E4FF7AB40F001587002A1</t>
  </si>
  <si>
    <t>SNE541P1</t>
  </si>
  <si>
    <t>SEIKO Prospex Street Sports Solar Diver's 200M Gray Dial with Silicone Band Watch SNE541P1</t>
  </si>
  <si>
    <t>Brand, Seller, or Collection Name SEIKO
Model number SNE541P1
Part Number SNE541P1
Model Year 2020
Item Shape Round
Dial window material type Scratch Resistant Hardlex
Display Type Analog
Clasp Buckle
Case material Black Stainless steel
Case diameter 46.7 millimeters
Case Thickness 12 millimeters
Band Material Black Silicone
Band width 22 millimeters
Band Color Black</t>
  </si>
  <si>
    <t>https://m.media-amazon.com/images/I/61ME+y10LkL._AC_UX679_.jpg</t>
  </si>
  <si>
    <t>SNE499P1</t>
  </si>
  <si>
    <t xml:space="preserve">SEIKO PROSPEX SNE499P1 SOLAR PADI AIR DIVER SPECIAL EDITION MEN WATCH
</t>
  </si>
  <si>
    <t>Case Diameter: 46.7 mm
Case Thickness: 12.4 mm
Case Length: -
Glass: Hardlex
Case Material: Stainless steel and plastic
Band Material: Silicone
Unidirectional rotating bezel
Date display
Overcharge prevention function
Quick-start function
Water Resistant: 20 BAR</t>
  </si>
  <si>
    <t>https://www.citychain.com.sg/cdn/shop/products/SNE499P1.png?v=1617956655&amp;width=1080</t>
  </si>
  <si>
    <t>SNE498P1</t>
  </si>
  <si>
    <t>Seiko Prospex Solar Tuna SNE498P1 Analog Solar Black Silicon Men Watch</t>
  </si>
  <si>
    <t>Brand, Seller, or Collection Name SEIKO
Model number SNE498P1
Part Number SNE498P1
Model Year 2020
Item Shape Round
Dial window material type Scratch Resistant Hardlex
Display Type Analog
Clasp Hook Buckle
Case material 46 mm
Case diameter 46.7 millimeters
Case Thickness 12 millimeters
Band Material Silicone
Band width 22 millimeters
Band Color Black</t>
  </si>
  <si>
    <t>https://m.media-amazon.com/images/I/61E4KmGZQFL._AC_UX679_.jpg</t>
  </si>
  <si>
    <t>SNDV34P1</t>
  </si>
  <si>
    <t>SEIKO GENERAL SNDV34P1 CHRONOGRAPH QUARTS WOMEN'S WATCH</t>
  </si>
  <si>
    <t xml:space="preserve">Glass : Mineral
Case Material : Stainless Steel
Case Color : Rose Gold
Strap Material : Stainless Steel
Strap Color : Rose Gold
Movement : Quartz
Function : 3 Hands, Chronograph, Date
Local Warranty : 1 Year
Water Resistant : 50m
International Warranty : 1 Year
Case Size : 37mm
</t>
  </si>
  <si>
    <t>//www.h2hubwatches.com/cdn/shop/products/3_08eca9ae-e158-4f6e-9c5b-fc4a3759a53b_1.jpg?v=1620355803</t>
  </si>
  <si>
    <t>//www.h2hubwatches.com/cdn/shop/products/1_cd62fb9b-f1f9-47af-9689-96a24c720d7e_1.jpg?v=1620355803</t>
  </si>
  <si>
    <t>//www.h2hubwatches.com/cdn/shop/products/2_93d1d34d-e344-4f76-a3fe-13157a8ca17c_1.jpg?v=1620355803</t>
  </si>
  <si>
    <t>SNDH47P1</t>
  </si>
  <si>
    <t>SEIKO GENERAL SNDH47P1 CHRONOGRAPH STAINLESS STEEL MEN'S BLACK WATCH</t>
  </si>
  <si>
    <t xml:space="preserve">Glass : Sapphire Crystal
Case Material : Stainless Steel
Case Color : Black
Strap Material : Nylon
Movement : Quartz
Function : 3 Hands, Chronograph, Date
Local Warranty : 1 Year
Water Resistant : 100m
Style : Sports
Gender : Men
International Warranty : 1 Year
Case Size : 45mm
</t>
  </si>
  <si>
    <t>//www.h2hubwatches.com/cdn/shop/products/SNDH47P1-3.jpg?v=1640515685</t>
  </si>
  <si>
    <t>//www.h2hubwatches.com/cdn/shop/products/SNDH47P1-1.jpg?v=1640515681</t>
  </si>
  <si>
    <t>//www.h2hubwatches.com/cdn/shop/products/SNDH47P1-2.jpg?v=1640515682</t>
  </si>
  <si>
    <t>SNDH45P1</t>
  </si>
  <si>
    <t xml:space="preserve">
Water resistant 100 m
Stainless steel case and nylon strap
Screw case back
Date display
Tachymeter bezel
Sapphire crystal glass
</t>
  </si>
  <si>
    <t>SNDH43P1</t>
  </si>
  <si>
    <t>SEIKO CRITERIA SNDH43P1 MEN'S WATCH</t>
  </si>
  <si>
    <t xml:space="preserve">Glass : Sapphire
Case Material : Stainless Steel
Case Color : Silver
Strap Material : Leather
Strap Colour : Brown
Movement : Quartz
Function : 3 Hands, Chronograph, Quartz
Local Warranty : 1 Year
Water Resistant : 100m
International Warranty : 1 Year
Case Size : 45mm
</t>
  </si>
  <si>
    <t>//www.h2hubwatches.com/cdn/shop/products/SNDH43P14_1.jpg?v=1620869967</t>
  </si>
  <si>
    <t>//www.h2hubwatches.com/cdn/shop/products/12_d04b76f8-ed9d-40a4-9add-44a7b0d6a607.jpg?v=1608612984</t>
  </si>
  <si>
    <t>//www.h2hubwatches.com/cdn/shop/products/SNDH43P1_1.jpg?v=1620869965</t>
  </si>
  <si>
    <t>SNDH37P1</t>
  </si>
  <si>
    <t>SEIKO GENERAL SNDH37P1 CHRONOGRAPH STAINLESS STEEL MEN'S SILVER WATCH</t>
  </si>
  <si>
    <t xml:space="preserve">Glass : Sapphire Crystal
Case Material : Stainless Steel
Case Color : Silver
Strap Material : Nylon
Movement : Chronograph, Quartz
Function : Chronograph, Date, Quartz, Limited to 3,300 pieces
Local Warranty : 1 Year
Water Resistant : 100m
Style : Sports
Gender : Men
International Warranty : 1 Year
Case Size : 45mm
</t>
  </si>
  <si>
    <t>//www.h2hubwatches.com/cdn/shop/products/SNDH37P12_1.jpg?v=1660743467</t>
  </si>
  <si>
    <t>//www.h2hubwatches.com/cdn/shop/products/10_441e0780-3ec0-45b0-a2a0-b01de46194d5.jpg?v=1660743461</t>
  </si>
  <si>
    <t>//www.h2hubwatches.com/cdn/shop/products/SNDH37P1_1.jpg?v=1660743464</t>
  </si>
  <si>
    <t>SNDH33P1</t>
  </si>
  <si>
    <t xml:space="preserve">
Water resistant 100 m
Stainless steel case and bracelet
Screw case back
Date display
Tachymeter bezel
Sapphire crystal glass
</t>
  </si>
  <si>
    <t>SNDH31P1</t>
  </si>
  <si>
    <t>Seiko Chronograph
Criteria Chronograph Quartz Watch SNDH31P1 With 1 year Warranty</t>
  </si>
  <si>
    <t>Case material Steel
Case diameter 45 mm Try it on
Water resistance 10 ATM
Bezel material Steel
Crystal Sapphire crystal
Dial Grey
Dial numerals No numerals</t>
  </si>
  <si>
    <t>https://i.ebayimg.com/images/g/yq8AAOSwOCteYog4/s-l500.jpg</t>
  </si>
  <si>
    <t>SNDH19P1</t>
  </si>
  <si>
    <t xml:space="preserve">
1/20 second chronograph, up to 12 hours
Water resistant 100 m
Stainless steel bezel and fabric bracelet
Three-fold clasp with push button release
Screw case back
Luminous hands &amp; index
Date display
Tachymeter bezel
Sapphire crystal glass
</t>
  </si>
  <si>
    <t>https://www.thongsia.com.sg/img/?hash=b1457205a2d7e8b25e1c5f204f23539d.jpg</t>
  </si>
  <si>
    <t>SNDH07P1</t>
  </si>
  <si>
    <t xml:space="preserve">
1/20 second chronograph, up to 12 hours
Water resistant 100 m
Stainless steel case and leather strap
Screw case back
Luminous hands &amp; index
Date display
Tachymeter bezel
Sapphire crystal glass
</t>
  </si>
  <si>
    <t>https://www.malaysia-watches.com/image/malaysiawatches/image/cache/data/all_product_images/product-1853/SNDH07P1_1-700x700.jpg</t>
  </si>
  <si>
    <t>SGEH85P1</t>
  </si>
  <si>
    <t>Seiko Quartz SGEH85 SGEH85P1 SGEH85P Analog Men's Watch</t>
  </si>
  <si>
    <t>Caliber Number
7N42
Movement Type
Quartz
Precision
±15 seconds per month
Battery life
Approx. 5 years
Jewels
1
Case/Band
Case Material
Stainless steel
Case Size
Thickness:9.7mm
Diameter:40.4mm
Crystal
Curved Hardlex
Band Material
Calfskin
Distance between lugs
20</t>
  </si>
  <si>
    <t>https://www.seikowatches.com/ph-en/-/media/Images/Product--Image/All/Seiko/2022/02/19/22/45/SGEH85P1/SGEH85P1.png?mh=1000&amp;mw=1000&amp;hash=F5DA8EE4F5501385E7C6DC28E7FB828B</t>
  </si>
  <si>
    <t>SFQ803P1</t>
  </si>
  <si>
    <t>Seiko Quartz SFQ803 SFQ803P1 SFQ803P Diamond Accents Women's Watch</t>
  </si>
  <si>
    <t>Stainless Steel Case
Stainless Steel Bracelet
Quartz Movement
Caliber: 7N00
Hardlex Crystal
White Dial
Analog Display
Diamond Accents
Pull/Push Crown
Solid Case Back
Deployment Clasp
50M Water Resistance
Approximate Case Diameter: 30mm
Approximate Case Thickness: 6mm</t>
  </si>
  <si>
    <t>https://cdnstatic.creationwatches.com/products/product-images/m/SFQ803P1_MED.webp</t>
  </si>
  <si>
    <t>SFQ801P1</t>
  </si>
  <si>
    <t>SEIKO SFQ801P1 STAINLESS STEEL LADIES WATCH</t>
  </si>
  <si>
    <t xml:space="preserve">Glass : Hardlex
Case Material : Stainless Steel
Case Color : Silver
Strap Material : Stainless Steel
Movement : Quartz
Function : 2 Hands
Local Warranty : 1 Year
Water Resistant : 50m
International Warranty : 1 Year
Case Size : 29.6mm
</t>
  </si>
  <si>
    <t>//www.h2hubwatches.com/cdn/shop/products/SFQ801P1P3_1_8b8d498a-e024-4f0b-83fc-8369b6696317.jpg?v=1645613745</t>
  </si>
  <si>
    <t>//www.h2hubwatches.com/cdn/shop/products/SFQ801P1P_1_ba6c1c17-4919-4717-a87b-3525c8b1ef4e.jpg?v=1645613744</t>
  </si>
  <si>
    <t>//www.h2hubwatches.com/cdn/shop/products/SFQ801P1P1_1_a6f7b02d-e77e-4d7f-85de-318c94177468.jpg?v=1645613745</t>
  </si>
  <si>
    <t>SFQ800P1</t>
  </si>
  <si>
    <t xml:space="preserve">SEIKO SFQ800P1 QUARTZ ANALOG 2 HANDS WOMEN WATCH
</t>
  </si>
  <si>
    <t xml:space="preserve">Case Diameter: 29.6 mm
Case Thickness: 6.4 mm
Case Length: -
Glass: Curved Hardlex
Case Material: Stainless Steel
Band Material: Stainless Steel
Water Resistant: 3 BAR
</t>
  </si>
  <si>
    <t>https://www.citychain.com.sg/cdn/shop/products/SFQ800P1.png?v=1617682426&amp;width=1080</t>
  </si>
  <si>
    <t>SFK003J1</t>
  </si>
  <si>
    <t xml:space="preserve">SEIKO PROSPEX SFK003J1 SEASCAPE SUMO SOLAR GMT DIVER MEN WATCH
</t>
  </si>
  <si>
    <t>Case Diameter: 45mm
Case Thickness: 13.16mm
Case Length: 51.8mm
Glass: Sapphire
Case Material: Stainless steel
Band Material: Stainless steel
Movement Type: Quartz Solar
Three-fold clasp with secure lock, push button release with extender
Water Resistant: 20 BAR</t>
  </si>
  <si>
    <t>https://www.citychain.com.sg/cdn/shop/products/SFK003J1.webp?v=1675234600&amp;width=1080</t>
  </si>
  <si>
    <t>https://www.citychain.com.sg/cdn/shop/products/SFK003J1-MACRO.webp?v=1675234600&amp;width=1080</t>
  </si>
  <si>
    <t>https://www.citychain.com.sg/cdn/shop/products/SFK003J1_1x1_ba27185c-3bb2-47f8-b01d-25e129ebb025.webp?v=1675234600&amp;width=1080</t>
  </si>
  <si>
    <t>https://www.citychain.com.sg/cdn/shop/products/SFK003J1_KV_RGB-2.webp?v=1675234597&amp;width=1080</t>
  </si>
  <si>
    <t>https://www.citychain.com.sg/cdn/shop/products/SFK003J1model_2000x2000-800x800.webp?v=1679537898&amp;width=1080</t>
  </si>
  <si>
    <t>https://www.citychain.com.sg/cdn/shop/products/SFK003J1_1.png?v=1679538249&amp;width=1080</t>
  </si>
  <si>
    <t>SFK001J1</t>
  </si>
  <si>
    <t xml:space="preserve">SEIKO PROSPEX SFK001J1 AQUA SUMO SOLAR GMT DIVER MEN WATCH
</t>
  </si>
  <si>
    <t>https://www.citychain.com.sg/cdn/shop/products/SFK001J1.webp?v=1675234301&amp;width=1080</t>
  </si>
  <si>
    <t>https://www.citychain.com.sg/cdn/shop/products/SFK001J1_img02.webp?v=1675234302&amp;width=1080</t>
  </si>
  <si>
    <t>https://www.citychain.com.sg/cdn/shop/products/SFK001J1_macro.webp?v=1675234301&amp;width=1080</t>
  </si>
  <si>
    <t>https://www.citychain.com.sg/cdn/shop/products/SFK001J1_img01.webp?v=1675234304&amp;width=1080</t>
  </si>
  <si>
    <t>https://www.citychain.com.sg/cdn/shop/products/SFK001J1_img03.webp?v=1675234302&amp;width=1080</t>
  </si>
  <si>
    <t>https://www.citychain.com.sg/cdn/shop/files/SFK003J1_1_7b6345cf-c8cc-4dac-8c7f-a6b6c3a17df3.png?v=1686010607&amp;width=1080</t>
  </si>
  <si>
    <t>SFJ007J1</t>
  </si>
  <si>
    <t>SEIKO PROSPEX SPEEDTIMER 2023 WORLD ATHLETICS LIMITED EDITION - SFJ007P1 - 42MM</t>
  </si>
  <si>
    <t>Accuracy: -15/+15 seconds per month
Calibre: 8A50
Power Reserve: Operating for approx. 6 months (when fully charged)
Case Material: Stainless steel (hard coating)
Lug Width: 20.0mm
LumiBrite: Lumibrite on hands and indexes
Clasp: Three-fold clasp with push button release
Weight: 152.0g
Crystal Coating: Anti-reflective coating on inner surface
Crystal Type: Curved Sapphire Crystal
Other Specifications: LIMITED EDITION on the case back, Screw case back, Serial number engraved on the case back
Watch Function: Chronograph up to 60 minutes in 1/100 second increments, Overcharge prevention function</t>
  </si>
  <si>
    <t>https://rocks.ie/cdn/shop/files/02-25189_cac58bc2-9783-4251-974c-a5c1016652da_540x.jpg?v=1692955038</t>
  </si>
  <si>
    <t>SFJ005J1</t>
  </si>
  <si>
    <t>Seiko Speedtimer Prospex "khaki stripe" edizione limitata SFJ005J1</t>
  </si>
  <si>
    <t xml:space="preserve">MODELLO:  SFJ005J1
MOVIMENTO: Solare 8A50
RISERVA DI CARICA :  6 mesi da carica piena
IMPERMEABILITÀ: 100 metri
LUNETTA: Acciaio inossidabile
VETRO: zaffiro, trattamento antiriflesso
QUADRANTE: khaki  con contatori neri 
INDICE: LumiBrite
LANCETTE: LumiBrite
CASSA: acciaio inossidabile 
CORONA: acciaio inossidabile, a vite
DIAMETRO: 41.9 mm
SPESSORE: 12,9 mm
BRACCIALE / CINTURINO: In acciaio con inserto centrale colore nero
FIBBIA / CHIUSURA: Con pulsante di rilascio </t>
  </si>
  <si>
    <t>https://d2qen8e8seb4cv.cloudfront.net/uploads/env/4/2735/img/ecommerce/products/seiko-sfj005p1-prospex-152.jpg?1690458171163</t>
  </si>
  <si>
    <t>SFJ003P1</t>
  </si>
  <si>
    <t xml:space="preserve">SEIKO PROSPEX SFJ003P1 ‘BLACK ON BLACK’ ONE HUNDREDTH OF A SECOND SPEEDTIMER SOLAR CHRONOGRAPH MEN WATCH
</t>
  </si>
  <si>
    <t>Case Diameter: 42 mm
Case Thickness: 12.9 mm
Dial Colour: Black
Glass: Sapphire
Case Material: Stainless steel
Band Material: Stainless steel
Three-fold clasp with push button release
Screw-down crown
Chronograph up to 60 minutes in 1/100 second increments, Overcharge prevention function
Lumibrite on hands and indexes
Power Reserve Operating for approx. 6 months (when fully charged)
Solar Movement 8A50
Water Resistant: 10 BAR</t>
  </si>
  <si>
    <t>https://www.citychain.com.sg/cdn/shop/files/SFJ003P1.webp?v=1687937701&amp;width=1080</t>
  </si>
  <si>
    <t>https://www.citychain.com.sg/cdn/shop/files/SFJ003P1_01.webp?v=1687937701&amp;width=1080</t>
  </si>
  <si>
    <t>https://www.citychain.com.sg/cdn/shop/files/PSX_ST_SFJ003-scaled.webp?v=1687937703&amp;width=1080</t>
  </si>
  <si>
    <t>https://www.citychain.com.sg/cdn/shop/files/Seiko_SFJ001_SFJ003_Group-LOW-RES_1.webp?v=1687937704&amp;width=1080</t>
  </si>
  <si>
    <t>SFJ001P1</t>
  </si>
  <si>
    <t xml:space="preserve">SEIKO PROSPEX SFJ001P1 ‘PANDA’ ONE HUNDREDTH OF A SECOND SPEEDTIMER SOLAR CHRONOGRAPH MEN WATCH
</t>
  </si>
  <si>
    <t>Case Diameter: 42 mm
Case Thickness: 12.9 mm
Dial Colour: Silver, Black
Glass: Sapphire
Case Material: Stainless steel
Band Material: Stainless steel
Three-fold clasp with push button release
Screw-down crown
Chronograph up to 60 minutes in 1/100 second increments, Overcharge prevention function
Lumibrite on hands and indexes
Power Reserve Operating for approx. 6 months (when fully charged)
Solar Movement 8A50
Water Resistant: 10 BAR</t>
  </si>
  <si>
    <t>https://www.citychain.com.sg/cdn/shop/files/SFJ001P1.webp?v=1687936201&amp;width=1080</t>
  </si>
  <si>
    <t>https://www.citychain.com.sg/cdn/shop/files/SFJ001P1_01.webp?v=1687936201&amp;width=1080</t>
  </si>
  <si>
    <t>https://www.citychain.com.sg/cdn/shop/files/PSX_ST_SFJ001-scaled.webp?v=1687936186&amp;width=1080</t>
  </si>
  <si>
    <t>https://www.citychain.com.sg/cdn/shop/files/Seiko_SFJ001_SFJ003_Group-LOW-RES.webp?v=1687936188&amp;width=1080</t>
  </si>
  <si>
    <t>AK5003-05A</t>
  </si>
  <si>
    <t>Quartz
CITIZEN QUARTZ GENTS WATCH WHITE DIAL - AK5003-05A</t>
  </si>
  <si>
    <t>COLLECTION
Dress
TECHNOLOGY
Quartz
CASE MATERIAL
Stainless Steel
DIAL
Silver
CASE SIZE (MM)
42
BAND
Leather Strap, Buckle
GLASS
Mineral Crystal
WATER RESISTANCE
WR50/5Bar [Still Water Swimming]/5Bar [Still Water Swimming]
FUNCTIONS
Calibre 6324, 3-hand, Moonphase</t>
  </si>
  <si>
    <t>https://www.citizenwatches.com.au/cdn/shop/products/AK5003-05A_p_1200x.jpg?v=1579752809</t>
  </si>
  <si>
    <t>AN3660-81L</t>
  </si>
  <si>
    <t>Citizen Bullhead Tsuno Chrono Black Panda AN3660-81L</t>
  </si>
  <si>
    <t>Movement Type: Quartz
Calibre Number: 0510
Collections / Series: RECORD LABEL TSUNO CHRONO
Accuracy: ± 20 seconds / month
Style: Fashion / Street / Sport
Case Material: Stainless Steel with Partially plated (jet black color)
Case Colour: Silver
Band Material: Stainless free type
Strap Colour: Silver
Dial Type: Chronograph
Dial Colour: Black
Glass Type: Spherical crystal glass
Water Resistance: 50 metres
Size: 38.0mm x 11.7mm
Weight: 97g
Wrist: 135-200 mm
Other features: Luminous (needle + index), Second hand stop function, Date display, Date early correction function, 1/1 second chronograph (12-hour counter)</t>
  </si>
  <si>
    <t>https://cdn11.bigcommerce.com/s-e31c8/images/stencil/1280x1280/products/2389/19505/AN3660__06615.1646593239.jpg?c=2</t>
  </si>
  <si>
    <t>AN3660-81X</t>
  </si>
  <si>
    <t>Bullhead AN3660-81X orange collection Limited edition</t>
  </si>
  <si>
    <t xml:space="preserve">
Description
Condition: 100% Original and Brand New
Original Box: Yes
Manual: Yes
Case Diameter: 38mm
Case Thcikness: 11.7mm
Case Material: Stainless Steel
Band Material: Stainless Steel
Water Resistance: 50m
Movement: Quartz
Calendar: Day/Date
Glass: Mineral Crystal</t>
  </si>
  <si>
    <t>https://www.japan-onlinestore.com/image/cache/catalog/2023/Citizen/Record-Label/AN3660-81X-1-550x550.jpeg</t>
  </si>
  <si>
    <t>AW0077-19L</t>
  </si>
  <si>
    <t>Citizen Blue Dial Black Leather Men's Watch AW0077-19L</t>
  </si>
  <si>
    <t>https://m.media-amazon.com/images/I/81bziqm5drL._AC_UY679_.jpg</t>
  </si>
  <si>
    <t>BE9174-55L</t>
  </si>
  <si>
    <t>Citizen Analog Blue Dial Men's Watch-BE9174-55L</t>
  </si>
  <si>
    <t>Brand, Seller, or Collection Name Citizen
Model number BE9174-55L
Part Number BE9174-55L
Item Shape Round
Dial window material type Scratch Resistant Mineral
Display Type Analog
Clasp Push Button Deployment Clasp
Case material 39 mm
Case diameter 39 millimeters
Case Thickness 10 millimeters
Band Material Stainless Steel
Band width 21 millimeters
Band Color Two-tone (Silver-tone and Gold
Dial color Blue</t>
  </si>
  <si>
    <t>https://m.media-amazon.com/images/I/81mh6YPcbBL._AC_UY679_.jpg</t>
  </si>
  <si>
    <t>BE9176-76E</t>
  </si>
  <si>
    <t>Citizen Quartz Black Dial Two-Tone Men's Watch BE9176-76E</t>
  </si>
  <si>
    <t>Brand, Seller, or Collection Name Citizen
Model number BE9176-76E
Part Number BE9176-76E
Item Shape Round
Dial window material type Scratch Resistant Mineral
Display Type Analog
Clasp Push Button Deployment Clasp
Case material 39 mm
Case diameter 39 millimeters
Case Thickness 9.8 millimeters
Band Material Stainless Steel
Band width 20 millimeters
Band Color Two-tone (Silver-tone and Gold
Dial color Black</t>
  </si>
  <si>
    <t>https://m.media-amazon.com/images/I/71lEHR2PAvL._AC_UY679_.jpg</t>
  </si>
  <si>
    <t>BE9176-76L</t>
  </si>
  <si>
    <t>Citizen Quartz Blue Dial Two-Tone Men's Watch BE9176-76L</t>
  </si>
  <si>
    <t>Brand, Seller, or Collection Name Citizen
Model number BE9176-76L
Part Number BE9176-76L
Item Shape Round
Dial window material type Scratch Resistant Mineral
Display Type Analog
Clasp Push Button Deployment Clasp
Case material 39 mm
Case diameter 39 millimeters
Case Thickness 9.8 millimeters
Band Material Stainless Steel
Band width 20 millimeters
Band Color Two-tone (Silver-tone and Gold
Dial color Blue</t>
  </si>
  <si>
    <t>https://m.media-amazon.com/images/I/813hH4HdNYL._AC_UY679_.jpg</t>
  </si>
  <si>
    <t>BH5000-59A</t>
  </si>
  <si>
    <t>Citizen BH5000-59A Watch Quartz AQ</t>
  </si>
  <si>
    <t xml:space="preserve">
BASIC FEATURES
Model Watch
Reference BH5000-59A
Style Smart, Casual
Shape Watch Rounded
Gender Man
Collection QUARTZ
Warranty Yes | 2 Year | Oficial Presentation Box 
Box / Package Yes Oficial Presentation Box</t>
  </si>
  <si>
    <t>https://www.joyeriapato.com/15984-thickbox_default/citizen-watch-bh5000-59a.jpg</t>
  </si>
  <si>
    <t>BH5001-56H</t>
  </si>
  <si>
    <t>Citizen Quartz Gray Dial With Silver Stainless Steel Strap Men Watch BH5001-56H</t>
  </si>
  <si>
    <t xml:space="preserve">Glass : Mineral
Case Material : Stainless Steel
Case Color : Silver
Strap Material : Stainless Steel
Strap Color : Silver
Local Warranty : 3 Years
Water Resistant : 50m
Movement : Quartz
International Warranty : 1 Year
Function : 3 Hands, Date Display
Case Size : 44mm
</t>
  </si>
  <si>
    <t>//www.h2hubwatches.com/cdn/shop/products/BH5001-56H.webp?v=1669862851</t>
  </si>
  <si>
    <t>BH5002-53E</t>
  </si>
  <si>
    <t>CITIZEN BH5002-53E BLACK DIAL STAINLESS STEEL MEN WATCH</t>
  </si>
  <si>
    <t xml:space="preserve">Glass : Mineral
Case Material : Stainless Steel
Case Color : Gold
Strap Material : Stainless Steel
Movement : Quartz
Local Warranty : 3 Years
Function : 3 Hands
Water Resistance : 50m
International Warranty : 1 Year
Case Size : 42mm
</t>
  </si>
  <si>
    <t>//www.h2hubwatches.com/cdn/shop/products/BH5002-53E2.png?v=1662168635</t>
  </si>
  <si>
    <t>//www.h2hubwatches.com/cdn/shop/products/BH5002-53E.png?v=1662168635</t>
  </si>
  <si>
    <t>//www.h2hubwatches.com/cdn/shop/products/BH5002-53E1.png?v=1662168636</t>
  </si>
  <si>
    <t>BI1050-81E</t>
  </si>
  <si>
    <t>Citizen BI1050-81E Quartz Analog Black Textured Dial Mineral Glass Stainless Steel Men's Watch</t>
  </si>
  <si>
    <t>Citizen BI1050-81E Quartz Analog Black Textured Dial Mineral Glass Stainless Steel Men's Watch
Japan Made Quartz Movement
Black Textured Dial, Silver Stainless Steel Case &amp; Bracelet
Date display, Luminous
Mineral Crystal Glass
Water Resistance to 5 bar (50 meters)
Approximate case diameter: 40 mm, Approximate case thickness: 9.0 mm
1 year Citizen International Warranty + 2 years Citizen Malaysia</t>
  </si>
  <si>
    <t>https://www.malaysia-watches.com/image/malaysiawatches/image/cache/data/all_product_images/product-3766/g2LKffYF1605886149-700x700.jpg</t>
  </si>
  <si>
    <t>BI5000-87A</t>
  </si>
  <si>
    <t>Citizen Quartz Silver Dial Stainless Steel Men's Watch BI5000-87A</t>
  </si>
  <si>
    <t>Brand, Seller, or Collection Name Citizen
Model number BI5000-87A
Part Number BI5000-87A
Item Shape Round
Dial window material type Scratch Resistant Mineral
Display Type Analog
Clasp Push Button Deployment Clasp
Case material 39 mm
Case diameter 39 millimeters
Case Thickness 8 millimeters
Band Material Stainless Steel
Band width 22 millimeters
Band Color Silver-tone
Dial color Silver</t>
  </si>
  <si>
    <t>https://m.media-amazon.com/images/I/71+CXW6662L._AC_UY679_.jpg</t>
  </si>
  <si>
    <t>BI5000-87E</t>
  </si>
  <si>
    <t>Citizen Classic Quartz Black Dial Mens Watch BI5000-87E</t>
  </si>
  <si>
    <t>Brand, Seller, or Collection Name Citizen
Model number BI5000-87E
Part Number BI5000-87E
Item Shape Round
Dial window material type Scratch Resistant Mineral
Display Type Analog
Clasp Deployment Clasp
Case material 39 mm
Case diameter 39 millimeters
Case Thickness 8 millimeters
Band Material Stainless Steel
Band width 22 millimeters
Band Color slivery</t>
  </si>
  <si>
    <t>https://m.media-amazon.com/images/I/61dGGdpvoHS._AC_UY679_.jpg</t>
  </si>
  <si>
    <t>BI5000-87L</t>
  </si>
  <si>
    <t>BI5000-87L Citizen Quartz Mens Analog Blue Business Quartz Citizen</t>
  </si>
  <si>
    <t>Brand, Seller, or Collection Name Citizen
Model number BI5000-87L
Part Number BI5000-87L
Item Shape Round
Dial window material type Scratch Resistant Mineral
Display Type Analog
Case material 39 mm
Case diameter 39 millimeters
Case Thickness 8 millimeters
Band Material Stainless Steel
Band width 20 millimeters
Band Color slivery
Dial color Blue</t>
  </si>
  <si>
    <t>BI5006-81P</t>
  </si>
  <si>
    <t>Citizen Men's Aq Mid Gents BI5006-81P Silver Stainless-Steel Quartz Fashion Watch</t>
  </si>
  <si>
    <t>Brand, Seller, or Collection Name Citizen
Model number Aq Mid Gents
Part Number BI5006-81P
Item Shape Round
Dial window material type Scratch Resistant Mineral
Display Type Analog
Clasp Push Button Deployment Clasp
Case material 39 mm
Case diameter 39 millimeters
Case Thickness 11 millimeters
Band Material Stainless Steel
Band width 20 millimeters
Band Color Two-tone (Silver-tone and Gold
Dial color Beige</t>
  </si>
  <si>
    <t>https://m.media-amazon.com/images/I/51uCfnfIKlL._AC_UX679_.jpg</t>
  </si>
  <si>
    <t>BI5074-56A</t>
  </si>
  <si>
    <t>Citizen BI5074-56A Sport men`s quartz Mens Watch 40mm 5ATM</t>
  </si>
  <si>
    <t>Name
Citizen BI5074-56A Sport men`s quartz Mens Watch 40mm 5ATM
Brand name
Citizen
SKU
mid-28791
EAN Code
4974374275288
Gender
Mens
Manufacturer series
Sport Men's quartz 40mm
Manufacturer item no.
BI5074-56A
Style
Modern
Item-Weight
0.11 
Display
Analog
Movement
Battery (quartz)
Movement Type
Citizen, G111
Functions
Date, Hour, Minute, Second
Case Material
Stainless steel
Case width
40 
Case thickness
8 
Case shape
Round
Waterresistance
5 
Case Color
Silver
Surface
Matted, Polished
Glass
hardened, Mineral glass
Bezel
Fixed</t>
  </si>
  <si>
    <t>https://www.timeshop24.com/media/catalog/product/cache/bf79516e622d5050caa2b2621e312a12/b/i/bi5074-56a.webp</t>
  </si>
  <si>
    <t>BI5094-59E</t>
  </si>
  <si>
    <t>Citizen Quartz Black Dial Two-Tone Men's Watch BI5094-59E</t>
  </si>
  <si>
    <t>Brand, Seller, or Collection Name Citizen
Model number BI5094-59E
Part Number BI5094-59E
Item Shape Round
Dial window material type Scratch Resistant Mineral
Display Type Analog
Clasp Push Button Deployment Clasp
Case material 42 mm
Case diameter 42 millimeters
Case Thickness 10.3 millimeters
Band Material Stainless Steel
Band width 21 millimeters
Band Color Two-tone (Silver-tone and Gold
Dial color Black</t>
  </si>
  <si>
    <t>https://m.media-amazon.com/images/I/71p20cxEYML._AC_UY679_.jpg</t>
  </si>
  <si>
    <t>BI5095-05E</t>
  </si>
  <si>
    <t>Citizen Quartz Analog Black Dial Men's Watch-BI5095-05E</t>
  </si>
  <si>
    <t>Band Colour Black
Band Material Leather
Band Width 21 Millimeters
Bezel Material Stainless Steel
Brand Citizen
Calendar Type Date
Case Diameter 42 Millimeters
Case Material Stainless Steel
Case Thickness 10.3 Millimeters
Clasp Buckle
Collection Quartz
Dial Colour Black
Crystal Material Mineral</t>
  </si>
  <si>
    <t>https://m.media-amazon.com/images/I/51M4olJyJGL._UX466_.jpg</t>
  </si>
  <si>
    <t>BI5100-58A</t>
  </si>
  <si>
    <t>Citizen Analog White Dial Men's Watch-BI5100-58A</t>
  </si>
  <si>
    <t>Band Colour Silver
Band Material Stainless Steel
Band Width 22 Millimeters
Bezel Function 12 Hour Time Display
Bezel Material Stainless Steel
Brand Citizen
Calendar Type Day
Case Diameter 41 Millimeters
Case Material Stainless Steel
Case Thickness 9 Millimeters
Clasp Double Locking Foldover Clasp
Dial Colour White
Crystal Material Mineral Glass
Display Type Analog</t>
  </si>
  <si>
    <t>https://m.media-amazon.com/images/I/71-3Is3cNJL._UX385_.jpg</t>
  </si>
  <si>
    <t>BI5100-58E</t>
  </si>
  <si>
    <t>CITIZEN BI5100-58E SOLVER STAINLESS STEEL MEN WATCH</t>
  </si>
  <si>
    <t xml:space="preserve">Glass : Mineral Crystal Glass
Case Material : Stainless Steel
Case Color : Silver
Strap Material : Stainless Steel
Movement : Quartz
Function : 3 Hands, Date Display
Local Warranty : 1 Year
Water Resistant : 5atm
International Warranty : 1 Year
Case Size : 41mm
</t>
  </si>
  <si>
    <t>//www.h2hubwatches.com/cdn/shop/products/BI5100-58E_1_53791d21-9764-4920-b812-857ae78913f3.jpg?v=1668562108</t>
  </si>
  <si>
    <t>BI5104-57X</t>
  </si>
  <si>
    <t>Citizen Analog Red Dial Men's Watch-BI5104-57X</t>
  </si>
  <si>
    <t>Band Colour Multicolor
Band Material Stainless Steel
Band Width 22 Millimeters
Bezel Function 12 Hour Time Display
Bezel Material Stainless Steel
Brand Citizen
Calendar Type Day
Case Diameter 41 Millimeters
Case Material Stainless Steel
Case Thickness 9 Millimeters
Clasp Double Locking Foldover Clasp
Dial Colour Red
Crystal Material Mineral Glas</t>
  </si>
  <si>
    <t>https://m.media-amazon.com/images/I/71QT8y6aJgL._UX385_.jpg</t>
  </si>
  <si>
    <t>BI5104-57Z</t>
  </si>
  <si>
    <t>Citizen Analog Green Dial Men's Watch-BI5104-57Z</t>
  </si>
  <si>
    <t>Band Colour Multicolor
Band Material Stainless Steel
Band Width 22 Millimeters
Bezel Function 12 Hour Time Display
Bezel Material Stainless Steel
Brand Citizen
Calendar Type Day
Case Diameter 41 Millimeters
Case Material Stainless Steel
Case Thickness 9 Millimeters
Clasp Double Locking Foldover Clasp
Dial Colour Green
Crystal Material Mineral Glass</t>
  </si>
  <si>
    <t>https://m.media-amazon.com/images/I/71hapGSz3HL._UX385_.jpg</t>
  </si>
  <si>
    <t>BM7407-81H</t>
  </si>
  <si>
    <t>CITIZEN Men's Quartz Watch with Stainless Steel Strap, Grey, 20 (Model: BM7407-81H)</t>
  </si>
  <si>
    <t>Brand, Seller, or Collection Name Citizen
Model number BM7407-81H
Part Number BM7407-81H
Model Year 2019
Item Shape Round
Dial window material type Mineral
Display Type Analog
Clasp Fold over clasp with safety
Case material Stainless Steel
Case diameter 40 millimeters
Case Thickness 10 millimeters
Band Material Stainless Steel
Band width 20 millimeters
Band Color Gray</t>
  </si>
  <si>
    <t>https://m.media-amazon.com/images/I/81XYdmgiFeL._AC_UY679_.jpg</t>
  </si>
  <si>
    <t>BM7462-15E</t>
  </si>
  <si>
    <t>CITIZENEco-Drive Black Dial Men's Watch</t>
  </si>
  <si>
    <t>Caliber No.
E111
Movement
Eco-Drive
Strap
Calf Leather Strap
Water Resistant
Water Resistant 50m
Thickness
10mm
Case Size
40mm
Case
Stainless Steel
Glass
Mineral Glass
Specification
Date Display
Eco-Drive (recharged by any light source, no need to change battery)
Insufficient Charge Warning Function
Overcharge Prevention Function</t>
  </si>
  <si>
    <t>https://citizen.com.sg/wp-content/uploads/2023/01/bm7462-15e_f_shot.png</t>
  </si>
  <si>
    <t>BN0166-01L</t>
  </si>
  <si>
    <t xml:space="preserve">CITIZEN BN0166-01L LIMITED EDITION PROMASTER ECO-DRIVE DIVER MEN WATCH
</t>
  </si>
  <si>
    <t xml:space="preserve">Caliber: E168
 Accuracy: ±15 sec / month
 Max run time from full charge: Approx. 6 months in normal use
Eco-Drive (recharged by any light source, no need to change battery)
 Date Display
Case Color: Blue Green
Case Thickness: 11.5mm
Case Diameter: 44mm
Case Material: Stainless Steel
Glass: Mineral Glass 
Strap Material: Polyurethane Strap
Strap Color: Black
Dial Color: Blue Green
Water Resistance: 20 ATM
</t>
  </si>
  <si>
    <t>https://www.citychain.com.sg/cdn/shop/files/BN0166-01L_Catalog.jpg?v=1686814589&amp;width=1080</t>
  </si>
  <si>
    <t>https://www.citychain.com.sg/cdn/shop/files/BN0166-01L_Profile.jpg?v=1686814589&amp;width=1080</t>
  </si>
  <si>
    <t>https://www.citychain.com.sg/cdn/shop/files/BN0166-01L_Back.jpg?v=1686814589&amp;width=1080</t>
  </si>
  <si>
    <t>BN0225-04L</t>
  </si>
  <si>
    <t>PROMASTER DIVER LIMITED EDITION SUPER TITANIUM™</t>
  </si>
  <si>
    <t>Case Size (MM)
47MM
Gender
Men's
Dial Colour
Blue</t>
  </si>
  <si>
    <t>https://www.citizenwatch.co.uk/media/catalog/product/b/n/bn0225-04l_catalog.png?optimize=high&amp;bg-color=255,255,255&amp;fit=bounds&amp;height=1000&amp;width=1000&amp;canvas=1000:1000&amp;format=jpeg</t>
  </si>
  <si>
    <t>BN0226-10P</t>
  </si>
  <si>
    <t xml:space="preserve">CITIZEN BN0226-10P PROMASTER MARINE ECO-DRIVE MEN WATCH
</t>
  </si>
  <si>
    <t xml:space="preserve">Calibre: E168 
Movement: Eco-Drive (recharged by any light source, no need for regular battery replacement)
Maximum run time from full charge: Approximately 6 months
Date Display
Unidirectional bezel with lock
Screw-lock crown
Luminous Hands and Index
Extension strap
Case Color: Grey
Case Thickness: 14.3mm
Case Diameter: 45.8mm
Case Material: Super Titanium™ (Duratect MRK+DLC)
Glass: Mineral
Strap Material: Polyurethane strap
Strap Color: Black
Dial Color: Pale Gold
Water Resistance: 20 ATM
</t>
  </si>
  <si>
    <t>https://www.citychain.com.sg/cdn/shop/products/BN0226-10P.png?v=1680796295&amp;width=1080</t>
  </si>
  <si>
    <t>https://www.citychain.com.sg/cdn/shop/products/BN0226-10P_2-741x700.jpg?v=1680796295&amp;width=1080</t>
  </si>
  <si>
    <t>https://www.citychain.com.sg/cdn/shop/products/BN0226-10P_3-741x700.jpg?v=1680796295&amp;width=1080</t>
  </si>
  <si>
    <t>CA4500-24H</t>
  </si>
  <si>
    <t xml:space="preserve">CITIZEN CA4500-24H ECO-DRIVE CHRONOGRAPH MEN WATCH
</t>
  </si>
  <si>
    <t xml:space="preserve">Caliber: B620
 Max run time from full charge: Approx. 9 months in normal use
Eco-Drive (recharged by any light source, no need to change battery)
 24hrs and Date Display
Chronograph
Case Color: Silver
Case Thickness: 13mm
Case Diameter: 44mm
Case Material: Stainless Steel
Glass: Mineral Glass 
Strap Material: Leather
Strap Color: Grey
Dial Color: Grey
Water Resistance: 10 ATM
</t>
  </si>
  <si>
    <t>https://www.citychain.com.sg/cdn/shop/products/CA4500-24H.png?v=1682355699&amp;width=1080</t>
  </si>
  <si>
    <t>https://www.citychain.com.sg/cdn/shop/products/CA4500-24H_2-741x700.jpg?v=1682355725&amp;width=1080</t>
  </si>
  <si>
    <t>https://www.citychain.com.sg/cdn/shop/products/CA4500-24H_3-741x700.jpg?v=1682355725&amp;width=1080</t>
  </si>
  <si>
    <t>CA4500-32A</t>
  </si>
  <si>
    <t xml:space="preserve">CITIZEN CA4500-32A ECO-DRIVE CHRONOGRAPH MEN WATCH
</t>
  </si>
  <si>
    <t xml:space="preserve">Caliber: B620
 Max run time from full charge: Approx. 9 months in normal use
Eco-Drive (recharged by any light source, no need to change battery)
 24hrs and Date Display
Chronograph
Case Color: Silver
Case Thickness: 13mm
Case Diameter: 44mm
Case Material: Stainless Steel
Glass: Mineral Glass 
Strap Material: Leather
Strap Color: Black
Dial Color: White
Water Resistance: 10 ATM
</t>
  </si>
  <si>
    <t>https://www.citychain.com.sg/cdn/shop/products/CA4500-24H_1.png?v=1682355986&amp;width=1080</t>
  </si>
  <si>
    <t>https://www.citychain.com.sg/cdn/shop/products/CA4500-32A_2-741x700.jpg?v=1682355995&amp;width=1080</t>
  </si>
  <si>
    <t>https://www.citychain.com.sg/cdn/shop/products/CA4500-32A_3-741x700.jpg?v=1682355995&amp;width=1080</t>
  </si>
  <si>
    <t>EM0504-81A</t>
  </si>
  <si>
    <t>Montre Citizen EM0504-81A</t>
  </si>
  <si>
    <t>Marque Citizen
Numéro du modèle 8018225020682
Numéro de pièce 8018225020682
Forme Rond
Type de Verre Verre minéral
Type d'affichage Analogique
Type de fermoir Boucle Ardillon
Matière du boîtier Acier Inoxydable
Diamètre du boîtier 8 millimètres
Epaisseur du boîtier 8 millimètres
Matière du bracelet Acier inoxydable
Largeur du bracelet 14 millimètres</t>
  </si>
  <si>
    <t>https://m.media-amazon.com/images/I/513wv+SDvAL._AC_UX569_.jpg</t>
  </si>
  <si>
    <t>EQ0593-26A</t>
  </si>
  <si>
    <t>Citizen Quartz Womens Watch, Stainless Steel with Leather strap, Casual, Brown (Model: EQ0593-26A)</t>
  </si>
  <si>
    <t>Brand, Seller, or Collection Name Citizen
Model number EQ0593-26A
Part Number EQ0593-26A
Item Shape Round
Dial window material type Mineral
Display Type Analog
Clasp Buckle
Case material Stainless Steel
Case diameter 28 millimeters
Case Thickness 7.7 millimeters
Band Material Leather
Band size Women's Standard
Band width 13 millimeters
Band Color Black</t>
  </si>
  <si>
    <t>https://m.media-amazon.com/images/I/71C9P3sMXCL._AC_UX679_.jpg</t>
  </si>
  <si>
    <t>EQ0595-55A</t>
  </si>
  <si>
    <t>Citizen Montres pour Femmes EQ0595-55A</t>
  </si>
  <si>
    <t>Marque Citizen
Numéro du modèle EQ0595-55A
Numéro de pièce EQ0595-55A
Forme Ronde
Type de Verre Minéral
Type d'affichage Analogique
Type de fermoir Fermoir Déployante Simple
Matière du boîtier Acier Inoxydable
Diamètre du boîtier 28 millimètres
Epaisseur du boîtier 8 millimètres
Matière du bracelet Acier inoxydable
Largeur du bracelet 14 millimètres
Couleur du bracelet Multicolore</t>
  </si>
  <si>
    <t>https://m.media-amazon.com/images/I/810PRwWcd4L._AC_UY679_.jpg</t>
  </si>
  <si>
    <t>EQ0599-11A</t>
  </si>
  <si>
    <t>EQ0599-11A CITIZEN LADY SSWP WR WATCH</t>
  </si>
  <si>
    <t>DESCRIPTION
ADDITIONAL INFORMATION
MODEL_NUMBER 
EQ0599-11A
BRAND 
CITIZEN
FEATURES 
QUARTZ ANALOG
WARRANTY 
5 YEARS
COLOUR 
WHITE
GENDER 
WOMAN
MATERIAL 
STAINLESS STEEL
PRODUCT_TYPE 
WATCH
SHAPE 
ROUND
CASE_MATERIAL 
WHITE
CASE_SHAPE 
ROUND
CASE_COLOR 
SILVER
CASE_SIZE 
28 MM
BAND_MATERIAL 
LEATHER
BAND_COLOR 
BLACK
DIAL_COLOR 
WHITE
UPC 
4974374276964</t>
  </si>
  <si>
    <t>https://jewelleryandwatchesonline.com.au/wp-content/uploads/2019/10/EQ0599-11A.png</t>
  </si>
  <si>
    <t>EQ0613-55P</t>
  </si>
  <si>
    <t>CITIZEN LADIES WATCH
MODEL: EQ0613-55P</t>
  </si>
  <si>
    <t>Case Size: 27mm
Stainless Steel Bracelet
Push Button Buckle
3-Hand
Mineral Glass</t>
  </si>
  <si>
    <t>https://www.pascoes.co.nz/content/products/citizen-ladies-watch-5079038-184559.jpg?canvas=1:1&amp;auto=webp&amp;optimize=high&amp;width=720</t>
  </si>
  <si>
    <t>EQ0614-52A</t>
  </si>
  <si>
    <t>CITIZEN LADIES WATCH
MODEL: EQ0614-52A</t>
  </si>
  <si>
    <t>https://www.anguscoote.com.au/content/products/citizen-ladies-watch-5079039-184562.jpg?canvas=1:1&amp;auto=webp&amp;optimize=high&amp;width=720</t>
  </si>
  <si>
    <t>EQ0614-52E</t>
  </si>
  <si>
    <t>CITIZEN LADIES WATCH
MODEL: EQ0614-52E</t>
  </si>
  <si>
    <t>https://www.prouds.com.au/content/products/citizen-ladies-watch-5079040-184565.jpg?canvas=1:1&amp;auto=webp&amp;optimize=high&amp;width=720</t>
  </si>
  <si>
    <t>ER0211-52A</t>
  </si>
  <si>
    <t>Citizen Quartz Crystal White Dial Ladies Watch ER0211-52A</t>
  </si>
  <si>
    <t>Brand, Seller, or Collection Name Citizen
Model number ER0211-52A
Part Number ER0211-52A
Item Shape Round
Dial window material type Scratch Resistant Mineral
Display Type Analog
Clasp Push Button Deployment Clasp
Case material 30 mm
Case diameter 30 millimeters
Case Thickness 6.7 millimeters
Band Material Stainless Steel
Band width 14 millimeters
Band Color Silver-tone
Dial color White</t>
  </si>
  <si>
    <t>https://m.media-amazon.com/images/I/71Uf43gvSgL._AC_UY679_.jpg</t>
  </si>
  <si>
    <t>ER0214-54D</t>
  </si>
  <si>
    <t>Citizen Quartz Crystal Mother of Pearl Dial Ladies Watch ER0214-54D</t>
  </si>
  <si>
    <t>Brand, Seller, or Collection Name Citizen
Model number ER0214-54D
Part Number ER0214-54D
Item Shape Round
Dial window material type Scratch Resistant Mineral
Display Type Analog
Clasp Push Button Deployment Clasp
Case material 30 mm
Case diameter 30 millimeters
Case Thickness 6.7 millimeters
Band Material Stainless Steel
Band width 14 millimeters
Band Color Two-tone (Silver-tone and Gold
Dial color Mother of Pearl</t>
  </si>
  <si>
    <t>https://m.media-amazon.com/images/I/617vBbUxDyL._AC_UY679_.jpg</t>
  </si>
  <si>
    <t>ER0216-59D</t>
  </si>
  <si>
    <t>Citizen Ladie's Analogous Quartz Watch with Stainless Steel Strap ER0216-59D</t>
  </si>
  <si>
    <t>Brand Name Citizen
Model number ER0216-59D
Part Number ER0216-59D
Item Shape Round
Dial Window Material Type Crystal glass
Display Type Analog
Clasp Type Double folding clasp
Case Material Stainless Steel
Case Diameter 30 millimetres
Case Thickness 6.7 millimetres
Band Material Stainless Steel
Band size Damen Standard
Band Colour silver and gold colored
Dial Colour Mother of Pearl
Bezel Material Stainless Steel
Bezel Function Stone settings</t>
  </si>
  <si>
    <t>https://m.media-amazon.com/images/I/51ZiJYcTJ4L._AC_UY741_.jpg</t>
  </si>
  <si>
    <t>EU6094-53A</t>
  </si>
  <si>
    <t>Citizen Ladie's Analogous Quartz Watch with Stainless Steel Strap EU6094-53A, Multicolour, Bracelet</t>
  </si>
  <si>
    <t>Brand, Seller, or Collection Name Citizen
Model number EU6094-53A
Part Number EU6094-53A
Item Shape Round
Dial window material type Crystal glass
Display Type Analog
Clasp Push button folding clasp with safety catch
Case material Stainless Steel
Case diameter 28 millimeters
Case Thickness 6.8 millimeters
Band Material Stainless Steel
Band size Damen Standard
Band Color silver and gold colored
Dial color Silver colored
Bezel material Stainless Steel</t>
  </si>
  <si>
    <t>https://m.media-amazon.com/images/I/51cwZuB+icL._AC_UX679_.jpg</t>
  </si>
  <si>
    <t>FE7040-53E</t>
  </si>
  <si>
    <t>CITIZEN FE7040-53E SILHOUETTE CRYSTAL WOMEN'S WATCH</t>
  </si>
  <si>
    <t xml:space="preserve">Glass : Mineral
Case Material : Stainless Steel
Case Color : Silver
Strap Material : Stainless Steel
Movement : Eco-Drive
Function : 3 Hands, Eco-Drive
Local Warranty : 3 Years for Malaysia, Singapore and Brunei
Water Resistant : 50m
International Warranty : 1 Year
Case Size : 36mm
</t>
  </si>
  <si>
    <t>//www.h2hubwatches.com/cdn/shop/products/FE7040-53E3.jpg?v=1640593916</t>
  </si>
  <si>
    <t>//www.h2hubwatches.com/cdn/shop/products/FE7040-53E_1.jpg?v=1640593916</t>
  </si>
  <si>
    <t>//www.h2hubwatches.com/cdn/shop/products/FE7040-53E4.jpg?v=1640593916</t>
  </si>
  <si>
    <t>NB6021-68L</t>
  </si>
  <si>
    <t>CITIZEN PROMASTER MARINE MECHANICAL DIVER NB6021-68L MEN'S WATCH</t>
  </si>
  <si>
    <t xml:space="preserve">Glass : Sapphire Glass
Case Material : Titanium
Case Color : Silver
Strap Material : Titanium
Movement : Mechanical (Automatic)
Function : 3 Hands, Date
Local Warranty : 3 Years for Malaysia, Singapore, Brunei
Water Resistant : 200m
International Warranty : 1 Year
Case Size : 41 mm
</t>
  </si>
  <si>
    <t>//www.h2hubwatches.com/cdn/shop/products/NB6021-68L7.jpg?v=1664595549</t>
  </si>
  <si>
    <t>//www.h2hubwatches.com/cdn/shop/products/NB6021-68L.jpg?v=1664595548</t>
  </si>
  <si>
    <t>//www.h2hubwatches.com/cdn/shop/products/NB6021-68L1.jpg?v=1664595549</t>
  </si>
  <si>
    <t>NH8350-83AB</t>
  </si>
  <si>
    <t>Citizen Classic Automatic White Dial With Steel Bracelet Women's Watch NH8350-83AB</t>
  </si>
  <si>
    <t xml:space="preserve">Glass : Mineral crystal
Case Material : Stainless Steel
Case Color : Silver
Strap Material : Stainless Steel
Strap Color : Steel
Movement : Automatic
Function : 3 Hands , Date
Local Warranty : 3 Years for Malaysia, Singapore and Brunei
Water Resistant : 50m
International Warranty : 1 Year
Case Size : 40mm
</t>
  </si>
  <si>
    <t>//www.h2hubwatches.com/cdn/shop/products/NH8350-83AB3_1.jpg?v=1692086975</t>
  </si>
  <si>
    <t>//www.h2hubwatches.com/cdn/shop/products/NH8350-83AB_1.jpg?v=1620609252</t>
  </si>
  <si>
    <t>//www.h2hubwatches.com/cdn/shop/products/NH8350-83AB4_1.jpg?v=1620609252</t>
  </si>
  <si>
    <t>NJ0150-81X</t>
  </si>
  <si>
    <t xml:space="preserve">CITIZEN NJ0150-81X MECHANICAL MEN WATCH
</t>
  </si>
  <si>
    <t xml:space="preserve">Caliber:  8210
Movement: Automatic
Day Display
Luminous Hands &amp; Index
Power Reserve: Approx. 40hrs
Case Color: Silver
Case Thickness: 11.7mm
Case Diameter: 40mm
Case Material:  Stainless Steel
Glass: Sapphire Glass
Strap Material:  Stainless Steel
Strap Color: Silver
Dial Color: Green
Water Resistance: 5 ATM
</t>
  </si>
  <si>
    <t>https://www.citychain.com.sg/cdn/shop/products/NJ0150-81X.png?v=1682349748&amp;width=1080</t>
  </si>
  <si>
    <t>https://www.citychain.com.sg/cdn/shop/products/NJ0150_2-741x700_4e3f541d-25a5-4881-9c91-c76c475b6173.jpg?v=1682349748&amp;width=1080</t>
  </si>
  <si>
    <t>https://www.citychain.com.sg/cdn/shop/products/NJ0150_3-741x700_eaa30c32-4652-4b4a-9dac-bd0f687232af.jpg?v=1682349748&amp;width=1080</t>
  </si>
  <si>
    <t>https://www.citychain.com.sg/cdn/shop/products/NJ0150_4-741x700_9615d335-8864-4c1b-ac4c-33981e17ddb0.jpg?v=1682349748&amp;width=1080</t>
  </si>
  <si>
    <t>https://www.citychain.com.sg/cdn/shop/products/NJ0150-81X_3-741x700.jpg?v=1682349748&amp;width=1080</t>
  </si>
  <si>
    <t>https://www.citychain.com.sg/cdn/shop/products/NJ0150-81X_2-741x700.jpg?v=1682349748&amp;width=1080</t>
  </si>
  <si>
    <t>NJ0150-81Z</t>
  </si>
  <si>
    <t xml:space="preserve">CITIZEN NJ0150-81Z MECHANICAL MEN WATCH
</t>
  </si>
  <si>
    <t xml:space="preserve">Caliber:  8210
Movement: Automatic
Day Display
Luminous Hands &amp; Index
Power Reserve: Approx. 40hrs
Case Color: Silver
Case Thickness: 11.7mm
Case Diameter: 40mm
Case Material:  Stainless Steel
Glass: Sapphire Glass
Strap Material:  Stainless Steel
Strap Color: Silver
Dial Color: Yellow
Water Resistance: 5 ATM
</t>
  </si>
  <si>
    <t>https://www.citychain.com.sg/cdn/shop/products/NJ0151-88M_1.png?v=1682349651&amp;width=1080</t>
  </si>
  <si>
    <t>https://www.citychain.com.sg/cdn/shop/products/NJ0150_2-741x700_d34d8dd0-b345-47af-8fd7-cf7485e69a58.jpg?v=1682349651&amp;width=1080</t>
  </si>
  <si>
    <t>https://www.citychain.com.sg/cdn/shop/products/NJ0150_3-741x700_59a949b7-2b20-4d03-8269-0743b2d9ee89.jpg?v=1682349651&amp;width=1080</t>
  </si>
  <si>
    <t>https://www.citychain.com.sg/cdn/shop/products/NJ0150_4-741x700_eedffd83-2442-4f03-902f-9774d513e8c4.jpg?v=1682349651&amp;width=1080</t>
  </si>
  <si>
    <t>https://www.citychain.com.sg/cdn/shop/products/NJ0150-81Z_3-741x700.jpg?v=1682349651&amp;width=1080</t>
  </si>
  <si>
    <t>https://www.citychain.com.sg/cdn/shop/products/NJ0150-81Z_2-741x700.jpg?v=1682349651&amp;width=1080</t>
  </si>
  <si>
    <t>NJ0151-88M</t>
  </si>
  <si>
    <t xml:space="preserve">CITIZEN NJ0151-88M MECHANICAL MEN WATCH
</t>
  </si>
  <si>
    <t xml:space="preserve">Caliber:  8210
Movement: Automatic
Day Display
Luminous Hands &amp; Index
Power Reserve: Approx. 40hrs
Case Color: Silver
Case Thickness: 11.7mm
Case Diameter: 40mm
Case Material:  Stainless Steel
Glass: Sapphire Glass
Strap Material:  Stainless Steel
Strap Color: Silver
Dial Color: Tiffany Blue
Water Resistance: 5 ATM
</t>
  </si>
  <si>
    <t>https://www.citychain.com.sg/cdn/shop/products/NJ0151-88M.png?v=1682349571&amp;width=1080</t>
  </si>
  <si>
    <t>https://www.citychain.com.sg/cdn/shop/products/NJ0151-88L_2-741x700.jpg?v=1682349571&amp;width=1080</t>
  </si>
  <si>
    <t>https://www.citychain.com.sg/cdn/shop/products/NJ0151-88L_3-741x700.jpg?v=1682349571&amp;width=1080</t>
  </si>
  <si>
    <t>https://www.citychain.com.sg/cdn/shop/files/319881145_816394332790789_3377580643911806755_n.jpg?v=1692807072&amp;width=1080</t>
  </si>
  <si>
    <t>NY0099-81XB</t>
  </si>
  <si>
    <t>Citizen Promaster Fugu Ny0099-81xb Automatic Men's Watch</t>
  </si>
  <si>
    <t>Caliber No.
8203
Movement
Automatic
Case
Stainless Steel
Case Size
42mm
Water Resistant
Water Resistant to 200m
Features
Luminous
Specification
Approx. 40hr Power Reserve
Day &amp; Date Display
Rotating Bezel</t>
  </si>
  <si>
    <t>https://citizen.com.sg/wp-content/uploads/2019/07/ny0099-81x-1.png</t>
  </si>
  <si>
    <t>NY0138-14X</t>
  </si>
  <si>
    <t>PROMASTER MARINE
NY0138-14X</t>
  </si>
  <si>
    <t xml:space="preserve">
Style Sporty
Case Material Stainless Steel with Black Ion Plating
Strap Material Black Polyurethane
Case Size 44mm
Water Resistance 200 M
Glass Material Sapphire Glass
Clasp Type Standard Buckle
Movement Automatic Movement
Power Reserve 42 hours
Warranty 3 Years Regional Warranty + 1 Year International Warranty
</t>
  </si>
  <si>
    <t>https://citizenshop.me/assets/product_images/1120x1120/NY0138-14X.jpg</t>
  </si>
  <si>
    <t>https://citizenshop.me/assets/beautyshots/shot1/NY0138-14X.jpg</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</si>
</sst>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3">
    <font>
      <sz val="11"/>
      <color theme="1"/>
      <name val="Calibri"/>
      <charset val="134"/>
      <scheme val="minor"/>
    </font>
    <font>
      <sz val="11"/>
      <color theme="1"/>
      <name val="Calibri"/>
      <charset val="134"/>
      <scheme val="minor"/>
    </font>
    <font>
      <sz val="10"/>
      <color theme="1"/>
      <name val="Calibri"/>
      <charset val="134"/>
      <scheme val="minor"/>
    </font>
    <font>
      <u/>
      <sz val="11"/>
      <color rgb="FF0000FF"/>
      <name val="Calibri"/>
      <charset val="134"/>
      <scheme val="minor"/>
    </font>
    <font>
      <u/>
      <sz val="11"/>
      <color rgb="FF0000FF"/>
      <name val="Calibri"/>
      <charset val="0"/>
      <scheme val="minor"/>
    </font>
    <font>
      <u/>
      <sz val="11"/>
      <color rgb="FF800080"/>
      <name val="Calibri"/>
      <charset val="0"/>
      <scheme val="minor"/>
    </font>
    <font>
      <sz val="11"/>
      <color theme="0"/>
      <name val="Calibri"/>
      <charset val="0"/>
      <scheme val="minor"/>
    </font>
    <font>
      <sz val="11"/>
      <color rgb="FF9C6500"/>
      <name val="Calibri"/>
      <charset val="0"/>
      <scheme val="minor"/>
    </font>
    <font>
      <sz val="11"/>
      <color theme="1"/>
      <name val="Calibri"/>
      <charset val="0"/>
      <scheme val="minor"/>
    </font>
    <font>
      <sz val="11"/>
      <color rgb="FF9C0006"/>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rgb="FFFFFFFF"/>
      <name val="Calibri"/>
      <charset val="0"/>
      <scheme val="minor"/>
    </font>
    <font>
      <b/>
      <sz val="13"/>
      <color theme="3"/>
      <name val="Calibri"/>
      <charset val="134"/>
      <scheme val="minor"/>
    </font>
    <font>
      <b/>
      <sz val="11"/>
      <color theme="3"/>
      <name val="Calibri"/>
      <charset val="134"/>
      <scheme val="minor"/>
    </font>
    <font>
      <sz val="11"/>
      <color rgb="FF3F3F76"/>
      <name val="Calibri"/>
      <charset val="0"/>
      <scheme val="minor"/>
    </font>
    <font>
      <sz val="11"/>
      <color rgb="FFFF0000"/>
      <name val="Calibri"/>
      <charset val="0"/>
      <scheme val="minor"/>
    </font>
    <font>
      <b/>
      <sz val="18"/>
      <color theme="3"/>
      <name val="Calibri"/>
      <charset val="134"/>
      <scheme val="minor"/>
    </font>
    <font>
      <b/>
      <sz val="11"/>
      <color rgb="FF3F3F3F"/>
      <name val="Calibri"/>
      <charset val="0"/>
      <scheme val="minor"/>
    </font>
    <font>
      <sz val="11"/>
      <color rgb="FFFA7D00"/>
      <name val="Calibri"/>
      <charset val="0"/>
      <scheme val="minor"/>
    </font>
    <font>
      <b/>
      <sz val="11"/>
      <color theme="1"/>
      <name val="Calibri"/>
      <charset val="0"/>
      <scheme val="minor"/>
    </font>
  </fonts>
  <fills count="33">
    <fill>
      <patternFill patternType="none"/>
    </fill>
    <fill>
      <patternFill patternType="gray125"/>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theme="4"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bgColor indexed="64"/>
      </patternFill>
    </fill>
    <fill>
      <patternFill patternType="solid">
        <fgColor rgb="FFF2F2F2"/>
        <bgColor indexed="64"/>
      </patternFill>
    </fill>
    <fill>
      <patternFill patternType="solid">
        <fgColor theme="7"/>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5"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0" fontId="6" fillId="13" borderId="0" applyNumberFormat="0" applyBorder="0" applyAlignment="0" applyProtection="0">
      <alignment vertical="center"/>
    </xf>
    <xf numFmtId="0" fontId="5" fillId="0" borderId="0" applyNumberFormat="0" applyFill="0" applyBorder="0" applyAlignment="0" applyProtection="0">
      <alignment vertical="center"/>
    </xf>
    <xf numFmtId="0" fontId="14" fillId="14" borderId="3" applyNumberFormat="0" applyAlignment="0" applyProtection="0">
      <alignment vertical="center"/>
    </xf>
    <xf numFmtId="0" fontId="15" fillId="0" borderId="2" applyNumberFormat="0" applyFill="0" applyAlignment="0" applyProtection="0">
      <alignment vertical="center"/>
    </xf>
    <xf numFmtId="0" fontId="1" fillId="15" borderId="4" applyNumberFormat="0" applyFont="0" applyAlignment="0" applyProtection="0">
      <alignment vertical="center"/>
    </xf>
    <xf numFmtId="0" fontId="8" fillId="19" borderId="0" applyNumberFormat="0" applyBorder="0" applyAlignment="0" applyProtection="0">
      <alignment vertical="center"/>
    </xf>
    <xf numFmtId="0" fontId="18" fillId="0" borderId="0" applyNumberFormat="0" applyFill="0" applyBorder="0" applyAlignment="0" applyProtection="0">
      <alignment vertical="center"/>
    </xf>
    <xf numFmtId="0" fontId="8" fillId="12" borderId="0" applyNumberFormat="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6" fillId="24" borderId="0" applyNumberFormat="0" applyBorder="0" applyAlignment="0" applyProtection="0">
      <alignment vertical="center"/>
    </xf>
    <xf numFmtId="0" fontId="10" fillId="7" borderId="0" applyNumberFormat="0" applyBorder="0" applyAlignment="0" applyProtection="0">
      <alignment vertical="center"/>
    </xf>
    <xf numFmtId="0" fontId="20" fillId="9" borderId="5" applyNumberFormat="0" applyAlignment="0" applyProtection="0">
      <alignment vertical="center"/>
    </xf>
    <xf numFmtId="0" fontId="8" fillId="11" borderId="0" applyNumberFormat="0" applyBorder="0" applyAlignment="0" applyProtection="0">
      <alignment vertical="center"/>
    </xf>
    <xf numFmtId="0" fontId="11" fillId="9" borderId="1"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9" fillId="6"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8" fillId="26" borderId="0" applyNumberFormat="0" applyBorder="0" applyAlignment="0" applyProtection="0">
      <alignment vertical="center"/>
    </xf>
    <xf numFmtId="0" fontId="6" fillId="18" borderId="0" applyNumberFormat="0" applyBorder="0" applyAlignment="0" applyProtection="0">
      <alignment vertical="center"/>
    </xf>
    <xf numFmtId="0" fontId="6" fillId="29" borderId="0" applyNumberFormat="0" applyBorder="0" applyAlignment="0" applyProtection="0">
      <alignment vertical="center"/>
    </xf>
    <xf numFmtId="0" fontId="8" fillId="28" borderId="0" applyNumberFormat="0" applyBorder="0" applyAlignment="0" applyProtection="0">
      <alignment vertical="center"/>
    </xf>
    <xf numFmtId="0" fontId="8" fillId="30" borderId="0" applyNumberFormat="0" applyBorder="0" applyAlignment="0" applyProtection="0">
      <alignment vertical="center"/>
    </xf>
    <xf numFmtId="0" fontId="6" fillId="2" borderId="0" applyNumberFormat="0" applyBorder="0" applyAlignment="0" applyProtection="0">
      <alignment vertical="center"/>
    </xf>
    <xf numFmtId="0" fontId="6" fillId="17" borderId="0" applyNumberFormat="0" applyBorder="0" applyAlignment="0" applyProtection="0">
      <alignment vertical="center"/>
    </xf>
    <xf numFmtId="0" fontId="8" fillId="23" borderId="0" applyNumberFormat="0" applyBorder="0" applyAlignment="0" applyProtection="0">
      <alignment vertical="center"/>
    </xf>
    <xf numFmtId="0" fontId="6" fillId="10" borderId="0" applyNumberFormat="0" applyBorder="0" applyAlignment="0" applyProtection="0">
      <alignment vertical="center"/>
    </xf>
    <xf numFmtId="0" fontId="8" fillId="27" borderId="0" applyNumberFormat="0" applyBorder="0" applyAlignment="0" applyProtection="0">
      <alignment vertical="center"/>
    </xf>
    <xf numFmtId="0" fontId="8" fillId="16" borderId="0" applyNumberFormat="0" applyBorder="0" applyAlignment="0" applyProtection="0">
      <alignment vertical="center"/>
    </xf>
    <xf numFmtId="0" fontId="6" fillId="25" borderId="0" applyNumberFormat="0" applyBorder="0" applyAlignment="0" applyProtection="0">
      <alignment vertical="center"/>
    </xf>
    <xf numFmtId="0" fontId="8" fillId="22" borderId="0" applyNumberFormat="0" applyBorder="0" applyAlignment="0" applyProtection="0">
      <alignment vertical="center"/>
    </xf>
    <xf numFmtId="0" fontId="6" fillId="21" borderId="0" applyNumberFormat="0" applyBorder="0" applyAlignment="0" applyProtection="0">
      <alignment vertical="center"/>
    </xf>
    <xf numFmtId="0" fontId="6" fillId="8" borderId="0" applyNumberFormat="0" applyBorder="0" applyAlignment="0" applyProtection="0">
      <alignment vertical="center"/>
    </xf>
    <xf numFmtId="0" fontId="8" fillId="31" borderId="0" applyNumberFormat="0" applyBorder="0" applyAlignment="0" applyProtection="0">
      <alignment vertical="center"/>
    </xf>
    <xf numFmtId="0" fontId="6" fillId="32" borderId="0" applyNumberFormat="0" applyBorder="0" applyAlignment="0" applyProtection="0">
      <alignment vertical="center"/>
    </xf>
  </cellStyleXfs>
  <cellXfs count="6">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7" applyAlignment="1">
      <alignment wrapText="1"/>
    </xf>
    <xf numFmtId="0" fontId="5" fillId="0" borderId="0" xfId="7"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m.media-amazon.com/images/I/81bziqm5drL._AC_UY679_.jpg" TargetMode="External"/><Relationship Id="rId98" Type="http://schemas.openxmlformats.org/officeDocument/2006/relationships/hyperlink" Target="https://www.japan-onlinestore.com/image/cache/catalog/2023/Citizen/Record-Label/AN3660-81X-1-550x550.jpeg" TargetMode="External"/><Relationship Id="rId97" Type="http://schemas.openxmlformats.org/officeDocument/2006/relationships/hyperlink" Target="https://cdn11.bigcommerce.com/s-e31c8/images/stencil/1280x1280/products/2389/19505/AN3660__06615.1646593239.jpg?c=2" TargetMode="External"/><Relationship Id="rId96" Type="http://schemas.openxmlformats.org/officeDocument/2006/relationships/hyperlink" Target="https://www.citizenwatches.com.au/cdn/shop/products/AK5003-05A_p_1200x.jpg?v=1579752809" TargetMode="External"/><Relationship Id="rId95" Type="http://schemas.openxmlformats.org/officeDocument/2006/relationships/hyperlink" Target="https://d2qen8e8seb4cv.cloudfront.net/uploads/env/4/2735/img/ecommerce/products/seiko-sfj005p1-prospex-152.jpg?1690458171163" TargetMode="External"/><Relationship Id="rId94" Type="http://schemas.openxmlformats.org/officeDocument/2006/relationships/hyperlink" Target="https://rocks.ie/cdn/shop/files/02-25189_cac58bc2-9783-4251-974c-a5c1016652da_540x.jpg?v=1692955038" TargetMode="External"/><Relationship Id="rId93" Type="http://schemas.openxmlformats.org/officeDocument/2006/relationships/hyperlink" Target="https://cdnstatic.creationwatches.com/products/product-images/m/SFQ803P1_MED.webp" TargetMode="External"/><Relationship Id="rId92" Type="http://schemas.openxmlformats.org/officeDocument/2006/relationships/hyperlink" Target="https://www.seikowatches.com/ph-en/-/media/Images/Product--Image/All/Seiko/2022/02/19/22/45/SGEH85P1/SGEH85P1.png?mh=1000&amp;mw=1000&amp;hash=F5DA8EE4F5501385E7C6DC28E7FB828B" TargetMode="External"/><Relationship Id="rId91" Type="http://schemas.openxmlformats.org/officeDocument/2006/relationships/hyperlink" Target="https://www.malaysia-watches.com/image/malaysiawatches/image/cache/data/all_product_images/product-1853/SNDH07P1_1-700x700.jpg" TargetMode="External"/><Relationship Id="rId90" Type="http://schemas.openxmlformats.org/officeDocument/2006/relationships/hyperlink" Target="https://www.thongsia.com.sg/img/?hash=b1457205a2d7e8b25e1c5f204f23539d.jpg" TargetMode="External"/><Relationship Id="rId9" Type="http://schemas.openxmlformats.org/officeDocument/2006/relationships/hyperlink" Target="https://d1rkccsb0jf1bk.cloudfront.net/products/100051374/main/large/SUR538P1.jpg" TargetMode="External"/><Relationship Id="rId89" Type="http://schemas.openxmlformats.org/officeDocument/2006/relationships/hyperlink" Target="https://i.ebayimg.com/images/g/yq8AAOSwOCteYog4/s-l500.jpg" TargetMode="External"/><Relationship Id="rId88" Type="http://schemas.openxmlformats.org/officeDocument/2006/relationships/hyperlink" Target="https://m.media-amazon.com/images/I/61E4KmGZQFL._AC_UX679_.jpg" TargetMode="External"/><Relationship Id="rId87" Type="http://schemas.openxmlformats.org/officeDocument/2006/relationships/hyperlink" Target="https://m.media-amazon.com/images/I/61ME+y10LkL._AC_UX679_.jpg" TargetMode="External"/><Relationship Id="rId86" Type="http://schemas.openxmlformats.org/officeDocument/2006/relationships/hyperlink" Target="https://www.seikowatches.com/middleeast-en/-/media/Images/Product--Image/All/Seiko/2022/02/19/23/58/SNE543P1/SNE543P1.png?mh=1000&amp;mw=1000&amp;hash=FC31C0B3540E4FF7AB40F001587002A1" TargetMode="External"/><Relationship Id="rId85" Type="http://schemas.openxmlformats.org/officeDocument/2006/relationships/hyperlink" Target="https://cdnstatic.creationwatches.com/products/product-images/m/SNE559P1_MED.webp" TargetMode="External"/><Relationship Id="rId84" Type="http://schemas.openxmlformats.org/officeDocument/2006/relationships/hyperlink" Target="https://www.seikoboutique.eu/de/5310-superZoom/mens-watch-solar-quartz-movement-stainless-steel-silicone-strap-black-dial.jpg" TargetMode="External"/><Relationship Id="rId83" Type="http://schemas.openxmlformats.org/officeDocument/2006/relationships/hyperlink" Target="https://www.seikoboutique.co.uk/wp-content/uploads/2022/02/SNJ028P1.png" TargetMode="External"/><Relationship Id="rId82" Type="http://schemas.openxmlformats.org/officeDocument/2006/relationships/hyperlink" Target="https://m.media-amazon.com/images/I/61z0c60kSWL._AC_UX679_.jpg" TargetMode="External"/><Relationship Id="rId81" Type="http://schemas.openxmlformats.org/officeDocument/2006/relationships/hyperlink" Target="https://m.media-amazon.com/images/I/71zKscMm5GL._AC_UX522_.jpg" TargetMode="External"/><Relationship Id="rId80" Type="http://schemas.openxmlformats.org/officeDocument/2006/relationships/hyperlink" Target="https://m.media-amazon.com/images/I/71cS7Q+PszL._AC_UY679_.jpg" TargetMode="External"/><Relationship Id="rId8" Type="http://schemas.openxmlformats.org/officeDocument/2006/relationships/hyperlink" Target="https://seikowatches.co.in/cdn/shop/files/SUR542P1.png?v=1685774551" TargetMode="External"/><Relationship Id="rId79" Type="http://schemas.openxmlformats.org/officeDocument/2006/relationships/hyperlink" Target="https://m.media-amazon.com/images/I/71LS-kPg0iL._AC_UY679_.jpg" TargetMode="External"/><Relationship Id="rId78" Type="http://schemas.openxmlformats.org/officeDocument/2006/relationships/hyperlink" Target="https://cdnstatic.creationwatches.com/products/product-images/m/SNKE53K1_MED.webp" TargetMode="External"/><Relationship Id="rId77" Type="http://schemas.openxmlformats.org/officeDocument/2006/relationships/hyperlink" Target="https://m.media-amazon.com/images/I/71O7kZecXDL._AC_UY741_.jpg" TargetMode="External"/><Relationship Id="rId76" Type="http://schemas.openxmlformats.org/officeDocument/2006/relationships/hyperlink" Target="https://cdnstatic.creationwatches.com/products/product-images/m/SNKK31K1_MED.webp" TargetMode="External"/><Relationship Id="rId75" Type="http://schemas.openxmlformats.org/officeDocument/2006/relationships/hyperlink" Target="https://cdnstatic.creationwatches.com/products/product-images/m/SNKK67K1_MED.webp" TargetMode="External"/><Relationship Id="rId74" Type="http://schemas.openxmlformats.org/officeDocument/2006/relationships/hyperlink" Target="https://www.watchnation.com/wp-content/uploads/2018/05/2297016-7065801-thickbox.jpg" TargetMode="External"/><Relationship Id="rId73" Type="http://schemas.openxmlformats.org/officeDocument/2006/relationships/hyperlink" Target="https://cdn2.jomashop.com/media/catalog/product/cache/fde19e4197824625333be074956e7640/s/e/seiko-series-5-automatic-silver-dial-mens-watch-snkl17k1.jpg?width=546&amp;height=546" TargetMode="External"/><Relationship Id="rId72" Type="http://schemas.openxmlformats.org/officeDocument/2006/relationships/hyperlink" Target="https://m.media-amazon.com/images/I/61R5+0QPBWL._AC_UY679_.jpg" TargetMode="External"/><Relationship Id="rId71" Type="http://schemas.openxmlformats.org/officeDocument/2006/relationships/hyperlink" Target="https://cdnstatic.creationwatches.com/products/product-images/m/SNKL47K1_MED.webp" TargetMode="External"/><Relationship Id="rId70" Type="http://schemas.openxmlformats.org/officeDocument/2006/relationships/hyperlink" Target="https://m.media-amazon.com/images/I/51b0fB9ktvL._AC_UX679_.jpg" TargetMode="External"/><Relationship Id="rId7" Type="http://schemas.openxmlformats.org/officeDocument/2006/relationships/hyperlink" Target="https://d1rkccsb0jf1bk.cloudfront.net/products/100037464/main/large/SUR634P1.jpg" TargetMode="External"/><Relationship Id="rId69" Type="http://schemas.openxmlformats.org/officeDocument/2006/relationships/hyperlink" Target="https://cdnstatic.creationwatches.com/products/product-images/m/SNKL57K1_MED.webp" TargetMode="External"/><Relationship Id="rId68" Type="http://schemas.openxmlformats.org/officeDocument/2006/relationships/hyperlink" Target="https://cdnstatic.creationwatches.com/products/product-images/m/SNKL79K1_MED.webp" TargetMode="External"/><Relationship Id="rId67" Type="http://schemas.openxmlformats.org/officeDocument/2006/relationships/hyperlink" Target="https://m.media-amazon.com/images/I/61kmzSdIfSL._AC_UX679_.jpg" TargetMode="External"/><Relationship Id="rId66" Type="http://schemas.openxmlformats.org/officeDocument/2006/relationships/hyperlink" Target="https://steiner-juwelier.com/cdn/shop/products/spb209j1_bs_292x503.jpg?v=1641593035" TargetMode="External"/><Relationship Id="rId65" Type="http://schemas.openxmlformats.org/officeDocument/2006/relationships/hyperlink" Target="https://horel.com/20642-thrive_produit/seiko-automatique-prospex-automatique-alpinist-spb210j1-seiko.webp" TargetMode="External"/><Relationship Id="rId64" Type="http://schemas.openxmlformats.org/officeDocument/2006/relationships/hyperlink" Target="https://m.media-amazon.com/images/I/61Oobb3JqpS._AC_UX679_.jpg" TargetMode="External"/><Relationship Id="rId63" Type="http://schemas.openxmlformats.org/officeDocument/2006/relationships/hyperlink" Target="https://www.seikowatches.com/ph-en/-/media/Images/Product--Image/All/Seiko/2022/02/20/01/05/SPB249J1/SPB249J1.png?mh=1000&amp;mw=1000&amp;hash=0295592AB99984FA40D59466C05F402C" TargetMode="External"/><Relationship Id="rId62" Type="http://schemas.openxmlformats.org/officeDocument/2006/relationships/hyperlink" Target="https://www.seriouswatches.com/cdn/shop/files/SEI171SPB381J1_600x.webp?v=1689343186" TargetMode="External"/><Relationship Id="rId61" Type="http://schemas.openxmlformats.org/officeDocument/2006/relationships/hyperlink" Target="https://www.seikowatches.com/ph-en/-/media/Images/Product--Image/All/Seiko/2023/02/02/11/42/SPB385J1/SPB385J1.png?mh=1000&amp;mw=1000&amp;hash=370489A802B3124558021F2C28A5F444" TargetMode="External"/><Relationship Id="rId60" Type="http://schemas.openxmlformats.org/officeDocument/2006/relationships/hyperlink" Target="https://www.irisimo.com/files/c/seiko/SEIKO-5-SPORTS-AUTOMATIC-SRE006K1-550x550_50647.webp" TargetMode="External"/><Relationship Id="rId6" Type="http://schemas.openxmlformats.org/officeDocument/2006/relationships/hyperlink" Target="https://www.irisimo.com/files/c/seiko/SEIKO-PROSPEX-SEA-SOLAR-DIVER-SUT403P1-STREET-SERIES-MINI-TUNA-550x550_43914.webp" TargetMode="External"/><Relationship Id="rId59" Type="http://schemas.openxmlformats.org/officeDocument/2006/relationships/hyperlink" Target="https://www.irisimo.com/files/c/seiko/SEIKO-SRKZ53P1-50th-ANNIVERSARY-SPECIAL-EDITION-550x550_36859.webp" TargetMode="External"/><Relationship Id="rId58" Type="http://schemas.openxmlformats.org/officeDocument/2006/relationships/hyperlink" Target="https://www.citychain.com.sg/cdn/shop/products/SRP856J1.png?v=1617252241&amp;width=1800" TargetMode="External"/><Relationship Id="rId57" Type="http://schemas.openxmlformats.org/officeDocument/2006/relationships/hyperlink" Target="https://www.seikowatches.com/ph-en/-/media/Images/Product--Image/All/Seiko/2022/02/20/01/55/SRPB44J1/SRPB44J1.png?mh=1000&amp;mw=1000&amp;hash=DE17D14E31F4892A5625A101396406CF" TargetMode="External"/><Relationship Id="rId56" Type="http://schemas.openxmlformats.org/officeDocument/2006/relationships/hyperlink" Target="https://www.thewatchcompany.com/media/catalog/product/cache/2e643380bf6acdbc360c33153b32ea2f/S/e/Seiko-Prospex-SRPB49K1.jpg" TargetMode="External"/><Relationship Id="rId55" Type="http://schemas.openxmlformats.org/officeDocument/2006/relationships/hyperlink" Target="https://www.irisimo.com/files/c/seiko/SEIKO-SRPB47J1-550x550_32297.webp" TargetMode="External"/><Relationship Id="rId54" Type="http://schemas.openxmlformats.org/officeDocument/2006/relationships/hyperlink" Target="https://m.media-amazon.com/images/I/61cg7qk5FqL._AC_UX679_.jpg" TargetMode="External"/><Relationship Id="rId53" Type="http://schemas.openxmlformats.org/officeDocument/2006/relationships/hyperlink" Target="https://www.seikowatches.com/sg-en/-/media/Images/Product--Image/All/Seiko/2022/02/20/02/11/SRPD29K1/SRPD29K1.png?mh=1000&amp;mw=1000&amp;hash=0DA29D83AC2BC0545994811BC7004D03" TargetMode="External"/><Relationship Id="rId52" Type="http://schemas.openxmlformats.org/officeDocument/2006/relationships/hyperlink" Target="https://www.seikowatches.com/middleeast-en/-/media/Images/Product--Image/All/Seiko/2022/02/20/02/17/SRPD67K1/SRPD67K1.png?mh=1000&amp;mw=1000&amp;hash=8B1A10B5728C2A1CF3563085DE7C4656" TargetMode="External"/><Relationship Id="rId51" Type="http://schemas.openxmlformats.org/officeDocument/2006/relationships/hyperlink" Target="https://m.media-amazon.com/images/I/71ToX+e1VTS._UX425_.jpg" TargetMode="External"/><Relationship Id="rId50" Type="http://schemas.openxmlformats.org/officeDocument/2006/relationships/hyperlink" Target="https://www.seikoboutique.eu/de/3519-superZoom/womens-watch-presage-automatic-white-background.jpg" TargetMode="External"/><Relationship Id="rId5" Type="http://schemas.openxmlformats.org/officeDocument/2006/relationships/hyperlink" Target="https://seikowatches.co.in/cdn/shop/files/SUT405P1.png?v=1685773735" TargetMode="External"/><Relationship Id="rId49" Type="http://schemas.openxmlformats.org/officeDocument/2006/relationships/hyperlink" Target="https://m.media-amazon.com/images/I/61DANXF3JHL._AC_UX679_.jpg" TargetMode="External"/><Relationship Id="rId48" Type="http://schemas.openxmlformats.org/officeDocument/2006/relationships/hyperlink" Target="https://m.media-amazon.com/images/I/71nAgQeVjxL._AC_UY679_.jpg" TargetMode="External"/><Relationship Id="rId47" Type="http://schemas.openxmlformats.org/officeDocument/2006/relationships/hyperlink" Target="https://www.seikowatches.com/sg-en/-/media/Images/Product--Image/All/Seiko/2022/02/20/02/26/SRPE87K1/SRPE87K1.png?mh=1000&amp;mw=1000&amp;hash=F42B0D945A4B2E51142E5579CE3F8410" TargetMode="External"/><Relationship Id="rId46" Type="http://schemas.openxmlformats.org/officeDocument/2006/relationships/hyperlink" Target="https://m.media-amazon.com/images/I/51-kJoR+P6L._AC_UX679_.jpg" TargetMode="External"/><Relationship Id="rId45" Type="http://schemas.openxmlformats.org/officeDocument/2006/relationships/hyperlink" Target="https://www.watches88.com/prod_images_large/SRPF25J1.jpg" TargetMode="External"/><Relationship Id="rId44" Type="http://schemas.openxmlformats.org/officeDocument/2006/relationships/hyperlink" Target="https://m.media-amazon.com/images/I/71JEulQGnhS._AC_UX679_.jpg" TargetMode="External"/><Relationship Id="rId43" Type="http://schemas.openxmlformats.org/officeDocument/2006/relationships/hyperlink" Target="https://seikowatches.co.in/cdn/shop/files/SRPH25K1_1512x.png?v=1685706281" TargetMode="External"/><Relationship Id="rId42" Type="http://schemas.openxmlformats.org/officeDocument/2006/relationships/hyperlink" Target="https://www.irisimo.com/files/c/seiko/SEIKO-5-SPORTS-AUTOMATIC-SRPJ75K1-HONDA-SUPER-CUB-LIMITED-EDITION-5000pcs-550x550_54173.webp" TargetMode="External"/><Relationship Id="rId41" Type="http://schemas.openxmlformats.org/officeDocument/2006/relationships/hyperlink" Target="https://www.seriouswatches.com/cdn/shop/products/SEI116SRPJ79K11_600x.png?v=1672901952" TargetMode="External"/><Relationship Id="rId40" Type="http://schemas.openxmlformats.org/officeDocument/2006/relationships/hyperlink" Target="https://m.media-amazon.com/images/I/61alvdeS18L._AC_UY679_.jpg" TargetMode="External"/><Relationship Id="rId4" Type="http://schemas.openxmlformats.org/officeDocument/2006/relationships/hyperlink" Target="https://citizen.com.sg/wp-content/uploads/2019/07/ny0099-81x-1.png" TargetMode="External"/><Relationship Id="rId39" Type="http://schemas.openxmlformats.org/officeDocument/2006/relationships/hyperlink" Target="https://www.irisimo.com/files/c/seiko/a-550x550_32334.webp" TargetMode="External"/><Relationship Id="rId38" Type="http://schemas.openxmlformats.org/officeDocument/2006/relationships/hyperlink" Target="https://cdn2.jomashop.com/media/catalog/product/cache/fde19e4197824625333be074956e7640/s/e/seiko-silver-dial-ladies-two-tone-watch-srz508p1.jpg?width=546&amp;height=546" TargetMode="External"/><Relationship Id="rId37" Type="http://schemas.openxmlformats.org/officeDocument/2006/relationships/hyperlink" Target="https://s.turbifycdn.com/aah/4-watches/women-s-seiko-gold-tone-steel-elegant-dressy-watch-srz512-srz512p1-36.jpg" TargetMode="External"/><Relationship Id="rId36" Type="http://schemas.openxmlformats.org/officeDocument/2006/relationships/hyperlink" Target="https://cdnstatic.creationwatches.com/products/product-images/m/SRZ514P1_MED.webp" TargetMode="External"/><Relationship Id="rId35" Type="http://schemas.openxmlformats.org/officeDocument/2006/relationships/hyperlink" Target="https://m.media-amazon.com/images/I/61k+LCkqyhL._AC_UX679_.jpg" TargetMode="External"/><Relationship Id="rId34" Type="http://schemas.openxmlformats.org/officeDocument/2006/relationships/hyperlink" Target="https://m.media-amazon.com/images/I/61pbD+fdTyL._AC_UX679_.jpg" TargetMode="External"/><Relationship Id="rId33" Type="http://schemas.openxmlformats.org/officeDocument/2006/relationships/hyperlink" Target="https://www.seikowatches.com/in-en/-/media/Images/Product--Image/All/Seiko/2022/02/20/03/17/SSA426J1/SSA426J1.png?mh=1000&amp;mw=1000&amp;hash=D4841F129D514FCBD70484F9E06DE47B" TargetMode="External"/><Relationship Id="rId32" Type="http://schemas.openxmlformats.org/officeDocument/2006/relationships/hyperlink" Target="https://m.media-amazon.com/images/I/71PXeosDUuL._AC_UY679_.jpg" TargetMode="External"/><Relationship Id="rId31" Type="http://schemas.openxmlformats.org/officeDocument/2006/relationships/hyperlink" Target="https://www.irisimo.com/files/c/seiko/SEIKO-SSB380P1-550x550_38320.webp" TargetMode="External"/><Relationship Id="rId30" Type="http://schemas.openxmlformats.org/officeDocument/2006/relationships/hyperlink" Target="https://seikoboutique.com.sg/wp-content/uploads/2021/08/SSC779P1.png" TargetMode="External"/><Relationship Id="rId3" Type="http://schemas.openxmlformats.org/officeDocument/2006/relationships/hyperlink" Target="https://citizenshop.me/assets/beautyshots/shot1/NY0138-14X.jpg" TargetMode="External"/><Relationship Id="rId29" Type="http://schemas.openxmlformats.org/officeDocument/2006/relationships/hyperlink" Target="https://cdnstatic.creationwatches.com/products/product-images/m/SSC781P1_MED.webp" TargetMode="External"/><Relationship Id="rId28" Type="http://schemas.openxmlformats.org/officeDocument/2006/relationships/hyperlink" Target="https://cdn2.jomashop.com/media/catalog/product/cache/fde19e4197824625333be074956e7640/s/e/seiko-prospex-solar-chronograph-automatic-blue-dial-mens-watch-ssc783p1.jpg?width=546&amp;height=546" TargetMode="External"/><Relationship Id="rId27" Type="http://schemas.openxmlformats.org/officeDocument/2006/relationships/hyperlink" Target="https://d1rkccsb0jf1bk.cloudfront.net/products/100039817/main/large/SSC785P1.jpg" TargetMode="External"/><Relationship Id="rId26" Type="http://schemas.openxmlformats.org/officeDocument/2006/relationships/hyperlink" Target="https://www.citychain.com.sg/cdn/shop/products/SSH093J1.png?v=1638343763&amp;width=1800" TargetMode="External"/><Relationship Id="rId25" Type="http://schemas.openxmlformats.org/officeDocument/2006/relationships/hyperlink" Target="https://www.seikoboutique.co.uk/wp-content/uploads/2022/06/SSK001K1.png" TargetMode="External"/><Relationship Id="rId24" Type="http://schemas.openxmlformats.org/officeDocument/2006/relationships/hyperlink" Target="https://seikowatches.co.in/cdn/shop/products/SSK003_b_460x.png?v=1685707004" TargetMode="External"/><Relationship Id="rId23" Type="http://schemas.openxmlformats.org/officeDocument/2006/relationships/hyperlink" Target="https://www.harveystore.com/cdn/shop/products/SSK005K1_1_db47e815-a5dc-4d01-99b1-d61d063c6c7b_500x.jpg?v=1684822813" TargetMode="External"/><Relationship Id="rId22" Type="http://schemas.openxmlformats.org/officeDocument/2006/relationships/hyperlink" Target="https://cdnstatic.creationwatches.com/products/product-images/m/SUR237P1_MED.webp" TargetMode="External"/><Relationship Id="rId21" Type="http://schemas.openxmlformats.org/officeDocument/2006/relationships/hyperlink" Target="https://d1rkccsb0jf1bk.cloudfront.net/products/100037471/main/large/SUR299P1.jpg" TargetMode="External"/><Relationship Id="rId20" Type="http://schemas.openxmlformats.org/officeDocument/2006/relationships/hyperlink" Target="https://m.media-amazon.com/images/I/51-15xRuz7L._AC_UX679_.jpg" TargetMode="External"/><Relationship Id="rId2" Type="http://schemas.openxmlformats.org/officeDocument/2006/relationships/hyperlink" Target="https://citizenshop.me/assets/product_images/1120x1120/NY0138-14X.jpg" TargetMode="External"/><Relationship Id="rId19" Type="http://schemas.openxmlformats.org/officeDocument/2006/relationships/hyperlink" Target="https://d1rkccsb0jf1bk.cloudfront.net/products/100037457/main/large/SUR314P1.jpg" TargetMode="External"/><Relationship Id="rId18" Type="http://schemas.openxmlformats.org/officeDocument/2006/relationships/hyperlink" Target="https://cdn2.jomashop.com/media/catalog/product/cache/76ca28a553ae7feaf63d5d8d3b95ff3e/s/e/seiko-classic-quartz-blue-dial-mens-watch-sur317p1_1.jpg?width=546&amp;height=546" TargetMode="External"/><Relationship Id="rId17" Type="http://schemas.openxmlformats.org/officeDocument/2006/relationships/hyperlink" Target="https://m.media-amazon.com/images/I/61sWSGtBbKL._AC_UX679_.jpg" TargetMode="External"/><Relationship Id="rId16" Type="http://schemas.openxmlformats.org/officeDocument/2006/relationships/hyperlink" Target="https://m.media-amazon.com/images/I/61Zs3-KpSyL._AC_UX679_.jpg" TargetMode="External"/><Relationship Id="rId15" Type="http://schemas.openxmlformats.org/officeDocument/2006/relationships/hyperlink" Target="https://cdn2.jomashop.com/media/catalog/product/cache/fde19e4197824625333be074956e7640/s/e/seiko-neo-classic-quartz-champagne-dial-ladies-watch-sur456p1.jpg?width=546&amp;height=546" TargetMode="External"/><Relationship Id="rId14" Type="http://schemas.openxmlformats.org/officeDocument/2006/relationships/hyperlink" Target="https://cdn2.jomashop.com/media/catalog/product/cache/fde19e4197824625333be074956e7640/s/e/seiko-sapphire-quartz-black-dial-mens-watch-sur461p1.jpg?width=546&amp;height=546" TargetMode="External"/><Relationship Id="rId13" Type="http://schemas.openxmlformats.org/officeDocument/2006/relationships/hyperlink" Target="https://cdn2.jomashop.com/media/catalog/product/cache/fde19e4197824625333be074956e7640/s/e/seiko-sapphire-quartz-brown-dial-mens-watch-sur470p1.jpg?width=546&amp;height=546" TargetMode="External"/><Relationship Id="rId129" Type="http://schemas.openxmlformats.org/officeDocument/2006/relationships/hyperlink" Target="https://cdnstatic.creationwatches.com/products/product-images/m/SRP775K1_MED.webp" TargetMode="External"/><Relationship Id="rId128" Type="http://schemas.openxmlformats.org/officeDocument/2006/relationships/hyperlink" Target="https://cdnstatic.creationwatches.com/products/product-images/m/SRP773K1_MED.webp" TargetMode="External"/><Relationship Id="rId127" Type="http://schemas.openxmlformats.org/officeDocument/2006/relationships/hyperlink" Target="https://m.media-amazon.com/images/I/51cwZuB+icL._AC_UX679_.jpg" TargetMode="External"/><Relationship Id="rId126" Type="http://schemas.openxmlformats.org/officeDocument/2006/relationships/hyperlink" Target="https://m.media-amazon.com/images/I/51ZiJYcTJ4L._AC_UY741_.jpg" TargetMode="External"/><Relationship Id="rId125" Type="http://schemas.openxmlformats.org/officeDocument/2006/relationships/hyperlink" Target="https://m.media-amazon.com/images/I/617vBbUxDyL._AC_UY679_.jpg" TargetMode="External"/><Relationship Id="rId124" Type="http://schemas.openxmlformats.org/officeDocument/2006/relationships/hyperlink" Target="https://m.media-amazon.com/images/I/71Uf43gvSgL._AC_UY679_.jpg" TargetMode="External"/><Relationship Id="rId123" Type="http://schemas.openxmlformats.org/officeDocument/2006/relationships/hyperlink" Target="https://www.prouds.com.au/content/products/citizen-ladies-watch-5079040-184565.jpg?canvas=1:1&amp;auto=webp&amp;optimize=high&amp;width=720" TargetMode="External"/><Relationship Id="rId122" Type="http://schemas.openxmlformats.org/officeDocument/2006/relationships/hyperlink" Target="https://www.anguscoote.com.au/content/products/citizen-ladies-watch-5079039-184562.jpg?canvas=1:1&amp;auto=webp&amp;optimize=high&amp;width=720" TargetMode="External"/><Relationship Id="rId121" Type="http://schemas.openxmlformats.org/officeDocument/2006/relationships/hyperlink" Target="https://www.pascoes.co.nz/content/products/citizen-ladies-watch-5079038-184559.jpg?canvas=1:1&amp;auto=webp&amp;optimize=high&amp;width=720" TargetMode="External"/><Relationship Id="rId120" Type="http://schemas.openxmlformats.org/officeDocument/2006/relationships/hyperlink" Target="https://jewelleryandwatchesonline.com.au/wp-content/uploads/2019/10/EQ0599-11A.png" TargetMode="External"/><Relationship Id="rId12" Type="http://schemas.openxmlformats.org/officeDocument/2006/relationships/hyperlink" Target="https://cdn2.jomashop.com/media/catalog/product/cache/fde19e4197824625333be074956e7640/s/e/seiko-sapphire-quartz-silver-dial-ladies-watch-sur474p1_3.jpg?width=546&amp;height=546" TargetMode="External"/><Relationship Id="rId119" Type="http://schemas.openxmlformats.org/officeDocument/2006/relationships/hyperlink" Target="https://m.media-amazon.com/images/I/810PRwWcd4L._AC_UY679_.jpg" TargetMode="External"/><Relationship Id="rId118" Type="http://schemas.openxmlformats.org/officeDocument/2006/relationships/hyperlink" Target="https://m.media-amazon.com/images/I/71C9P3sMXCL._AC_UX679_.jpg" TargetMode="External"/><Relationship Id="rId117" Type="http://schemas.openxmlformats.org/officeDocument/2006/relationships/hyperlink" Target="https://m.media-amazon.com/images/I/513wv+SDvAL._AC_UX569_.jpg" TargetMode="External"/><Relationship Id="rId116" Type="http://schemas.openxmlformats.org/officeDocument/2006/relationships/hyperlink" Target="https://www.citizenwatch.co.uk/media/catalog/product/b/n/bn0225-04l_catalog.png?optimize=high&amp;bg-color=255,255,255&amp;fit=bounds&amp;height=1000&amp;width=1000&amp;canvas=1000:1000&amp;format=jpeg" TargetMode="External"/><Relationship Id="rId115" Type="http://schemas.openxmlformats.org/officeDocument/2006/relationships/hyperlink" Target="https://citizen.com.sg/wp-content/uploads/2023/01/bm7462-15e_f_shot.png" TargetMode="External"/><Relationship Id="rId114" Type="http://schemas.openxmlformats.org/officeDocument/2006/relationships/hyperlink" Target="https://m.media-amazon.com/images/I/81XYdmgiFeL._AC_UY679_.jpg" TargetMode="External"/><Relationship Id="rId113" Type="http://schemas.openxmlformats.org/officeDocument/2006/relationships/hyperlink" Target="https://m.media-amazon.com/images/I/71hapGSz3HL._UX385_.jpg" TargetMode="External"/><Relationship Id="rId112" Type="http://schemas.openxmlformats.org/officeDocument/2006/relationships/hyperlink" Target="https://m.media-amazon.com/images/I/71QT8y6aJgL._UX385_.jpg" TargetMode="External"/><Relationship Id="rId111" Type="http://schemas.openxmlformats.org/officeDocument/2006/relationships/hyperlink" Target="https://m.media-amazon.com/images/I/71-3Is3cNJL._UX385_.jpg" TargetMode="External"/><Relationship Id="rId110" Type="http://schemas.openxmlformats.org/officeDocument/2006/relationships/hyperlink" Target="https://m.media-amazon.com/images/I/51M4olJyJGL._UX466_.jpg" TargetMode="External"/><Relationship Id="rId11" Type="http://schemas.openxmlformats.org/officeDocument/2006/relationships/hyperlink" Target="https://cdn2.jomashop.com/media/catalog/product/cache/fde19e4197824625333be074956e7640/s/e/seiko-sapphire-quartz-silver-dial-ladies-watch-sur474p1.jpg?width=546&amp;height=546" TargetMode="External"/><Relationship Id="rId109" Type="http://schemas.openxmlformats.org/officeDocument/2006/relationships/hyperlink" Target="https://m.media-amazon.com/images/I/71p20cxEYML._AC_UY679_.jpg" TargetMode="External"/><Relationship Id="rId108" Type="http://schemas.openxmlformats.org/officeDocument/2006/relationships/hyperlink" Target="https://www.timeshop24.com/media/catalog/product/cache/bf79516e622d5050caa2b2621e312a12/b/i/bi5074-56a.webp" TargetMode="External"/><Relationship Id="rId107" Type="http://schemas.openxmlformats.org/officeDocument/2006/relationships/hyperlink" Target="https://m.media-amazon.com/images/I/51uCfnfIKlL._AC_UX679_.jpg" TargetMode="External"/><Relationship Id="rId106" Type="http://schemas.openxmlformats.org/officeDocument/2006/relationships/hyperlink" Target="https://m.media-amazon.com/images/I/61dGGdpvoHS._AC_UY679_.jpg" TargetMode="External"/><Relationship Id="rId105" Type="http://schemas.openxmlformats.org/officeDocument/2006/relationships/hyperlink" Target="https://m.media-amazon.com/images/I/71+CXW6662L._AC_UY679_.jpg" TargetMode="External"/><Relationship Id="rId104" Type="http://schemas.openxmlformats.org/officeDocument/2006/relationships/hyperlink" Target="https://www.malaysia-watches.com/image/malaysiawatches/image/cache/data/all_product_images/product-3766/g2LKffYF1605886149-700x700.jpg" TargetMode="External"/><Relationship Id="rId103" Type="http://schemas.openxmlformats.org/officeDocument/2006/relationships/hyperlink" Target="https://www.joyeriapato.com/15984-thickbox_default/citizen-watch-bh5000-59a.jpg" TargetMode="External"/><Relationship Id="rId102" Type="http://schemas.openxmlformats.org/officeDocument/2006/relationships/hyperlink" Target="https://m.media-amazon.com/images/I/813hH4HdNYL._AC_UY679_.jpg" TargetMode="External"/><Relationship Id="rId101" Type="http://schemas.openxmlformats.org/officeDocument/2006/relationships/hyperlink" Target="https://m.media-amazon.com/images/I/71lEHR2PAvL._AC_UY679_.jpg" TargetMode="External"/><Relationship Id="rId100" Type="http://schemas.openxmlformats.org/officeDocument/2006/relationships/hyperlink" Target="https://m.media-amazon.com/images/I/81mh6YPcbBL._AC_UY679_.jpg" TargetMode="External"/><Relationship Id="rId10" Type="http://schemas.openxmlformats.org/officeDocument/2006/relationships/hyperlink" Target="https://www.irisimo.com/files/c/seiko/SEIKO-SUR479P1-550x550_44682.webp" TargetMode="External"/><Relationship Id="rId1" Type="http://schemas.openxmlformats.org/officeDocument/2006/relationships/hyperlink" Target="https://www.h2hubwatches.com/cdn/shop/products/SYMG42K1_1_075c7af5-f298-4854-8ae0-63c80180601b.jpg?v=164163317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3"/>
  <sheetViews>
    <sheetView tabSelected="1" topLeftCell="A111" workbookViewId="0">
      <selection activeCell="B111" sqref="B111"/>
    </sheetView>
  </sheetViews>
  <sheetFormatPr defaultColWidth="21.7142857142857" defaultRowHeight="15"/>
  <cols>
    <col min="1" max="1" width="21.7142857142857" style="1" customWidth="1"/>
    <col min="2" max="2" width="29.4285714285714" style="1" customWidth="1"/>
    <col min="3" max="16384" width="21.7142857142857" style="1" customWidth="1"/>
  </cols>
  <sheetData>
    <row r="1" spans="1:7">
      <c r="A1" s="2" t="s">
        <v>0</v>
      </c>
      <c r="B1" s="1" t="s">
        <v>1</v>
      </c>
      <c r="C1" s="1" t="s">
        <v>2</v>
      </c>
      <c r="D1" s="1" t="s">
        <v>3</v>
      </c>
      <c r="G1" s="1" t="s">
        <v>4</v>
      </c>
    </row>
    <row r="2" ht="210" customHeight="1" spans="1:7">
      <c r="A2" s="2" t="s">
        <v>5</v>
      </c>
      <c r="B2" s="1" t="s">
        <v>6</v>
      </c>
      <c r="C2" s="1" t="s">
        <v>7</v>
      </c>
      <c r="D2" s="3" t="s">
        <v>8</v>
      </c>
      <c r="G2" s="1">
        <f>COUNTIF(B:B,"not found")</f>
        <v>1</v>
      </c>
    </row>
    <row r="3" ht="180" customHeight="1" spans="1:4">
      <c r="A3" s="2" t="s">
        <v>9</v>
      </c>
      <c r="B3" s="1" t="s">
        <v>10</v>
      </c>
      <c r="C3" s="1" t="s">
        <v>11</v>
      </c>
      <c r="D3" s="1" t="s">
        <v>12</v>
      </c>
    </row>
    <row r="4" ht="180" customHeight="1" spans="1:4">
      <c r="A4" s="2" t="s">
        <v>13</v>
      </c>
      <c r="B4" s="1" t="s">
        <v>14</v>
      </c>
      <c r="C4" s="1" t="s">
        <v>11</v>
      </c>
      <c r="D4" s="1" t="s">
        <v>15</v>
      </c>
    </row>
    <row r="5" ht="180" customHeight="1" spans="1:4">
      <c r="A5" s="2" t="s">
        <v>16</v>
      </c>
      <c r="B5" s="1" t="s">
        <v>17</v>
      </c>
      <c r="C5" s="1" t="s">
        <v>11</v>
      </c>
      <c r="D5" s="1" t="s">
        <v>18</v>
      </c>
    </row>
    <row r="6" ht="255" customHeight="1" spans="1:4">
      <c r="A6" s="2" t="s">
        <v>19</v>
      </c>
      <c r="B6" s="1" t="s">
        <v>20</v>
      </c>
      <c r="C6" s="1" t="s">
        <v>21</v>
      </c>
      <c r="D6" s="1" t="s">
        <v>22</v>
      </c>
    </row>
    <row r="7" ht="225" customHeight="1" spans="1:4">
      <c r="A7" s="2" t="s">
        <v>23</v>
      </c>
      <c r="B7" s="1" t="s">
        <v>24</v>
      </c>
      <c r="C7" s="1" t="s">
        <v>25</v>
      </c>
      <c r="D7" s="1" t="s">
        <v>26</v>
      </c>
    </row>
    <row r="8" ht="225" customHeight="1" spans="1:6">
      <c r="A8" s="2" t="s">
        <v>27</v>
      </c>
      <c r="B8" s="1" t="s">
        <v>28</v>
      </c>
      <c r="C8" s="1" t="s">
        <v>29</v>
      </c>
      <c r="D8" s="1" t="s">
        <v>30</v>
      </c>
      <c r="E8" s="1" t="s">
        <v>31</v>
      </c>
      <c r="F8" s="1" t="s">
        <v>32</v>
      </c>
    </row>
    <row r="9" ht="285" customHeight="1" spans="1:4">
      <c r="A9" s="2" t="s">
        <v>33</v>
      </c>
      <c r="B9" s="1" t="s">
        <v>34</v>
      </c>
      <c r="C9" s="1" t="s">
        <v>35</v>
      </c>
      <c r="D9" s="1" t="s">
        <v>36</v>
      </c>
    </row>
    <row r="10" ht="210" spans="1:4">
      <c r="A10" s="2" t="s">
        <v>37</v>
      </c>
      <c r="B10" s="1" t="s">
        <v>38</v>
      </c>
      <c r="C10" s="1" t="s">
        <v>39</v>
      </c>
      <c r="D10" s="4" t="s">
        <v>40</v>
      </c>
    </row>
    <row r="11" ht="225" spans="1:4">
      <c r="A11" s="2" t="s">
        <v>41</v>
      </c>
      <c r="B11" s="1" t="s">
        <v>42</v>
      </c>
      <c r="C11" s="1" t="s">
        <v>43</v>
      </c>
      <c r="D11" s="4" t="s">
        <v>44</v>
      </c>
    </row>
    <row r="12" ht="409.5" spans="1:4">
      <c r="A12" s="2" t="s">
        <v>45</v>
      </c>
      <c r="B12" s="1" t="s">
        <v>46</v>
      </c>
      <c r="C12" s="1" t="s">
        <v>47</v>
      </c>
      <c r="D12" s="4" t="s">
        <v>48</v>
      </c>
    </row>
    <row r="13" ht="180" customHeight="1" spans="1:4">
      <c r="A13" s="2" t="s">
        <v>49</v>
      </c>
      <c r="B13" s="1" t="s">
        <v>50</v>
      </c>
      <c r="C13" s="1" t="s">
        <v>51</v>
      </c>
      <c r="D13" s="1" t="s">
        <v>52</v>
      </c>
    </row>
    <row r="14" ht="240" customHeight="1" spans="1:4">
      <c r="A14" s="2" t="s">
        <v>53</v>
      </c>
      <c r="B14" s="1" t="s">
        <v>54</v>
      </c>
      <c r="C14" s="1" t="s">
        <v>55</v>
      </c>
      <c r="D14" s="1" t="s">
        <v>56</v>
      </c>
    </row>
    <row r="15" ht="270" customHeight="1" spans="1:4">
      <c r="A15" s="2" t="s">
        <v>57</v>
      </c>
      <c r="B15" s="1" t="s">
        <v>58</v>
      </c>
      <c r="C15" s="1" t="s">
        <v>59</v>
      </c>
      <c r="D15" s="1" t="s">
        <v>60</v>
      </c>
    </row>
    <row r="16" ht="270" customHeight="1" spans="1:4">
      <c r="A16" s="2" t="s">
        <v>61</v>
      </c>
      <c r="B16" s="1" t="s">
        <v>62</v>
      </c>
      <c r="C16" s="1" t="s">
        <v>63</v>
      </c>
      <c r="D16" s="1" t="s">
        <v>64</v>
      </c>
    </row>
    <row r="17" ht="270" customHeight="1" spans="1:4">
      <c r="A17" s="2" t="s">
        <v>65</v>
      </c>
      <c r="B17" s="1" t="s">
        <v>66</v>
      </c>
      <c r="C17" s="1" t="s">
        <v>63</v>
      </c>
      <c r="D17" s="1" t="s">
        <v>67</v>
      </c>
    </row>
    <row r="18" ht="270" customHeight="1" spans="1:4">
      <c r="A18" s="2" t="s">
        <v>68</v>
      </c>
      <c r="B18" s="1" t="s">
        <v>69</v>
      </c>
      <c r="C18" s="1" t="s">
        <v>63</v>
      </c>
      <c r="D18" s="1" t="s">
        <v>70</v>
      </c>
    </row>
    <row r="19" ht="150" customHeight="1" spans="1:4">
      <c r="A19" s="2" t="s">
        <v>71</v>
      </c>
      <c r="B19" s="1" t="s">
        <v>72</v>
      </c>
      <c r="C19" s="1" t="s">
        <v>73</v>
      </c>
      <c r="D19" s="1" t="s">
        <v>74</v>
      </c>
    </row>
    <row r="20" ht="180" customHeight="1" spans="1:4">
      <c r="A20" s="2" t="s">
        <v>75</v>
      </c>
      <c r="B20" s="1" t="s">
        <v>76</v>
      </c>
      <c r="C20" s="1" t="s">
        <v>77</v>
      </c>
      <c r="D20" s="1" t="s">
        <v>78</v>
      </c>
    </row>
    <row r="21" ht="180" customHeight="1" spans="1:4">
      <c r="A21" s="2" t="s">
        <v>79</v>
      </c>
      <c r="B21" s="1" t="s">
        <v>80</v>
      </c>
      <c r="C21" s="1" t="s">
        <v>77</v>
      </c>
      <c r="D21" s="1" t="s">
        <v>81</v>
      </c>
    </row>
    <row r="22" ht="300" spans="1:4">
      <c r="A22" s="2" t="s">
        <v>82</v>
      </c>
      <c r="B22" s="1" t="s">
        <v>83</v>
      </c>
      <c r="C22" s="1" t="s">
        <v>84</v>
      </c>
      <c r="D22" s="4" t="s">
        <v>85</v>
      </c>
    </row>
    <row r="23" ht="150" customHeight="1" spans="1:4">
      <c r="A23" s="2" t="s">
        <v>86</v>
      </c>
      <c r="B23" s="1" t="s">
        <v>87</v>
      </c>
      <c r="C23" s="1" t="s">
        <v>88</v>
      </c>
      <c r="D23" s="1" t="s">
        <v>89</v>
      </c>
    </row>
    <row r="24" ht="300" spans="1:4">
      <c r="A24" s="2" t="s">
        <v>90</v>
      </c>
      <c r="B24" s="1" t="s">
        <v>91</v>
      </c>
      <c r="C24" s="1" t="s">
        <v>92</v>
      </c>
      <c r="D24" s="4" t="s">
        <v>93</v>
      </c>
    </row>
    <row r="25" ht="240" customHeight="1" spans="1:4">
      <c r="A25" s="2" t="s">
        <v>94</v>
      </c>
      <c r="B25" s="1" t="s">
        <v>95</v>
      </c>
      <c r="C25" s="1" t="s">
        <v>96</v>
      </c>
      <c r="D25" s="1" t="s">
        <v>97</v>
      </c>
    </row>
    <row r="26" ht="240" customHeight="1" spans="1:4">
      <c r="A26" s="2" t="s">
        <v>98</v>
      </c>
      <c r="B26" s="1" t="s">
        <v>99</v>
      </c>
      <c r="C26" s="1" t="s">
        <v>100</v>
      </c>
      <c r="D26" s="1" t="s">
        <v>101</v>
      </c>
    </row>
    <row r="27" ht="255" customHeight="1" spans="1:4">
      <c r="A27" s="2" t="s">
        <v>102</v>
      </c>
      <c r="B27" s="1" t="s">
        <v>103</v>
      </c>
      <c r="C27" s="1" t="s">
        <v>104</v>
      </c>
      <c r="D27" s="1" t="s">
        <v>105</v>
      </c>
    </row>
    <row r="28" ht="255" customHeight="1" spans="1:4">
      <c r="A28" s="2" t="s">
        <v>106</v>
      </c>
      <c r="B28" s="1" t="s">
        <v>107</v>
      </c>
      <c r="C28" s="1" t="s">
        <v>104</v>
      </c>
      <c r="D28" s="1" t="s">
        <v>108</v>
      </c>
    </row>
    <row r="29" ht="240" customHeight="1" spans="1:4">
      <c r="A29" s="2" t="s">
        <v>109</v>
      </c>
      <c r="B29" s="1" t="s">
        <v>110</v>
      </c>
      <c r="C29" s="1" t="s">
        <v>111</v>
      </c>
      <c r="D29" s="1" t="s">
        <v>112</v>
      </c>
    </row>
    <row r="30" ht="210" spans="1:4">
      <c r="A30" s="2" t="s">
        <v>113</v>
      </c>
      <c r="B30" s="1" t="s">
        <v>114</v>
      </c>
      <c r="C30" s="1" t="s">
        <v>115</v>
      </c>
      <c r="D30" s="4" t="s">
        <v>116</v>
      </c>
    </row>
    <row r="31" ht="240" spans="1:5">
      <c r="A31" s="2" t="s">
        <v>117</v>
      </c>
      <c r="B31" s="1" t="s">
        <v>118</v>
      </c>
      <c r="C31" s="1" t="s">
        <v>119</v>
      </c>
      <c r="D31" s="4" t="s">
        <v>120</v>
      </c>
      <c r="E31" s="4" t="s">
        <v>121</v>
      </c>
    </row>
    <row r="32" ht="225" spans="1:4">
      <c r="A32" s="2" t="s">
        <v>122</v>
      </c>
      <c r="B32" s="1" t="s">
        <v>123</v>
      </c>
      <c r="C32" s="1" t="s">
        <v>124</v>
      </c>
      <c r="D32" s="4" t="s">
        <v>125</v>
      </c>
    </row>
    <row r="33" ht="240" customHeight="1" spans="1:4">
      <c r="A33" s="2" t="s">
        <v>126</v>
      </c>
      <c r="B33" s="1" t="s">
        <v>127</v>
      </c>
      <c r="C33" s="1" t="s">
        <v>128</v>
      </c>
      <c r="D33" s="1" t="s">
        <v>129</v>
      </c>
    </row>
    <row r="34" ht="240" spans="1:4">
      <c r="A34" s="2" t="s">
        <v>130</v>
      </c>
      <c r="B34" s="1" t="s">
        <v>131</v>
      </c>
      <c r="C34" s="1" t="s">
        <v>132</v>
      </c>
      <c r="D34" s="4" t="s">
        <v>133</v>
      </c>
    </row>
    <row r="35" ht="255" customHeight="1" spans="1:4">
      <c r="A35" s="2" t="s">
        <v>134</v>
      </c>
      <c r="B35" s="1" t="s">
        <v>135</v>
      </c>
      <c r="C35" s="1" t="s">
        <v>136</v>
      </c>
      <c r="D35" s="1" t="s">
        <v>137</v>
      </c>
    </row>
    <row r="36" ht="255" spans="1:4">
      <c r="A36" s="2" t="s">
        <v>138</v>
      </c>
      <c r="B36" s="1" t="s">
        <v>139</v>
      </c>
      <c r="C36" s="1" t="s">
        <v>140</v>
      </c>
      <c r="D36" s="4" t="s">
        <v>141</v>
      </c>
    </row>
    <row r="37" ht="240" customHeight="1" spans="1:4">
      <c r="A37" s="2" t="s">
        <v>142</v>
      </c>
      <c r="B37" s="1" t="s">
        <v>143</v>
      </c>
      <c r="C37" s="1" t="s">
        <v>128</v>
      </c>
      <c r="D37" s="1" t="s">
        <v>144</v>
      </c>
    </row>
    <row r="38" ht="255" customHeight="1" spans="1:4">
      <c r="A38" s="2" t="s">
        <v>145</v>
      </c>
      <c r="B38" s="1" t="s">
        <v>146</v>
      </c>
      <c r="C38" s="1" t="s">
        <v>147</v>
      </c>
      <c r="D38" s="1" t="s">
        <v>148</v>
      </c>
    </row>
    <row r="39" ht="225" customHeight="1" spans="1:6">
      <c r="A39" s="2" t="s">
        <v>149</v>
      </c>
      <c r="B39" s="1" t="s">
        <v>150</v>
      </c>
      <c r="C39" s="1" t="s">
        <v>151</v>
      </c>
      <c r="D39" s="1" t="s">
        <v>152</v>
      </c>
      <c r="E39" s="1" t="s">
        <v>153</v>
      </c>
      <c r="F39" s="1" t="s">
        <v>154</v>
      </c>
    </row>
    <row r="40" ht="240" customHeight="1" spans="1:4">
      <c r="A40" s="2" t="s">
        <v>155</v>
      </c>
      <c r="B40" s="1" t="s">
        <v>156</v>
      </c>
      <c r="C40" s="1" t="s">
        <v>157</v>
      </c>
      <c r="D40" s="1" t="s">
        <v>158</v>
      </c>
    </row>
    <row r="41" ht="240" customHeight="1" spans="1:6">
      <c r="A41" s="2" t="s">
        <v>159</v>
      </c>
      <c r="B41" s="1" t="s">
        <v>160</v>
      </c>
      <c r="C41" s="1" t="s">
        <v>161</v>
      </c>
      <c r="D41" s="1" t="s">
        <v>162</v>
      </c>
      <c r="E41" s="1" t="s">
        <v>163</v>
      </c>
      <c r="F41" s="1" t="s">
        <v>164</v>
      </c>
    </row>
    <row r="42" ht="240" customHeight="1" spans="1:6">
      <c r="A42" s="2" t="s">
        <v>165</v>
      </c>
      <c r="B42" s="1" t="s">
        <v>166</v>
      </c>
      <c r="C42" s="1" t="s">
        <v>167</v>
      </c>
      <c r="D42" s="1" t="s">
        <v>168</v>
      </c>
      <c r="E42" s="1" t="s">
        <v>169</v>
      </c>
      <c r="F42" s="1" t="s">
        <v>170</v>
      </c>
    </row>
    <row r="43" ht="225" customHeight="1" spans="1:4">
      <c r="A43" s="2" t="s">
        <v>171</v>
      </c>
      <c r="B43" s="1" t="s">
        <v>172</v>
      </c>
      <c r="C43" s="1" t="s">
        <v>173</v>
      </c>
      <c r="D43" s="1" t="s">
        <v>174</v>
      </c>
    </row>
    <row r="44" ht="270" customHeight="1" spans="1:6">
      <c r="A44" s="2" t="s">
        <v>175</v>
      </c>
      <c r="B44" s="1" t="s">
        <v>176</v>
      </c>
      <c r="C44" s="1" t="s">
        <v>177</v>
      </c>
      <c r="D44" s="1" t="s">
        <v>178</v>
      </c>
      <c r="E44" s="1" t="s">
        <v>179</v>
      </c>
      <c r="F44" s="1" t="s">
        <v>180</v>
      </c>
    </row>
    <row r="45" ht="195" customHeight="1" spans="1:5">
      <c r="A45" s="2" t="s">
        <v>181</v>
      </c>
      <c r="B45" s="1" t="s">
        <v>182</v>
      </c>
      <c r="C45" s="1" t="s">
        <v>183</v>
      </c>
      <c r="D45" s="1" t="s">
        <v>184</v>
      </c>
      <c r="E45" s="1" t="s">
        <v>185</v>
      </c>
    </row>
    <row r="46" ht="210" customHeight="1" spans="1:4">
      <c r="A46" s="2" t="s">
        <v>186</v>
      </c>
      <c r="B46" s="1" t="s">
        <v>187</v>
      </c>
      <c r="C46" s="1" t="s">
        <v>188</v>
      </c>
      <c r="D46" s="1" t="s">
        <v>189</v>
      </c>
    </row>
    <row r="47" ht="270" customHeight="1" spans="1:4">
      <c r="A47" s="2" t="s">
        <v>190</v>
      </c>
      <c r="B47" s="1" t="s">
        <v>191</v>
      </c>
      <c r="C47" s="1" t="s">
        <v>192</v>
      </c>
      <c r="D47" s="1" t="s">
        <v>193</v>
      </c>
    </row>
    <row r="48" ht="195" spans="1:4">
      <c r="A48" s="2" t="s">
        <v>194</v>
      </c>
      <c r="B48" s="1" t="s">
        <v>195</v>
      </c>
      <c r="C48" s="1" t="s">
        <v>196</v>
      </c>
      <c r="D48" s="4" t="s">
        <v>197</v>
      </c>
    </row>
    <row r="49" ht="180" spans="1:4">
      <c r="A49" s="2" t="s">
        <v>198</v>
      </c>
      <c r="B49" s="1" t="s">
        <v>199</v>
      </c>
      <c r="C49" s="1" t="s">
        <v>200</v>
      </c>
      <c r="D49" s="4" t="s">
        <v>201</v>
      </c>
    </row>
    <row r="50" ht="285" customHeight="1" spans="1:4">
      <c r="A50" s="2" t="s">
        <v>202</v>
      </c>
      <c r="B50" s="1" t="s">
        <v>203</v>
      </c>
      <c r="C50" s="1" t="s">
        <v>204</v>
      </c>
      <c r="D50" s="1" t="s">
        <v>205</v>
      </c>
    </row>
    <row r="51" ht="240" customHeight="1" spans="1:6">
      <c r="A51" s="2" t="s">
        <v>206</v>
      </c>
      <c r="B51" s="1" t="s">
        <v>207</v>
      </c>
      <c r="C51" s="1" t="s">
        <v>208</v>
      </c>
      <c r="D51" s="1" t="s">
        <v>209</v>
      </c>
      <c r="E51" s="1" t="s">
        <v>210</v>
      </c>
      <c r="F51" s="1" t="s">
        <v>211</v>
      </c>
    </row>
    <row r="52" ht="240" customHeight="1" spans="1:6">
      <c r="A52" s="2" t="s">
        <v>212</v>
      </c>
      <c r="B52" s="1" t="s">
        <v>213</v>
      </c>
      <c r="C52" s="1" t="s">
        <v>214</v>
      </c>
      <c r="D52" s="1" t="s">
        <v>215</v>
      </c>
      <c r="E52" s="1" t="s">
        <v>216</v>
      </c>
      <c r="F52" s="1" t="s">
        <v>217</v>
      </c>
    </row>
    <row r="53" ht="270" customHeight="1" spans="1:4">
      <c r="A53" s="2" t="s">
        <v>218</v>
      </c>
      <c r="B53" s="1" t="s">
        <v>219</v>
      </c>
      <c r="C53" s="1" t="s">
        <v>220</v>
      </c>
      <c r="D53" s="1" t="s">
        <v>221</v>
      </c>
    </row>
    <row r="54" ht="240" customHeight="1" spans="1:4">
      <c r="A54" s="2" t="s">
        <v>222</v>
      </c>
      <c r="B54" s="1" t="s">
        <v>223</v>
      </c>
      <c r="C54" s="1" t="s">
        <v>224</v>
      </c>
      <c r="D54" s="1" t="s">
        <v>225</v>
      </c>
    </row>
    <row r="55" ht="270" customHeight="1" spans="1:4">
      <c r="A55" s="2" t="s">
        <v>226</v>
      </c>
      <c r="B55" s="1" t="s">
        <v>227</v>
      </c>
      <c r="C55" s="1" t="s">
        <v>220</v>
      </c>
      <c r="D55" s="1" t="s">
        <v>228</v>
      </c>
    </row>
    <row r="56" ht="270" customHeight="1" spans="1:4">
      <c r="A56" s="2" t="s">
        <v>229</v>
      </c>
      <c r="B56" s="1" t="s">
        <v>230</v>
      </c>
      <c r="C56" s="1" t="s">
        <v>231</v>
      </c>
      <c r="D56" s="1" t="s">
        <v>232</v>
      </c>
    </row>
    <row r="57" ht="240" spans="1:4">
      <c r="A57" s="2" t="s">
        <v>233</v>
      </c>
      <c r="B57" s="1" t="s">
        <v>234</v>
      </c>
      <c r="C57" s="1" t="s">
        <v>235</v>
      </c>
      <c r="D57" s="4" t="s">
        <v>236</v>
      </c>
    </row>
    <row r="58" ht="315" spans="1:4">
      <c r="A58" s="2" t="s">
        <v>237</v>
      </c>
      <c r="B58" s="1" t="s">
        <v>238</v>
      </c>
      <c r="C58" s="1" t="s">
        <v>239</v>
      </c>
      <c r="D58" s="4" t="s">
        <v>240</v>
      </c>
    </row>
    <row r="59" ht="180" customHeight="1" spans="1:5">
      <c r="A59" s="2" t="s">
        <v>241</v>
      </c>
      <c r="B59" s="1" t="s">
        <v>242</v>
      </c>
      <c r="C59" s="1" t="s">
        <v>243</v>
      </c>
      <c r="D59" s="1" t="s">
        <v>244</v>
      </c>
      <c r="E59" s="1" t="s">
        <v>245</v>
      </c>
    </row>
    <row r="60" ht="285" customHeight="1" spans="1:5">
      <c r="A60" s="2" t="s">
        <v>246</v>
      </c>
      <c r="B60" s="1" t="s">
        <v>247</v>
      </c>
      <c r="C60" s="1" t="s">
        <v>248</v>
      </c>
      <c r="D60" s="1" t="s">
        <v>249</v>
      </c>
      <c r="E60" s="1" t="s">
        <v>250</v>
      </c>
    </row>
    <row r="61" ht="285" customHeight="1" spans="1:4">
      <c r="A61" s="2" t="s">
        <v>251</v>
      </c>
      <c r="B61" s="1" t="s">
        <v>252</v>
      </c>
      <c r="C61" s="1" t="s">
        <v>248</v>
      </c>
      <c r="D61" s="1" t="s">
        <v>253</v>
      </c>
    </row>
    <row r="62" ht="330" customHeight="1" spans="1:4">
      <c r="A62" s="2" t="s">
        <v>254</v>
      </c>
      <c r="B62" s="1" t="s">
        <v>255</v>
      </c>
      <c r="C62" s="1" t="s">
        <v>256</v>
      </c>
      <c r="D62" s="1" t="s">
        <v>257</v>
      </c>
    </row>
    <row r="63" ht="150" spans="1:4">
      <c r="A63" s="2" t="s">
        <v>258</v>
      </c>
      <c r="B63" s="1" t="s">
        <v>259</v>
      </c>
      <c r="C63" s="1" t="s">
        <v>260</v>
      </c>
      <c r="D63" s="4" t="s">
        <v>261</v>
      </c>
    </row>
    <row r="64" ht="225" customHeight="1" spans="1:4">
      <c r="A64" s="2" t="s">
        <v>262</v>
      </c>
      <c r="B64" s="1" t="s">
        <v>263</v>
      </c>
      <c r="C64" s="1" t="s">
        <v>264</v>
      </c>
      <c r="D64" s="1" t="s">
        <v>265</v>
      </c>
    </row>
    <row r="65" ht="240" spans="1:4">
      <c r="A65" s="2" t="s">
        <v>266</v>
      </c>
      <c r="B65" s="1" t="s">
        <v>267</v>
      </c>
      <c r="C65" s="1" t="s">
        <v>268</v>
      </c>
      <c r="D65" s="4" t="s">
        <v>269</v>
      </c>
    </row>
    <row r="66" ht="210" customHeight="1" spans="1:4">
      <c r="A66" s="2" t="s">
        <v>270</v>
      </c>
      <c r="B66" s="1" t="s">
        <v>271</v>
      </c>
      <c r="C66" s="1" t="s">
        <v>272</v>
      </c>
      <c r="D66" s="1" t="s">
        <v>273</v>
      </c>
    </row>
    <row r="67" ht="225" customHeight="1" spans="1:6">
      <c r="A67" s="2" t="s">
        <v>274</v>
      </c>
      <c r="B67" s="1" t="s">
        <v>275</v>
      </c>
      <c r="C67" s="1" t="s">
        <v>276</v>
      </c>
      <c r="D67" s="1" t="s">
        <v>277</v>
      </c>
      <c r="E67" s="1" t="s">
        <v>278</v>
      </c>
      <c r="F67" s="1" t="s">
        <v>279</v>
      </c>
    </row>
    <row r="68" ht="240" spans="1:4">
      <c r="A68" s="2" t="s">
        <v>280</v>
      </c>
      <c r="B68" s="1" t="s">
        <v>281</v>
      </c>
      <c r="C68" s="1" t="s">
        <v>282</v>
      </c>
      <c r="D68" s="4" t="s">
        <v>283</v>
      </c>
    </row>
    <row r="69" ht="270" customHeight="1" spans="1:8">
      <c r="A69" s="2" t="s">
        <v>284</v>
      </c>
      <c r="B69" s="1" t="s">
        <v>285</v>
      </c>
      <c r="C69" s="1" t="s">
        <v>286</v>
      </c>
      <c r="D69" s="1" t="s">
        <v>287</v>
      </c>
      <c r="E69" s="1" t="s">
        <v>288</v>
      </c>
      <c r="F69" s="1" t="s">
        <v>289</v>
      </c>
      <c r="G69" s="1" t="s">
        <v>290</v>
      </c>
      <c r="H69" s="1" t="s">
        <v>291</v>
      </c>
    </row>
    <row r="70" ht="285" customHeight="1" spans="1:6">
      <c r="A70" s="2" t="s">
        <v>292</v>
      </c>
      <c r="B70" s="1" t="s">
        <v>293</v>
      </c>
      <c r="C70" s="1" t="s">
        <v>294</v>
      </c>
      <c r="D70" s="1" t="s">
        <v>295</v>
      </c>
      <c r="E70" s="1" t="s">
        <v>296</v>
      </c>
      <c r="F70" s="1" t="s">
        <v>297</v>
      </c>
    </row>
    <row r="71" ht="409.5" spans="1:4">
      <c r="A71" s="2" t="s">
        <v>298</v>
      </c>
      <c r="B71" s="1" t="s">
        <v>299</v>
      </c>
      <c r="C71" s="1" t="s">
        <v>300</v>
      </c>
      <c r="D71" s="4" t="s">
        <v>301</v>
      </c>
    </row>
    <row r="72" ht="255" spans="1:4">
      <c r="A72" s="2" t="s">
        <v>302</v>
      </c>
      <c r="B72" s="1" t="s">
        <v>303</v>
      </c>
      <c r="C72" s="1" t="s">
        <v>304</v>
      </c>
      <c r="D72" s="4" t="s">
        <v>305</v>
      </c>
    </row>
    <row r="73" ht="409.5" spans="1:4">
      <c r="A73" s="2" t="s">
        <v>306</v>
      </c>
      <c r="B73" s="1" t="s">
        <v>307</v>
      </c>
      <c r="C73" s="1" t="s">
        <v>308</v>
      </c>
      <c r="D73" s="4" t="s">
        <v>309</v>
      </c>
    </row>
    <row r="74" ht="360" spans="1:4">
      <c r="A74" s="2" t="s">
        <v>310</v>
      </c>
      <c r="B74" s="1" t="s">
        <v>311</v>
      </c>
      <c r="C74" s="1" t="s">
        <v>312</v>
      </c>
      <c r="D74" s="4" t="s">
        <v>313</v>
      </c>
    </row>
    <row r="75" ht="409.5" customHeight="1" spans="1:8">
      <c r="A75" s="2" t="s">
        <v>314</v>
      </c>
      <c r="B75" s="1" t="s">
        <v>315</v>
      </c>
      <c r="C75" s="1" t="s">
        <v>316</v>
      </c>
      <c r="D75" s="1" t="s">
        <v>317</v>
      </c>
      <c r="E75" s="1" t="s">
        <v>318</v>
      </c>
      <c r="F75" s="1" t="s">
        <v>319</v>
      </c>
      <c r="G75" s="1" t="s">
        <v>320</v>
      </c>
      <c r="H75" s="1" t="s">
        <v>321</v>
      </c>
    </row>
    <row r="76" ht="375" customHeight="1" spans="1:11">
      <c r="A76" s="2" t="s">
        <v>322</v>
      </c>
      <c r="B76" s="1" t="s">
        <v>323</v>
      </c>
      <c r="C76" s="1" t="s">
        <v>324</v>
      </c>
      <c r="D76" s="1" t="s">
        <v>325</v>
      </c>
      <c r="E76" s="1" t="s">
        <v>326</v>
      </c>
      <c r="F76" s="1" t="s">
        <v>327</v>
      </c>
      <c r="G76" s="1" t="s">
        <v>328</v>
      </c>
      <c r="H76" s="1" t="s">
        <v>329</v>
      </c>
      <c r="I76" s="1" t="s">
        <v>330</v>
      </c>
      <c r="J76" s="1" t="s">
        <v>331</v>
      </c>
      <c r="K76" s="1" t="s">
        <v>332</v>
      </c>
    </row>
    <row r="77" ht="375" customHeight="1" spans="1:11">
      <c r="A77" s="2" t="s">
        <v>333</v>
      </c>
      <c r="B77" s="1" t="s">
        <v>334</v>
      </c>
      <c r="C77" s="1" t="s">
        <v>324</v>
      </c>
      <c r="D77" s="1" t="s">
        <v>335</v>
      </c>
      <c r="E77" s="1" t="s">
        <v>336</v>
      </c>
      <c r="F77" s="1" t="s">
        <v>337</v>
      </c>
      <c r="G77" s="1" t="s">
        <v>338</v>
      </c>
      <c r="H77" s="1" t="s">
        <v>339</v>
      </c>
      <c r="I77" s="1" t="s">
        <v>340</v>
      </c>
      <c r="J77" s="1" t="s">
        <v>341</v>
      </c>
      <c r="K77" s="1" t="s">
        <v>342</v>
      </c>
    </row>
    <row r="78" ht="409.5" customHeight="1" spans="1:11">
      <c r="A78" s="2" t="s">
        <v>343</v>
      </c>
      <c r="B78" s="1" t="s">
        <v>344</v>
      </c>
      <c r="C78" s="1" t="s">
        <v>345</v>
      </c>
      <c r="D78" s="1" t="s">
        <v>346</v>
      </c>
      <c r="E78" s="1" t="s">
        <v>347</v>
      </c>
      <c r="F78" s="1" t="s">
        <v>348</v>
      </c>
      <c r="G78" s="1" t="s">
        <v>349</v>
      </c>
      <c r="H78" s="1" t="s">
        <v>350</v>
      </c>
      <c r="I78" s="1" t="s">
        <v>351</v>
      </c>
      <c r="J78" s="1" t="s">
        <v>352</v>
      </c>
      <c r="K78" s="1" t="s">
        <v>353</v>
      </c>
    </row>
    <row r="79" ht="375" customHeight="1" spans="1:4">
      <c r="A79" s="2" t="s">
        <v>354</v>
      </c>
      <c r="B79" s="1" t="s">
        <v>355</v>
      </c>
      <c r="C79" s="1" t="s">
        <v>356</v>
      </c>
      <c r="D79" s="1" t="s">
        <v>357</v>
      </c>
    </row>
    <row r="80" ht="375" customHeight="1" spans="1:4">
      <c r="A80" s="2" t="s">
        <v>358</v>
      </c>
      <c r="B80" s="1" t="s">
        <v>359</v>
      </c>
      <c r="C80" s="1" t="s">
        <v>356</v>
      </c>
      <c r="D80" s="1" t="s">
        <v>360</v>
      </c>
    </row>
    <row r="81" ht="375" customHeight="1" spans="1:4">
      <c r="A81" s="2" t="s">
        <v>361</v>
      </c>
      <c r="B81" s="1" t="s">
        <v>362</v>
      </c>
      <c r="C81" s="1" t="s">
        <v>356</v>
      </c>
      <c r="D81" s="1" t="s">
        <v>363</v>
      </c>
    </row>
    <row r="82" ht="375" customHeight="1" spans="1:5">
      <c r="A82" s="2" t="s">
        <v>364</v>
      </c>
      <c r="B82" s="1" t="s">
        <v>365</v>
      </c>
      <c r="C82" s="1" t="s">
        <v>366</v>
      </c>
      <c r="D82" s="1" t="s">
        <v>367</v>
      </c>
      <c r="E82" s="1" t="s">
        <v>368</v>
      </c>
    </row>
    <row r="83" ht="409.5" spans="1:4">
      <c r="A83" s="2" t="s">
        <v>369</v>
      </c>
      <c r="B83" s="1" t="s">
        <v>370</v>
      </c>
      <c r="C83" s="1" t="s">
        <v>371</v>
      </c>
      <c r="D83" s="4" t="s">
        <v>372</v>
      </c>
    </row>
    <row r="84" ht="285" spans="1:4">
      <c r="A84" s="2" t="s">
        <v>373</v>
      </c>
      <c r="B84" s="1" t="s">
        <v>374</v>
      </c>
      <c r="C84" s="1" t="s">
        <v>375</v>
      </c>
      <c r="D84" s="4" t="s">
        <v>376</v>
      </c>
    </row>
    <row r="85" ht="375" spans="1:4">
      <c r="A85" s="2" t="s">
        <v>377</v>
      </c>
      <c r="B85" s="1" t="s">
        <v>378</v>
      </c>
      <c r="C85" s="1" t="s">
        <v>379</v>
      </c>
      <c r="D85" s="4" t="s">
        <v>380</v>
      </c>
    </row>
    <row r="86" ht="360" spans="1:4">
      <c r="A86" s="2" t="s">
        <v>381</v>
      </c>
      <c r="B86" s="1" t="s">
        <v>382</v>
      </c>
      <c r="C86" s="1" t="s">
        <v>383</v>
      </c>
      <c r="D86" s="4" t="s">
        <v>384</v>
      </c>
    </row>
    <row r="87" ht="409.5" customHeight="1" spans="1:4">
      <c r="A87" s="2" t="s">
        <v>385</v>
      </c>
      <c r="B87" s="1" t="s">
        <v>386</v>
      </c>
      <c r="C87" s="1" t="s">
        <v>387</v>
      </c>
      <c r="D87" s="1" t="s">
        <v>388</v>
      </c>
    </row>
    <row r="88" ht="409.5" customHeight="1" spans="1:4">
      <c r="A88" s="2" t="s">
        <v>389</v>
      </c>
      <c r="B88" s="1" t="s">
        <v>390</v>
      </c>
      <c r="C88" s="1" t="s">
        <v>391</v>
      </c>
      <c r="D88" s="1" t="s">
        <v>392</v>
      </c>
    </row>
    <row r="89" ht="409.5" customHeight="1" spans="1:4">
      <c r="A89" s="2" t="s">
        <v>393</v>
      </c>
      <c r="B89" s="1" t="s">
        <v>394</v>
      </c>
      <c r="C89" s="1" t="s">
        <v>391</v>
      </c>
      <c r="D89" s="1" t="s">
        <v>395</v>
      </c>
    </row>
    <row r="90" ht="409.5" customHeight="1" spans="1:4">
      <c r="A90" s="2" t="s">
        <v>396</v>
      </c>
      <c r="B90" s="1" t="s">
        <v>397</v>
      </c>
      <c r="C90" s="1" t="s">
        <v>391</v>
      </c>
      <c r="D90" s="1" t="s">
        <v>398</v>
      </c>
    </row>
    <row r="91" ht="285" customHeight="1" spans="1:5">
      <c r="A91" s="2" t="s">
        <v>399</v>
      </c>
      <c r="B91" s="1" t="s">
        <v>400</v>
      </c>
      <c r="C91" s="1" t="s">
        <v>401</v>
      </c>
      <c r="D91" s="1" t="s">
        <v>402</v>
      </c>
      <c r="E91" s="1" t="s">
        <v>403</v>
      </c>
    </row>
    <row r="92" ht="240" spans="1:4">
      <c r="A92" s="2" t="s">
        <v>404</v>
      </c>
      <c r="B92" s="1" t="s">
        <v>405</v>
      </c>
      <c r="C92" s="1" t="s">
        <v>406</v>
      </c>
      <c r="D92" s="4" t="s">
        <v>407</v>
      </c>
    </row>
    <row r="93" ht="300" customHeight="1" spans="1:4">
      <c r="A93" s="2" t="s">
        <v>408</v>
      </c>
      <c r="B93" s="1" t="s">
        <v>409</v>
      </c>
      <c r="C93" s="1" t="s">
        <v>410</v>
      </c>
      <c r="D93" s="1" t="s">
        <v>411</v>
      </c>
    </row>
    <row r="94" ht="300" customHeight="1" spans="1:5">
      <c r="A94" s="2" t="s">
        <v>412</v>
      </c>
      <c r="B94" s="1" t="s">
        <v>413</v>
      </c>
      <c r="C94" s="1" t="s">
        <v>410</v>
      </c>
      <c r="D94" s="1" t="s">
        <v>414</v>
      </c>
      <c r="E94" s="1" t="s">
        <v>415</v>
      </c>
    </row>
    <row r="95" ht="195" spans="1:4">
      <c r="A95" s="2" t="s">
        <v>416</v>
      </c>
      <c r="B95" s="1" t="s">
        <v>417</v>
      </c>
      <c r="C95" s="1" t="s">
        <v>418</v>
      </c>
      <c r="D95" s="4" t="s">
        <v>419</v>
      </c>
    </row>
    <row r="96" ht="300" customHeight="1" spans="1:8">
      <c r="A96" s="2" t="s">
        <v>420</v>
      </c>
      <c r="B96" s="1" t="s">
        <v>421</v>
      </c>
      <c r="C96" s="1" t="s">
        <v>422</v>
      </c>
      <c r="D96" s="1" t="s">
        <v>423</v>
      </c>
      <c r="E96" s="1" t="s">
        <v>424</v>
      </c>
      <c r="F96" s="1" t="s">
        <v>425</v>
      </c>
      <c r="G96" s="1" t="s">
        <v>426</v>
      </c>
      <c r="H96" s="1" t="s">
        <v>427</v>
      </c>
    </row>
    <row r="97" ht="409.5" customHeight="1" spans="1:6">
      <c r="A97" s="2" t="s">
        <v>428</v>
      </c>
      <c r="B97" s="1" t="s">
        <v>429</v>
      </c>
      <c r="C97" s="1" t="s">
        <v>430</v>
      </c>
      <c r="D97" s="1" t="s">
        <v>431</v>
      </c>
      <c r="E97" s="1" t="s">
        <v>432</v>
      </c>
      <c r="F97" s="1" t="s">
        <v>433</v>
      </c>
    </row>
    <row r="98" ht="409.5" customHeight="1" spans="1:6">
      <c r="A98" s="2" t="s">
        <v>434</v>
      </c>
      <c r="B98" s="1" t="s">
        <v>435</v>
      </c>
      <c r="C98" s="1" t="s">
        <v>436</v>
      </c>
      <c r="D98" s="1" t="s">
        <v>437</v>
      </c>
      <c r="E98" s="1" t="s">
        <v>438</v>
      </c>
      <c r="F98" s="1" t="s">
        <v>439</v>
      </c>
    </row>
    <row r="99" ht="409.5" customHeight="1" spans="1:7">
      <c r="A99" s="2" t="s">
        <v>440</v>
      </c>
      <c r="B99" s="1" t="s">
        <v>441</v>
      </c>
      <c r="C99" s="1" t="s">
        <v>442</v>
      </c>
      <c r="D99" s="1" t="s">
        <v>443</v>
      </c>
      <c r="E99" s="1" t="s">
        <v>444</v>
      </c>
      <c r="F99" s="1" t="s">
        <v>445</v>
      </c>
      <c r="G99" s="1" t="s">
        <v>446</v>
      </c>
    </row>
    <row r="100" ht="405" customHeight="1" spans="1:5">
      <c r="A100" s="2" t="s">
        <v>447</v>
      </c>
      <c r="B100" s="1" t="s">
        <v>448</v>
      </c>
      <c r="C100" s="1" t="s">
        <v>449</v>
      </c>
      <c r="D100" s="1" t="s">
        <v>450</v>
      </c>
      <c r="E100" s="1" t="s">
        <v>451</v>
      </c>
    </row>
    <row r="101" ht="225" customHeight="1" spans="1:6">
      <c r="A101" s="2" t="s">
        <v>452</v>
      </c>
      <c r="B101" s="1" t="s">
        <v>453</v>
      </c>
      <c r="C101" s="1" t="s">
        <v>454</v>
      </c>
      <c r="D101" s="1" t="s">
        <v>455</v>
      </c>
      <c r="E101" s="1" t="s">
        <v>456</v>
      </c>
      <c r="F101" s="1" t="s">
        <v>457</v>
      </c>
    </row>
    <row r="102" ht="360" customHeight="1" spans="1:4">
      <c r="A102" s="2" t="s">
        <v>458</v>
      </c>
      <c r="B102" s="1" t="s">
        <v>459</v>
      </c>
      <c r="C102" s="1" t="s">
        <v>460</v>
      </c>
      <c r="D102" s="1" t="s">
        <v>461</v>
      </c>
    </row>
    <row r="103" ht="255" spans="1:4">
      <c r="A103" s="2" t="s">
        <v>462</v>
      </c>
      <c r="B103" s="1" t="s">
        <v>463</v>
      </c>
      <c r="C103" s="1" t="s">
        <v>464</v>
      </c>
      <c r="D103" s="4" t="s">
        <v>465</v>
      </c>
    </row>
    <row r="104" ht="240" customHeight="1" spans="1:6">
      <c r="A104" s="2" t="s">
        <v>466</v>
      </c>
      <c r="B104" s="1" t="s">
        <v>467</v>
      </c>
      <c r="C104" s="1" t="s">
        <v>468</v>
      </c>
      <c r="D104" s="1" t="s">
        <v>469</v>
      </c>
      <c r="E104" s="1" t="s">
        <v>470</v>
      </c>
      <c r="F104" s="1" t="s">
        <v>471</v>
      </c>
    </row>
    <row r="105" ht="409.5" customHeight="1" spans="1:4">
      <c r="A105" s="2" t="s">
        <v>472</v>
      </c>
      <c r="B105" s="1" t="s">
        <v>473</v>
      </c>
      <c r="C105" s="1" t="s">
        <v>474</v>
      </c>
      <c r="D105" s="1" t="s">
        <v>475</v>
      </c>
    </row>
    <row r="106" ht="390" customHeight="1" spans="1:4">
      <c r="A106" s="2" t="s">
        <v>476</v>
      </c>
      <c r="B106" s="1" t="s">
        <v>477</v>
      </c>
      <c r="C106" s="1" t="s">
        <v>478</v>
      </c>
      <c r="D106" s="1" t="s">
        <v>479</v>
      </c>
    </row>
    <row r="107" ht="195" spans="1:4">
      <c r="A107" s="2" t="s">
        <v>480</v>
      </c>
      <c r="B107" s="1" t="s">
        <v>481</v>
      </c>
      <c r="C107" s="1" t="s">
        <v>482</v>
      </c>
      <c r="D107" s="4" t="s">
        <v>483</v>
      </c>
    </row>
    <row r="108" ht="345" customHeight="1" spans="1:4">
      <c r="A108" s="2" t="s">
        <v>484</v>
      </c>
      <c r="B108" s="1" t="s">
        <v>485</v>
      </c>
      <c r="C108" s="1" t="s">
        <v>486</v>
      </c>
      <c r="D108" s="1" t="s">
        <v>487</v>
      </c>
    </row>
    <row r="109" ht="195" spans="1:4">
      <c r="A109" s="2" t="s">
        <v>488</v>
      </c>
      <c r="B109" s="1" t="s">
        <v>489</v>
      </c>
      <c r="C109" s="1" t="s">
        <v>490</v>
      </c>
      <c r="D109" s="4" t="s">
        <v>491</v>
      </c>
    </row>
    <row r="110" ht="409.5" customHeight="1" spans="1:4">
      <c r="A110" s="2" t="s">
        <v>492</v>
      </c>
      <c r="B110" s="1" t="s">
        <v>493</v>
      </c>
      <c r="C110" s="1" t="s">
        <v>494</v>
      </c>
      <c r="D110" s="1" t="s">
        <v>495</v>
      </c>
    </row>
    <row r="111" ht="240" customHeight="1" spans="1:3">
      <c r="A111" s="2" t="s">
        <v>496</v>
      </c>
      <c r="B111" s="1" t="s">
        <v>497</v>
      </c>
      <c r="C111" s="1" t="s">
        <v>498</v>
      </c>
    </row>
    <row r="112" ht="345" customHeight="1" spans="1:5">
      <c r="A112" s="2" t="s">
        <v>499</v>
      </c>
      <c r="B112" s="1" t="s">
        <v>500</v>
      </c>
      <c r="C112" s="1" t="s">
        <v>501</v>
      </c>
      <c r="D112" s="1" t="s">
        <v>502</v>
      </c>
      <c r="E112" s="1" t="s">
        <v>503</v>
      </c>
    </row>
    <row r="113" ht="315" customHeight="1" spans="1:3">
      <c r="A113" s="2" t="s">
        <v>504</v>
      </c>
      <c r="B113" s="1" t="s">
        <v>505</v>
      </c>
      <c r="C113" s="1" t="s">
        <v>506</v>
      </c>
    </row>
    <row r="114" ht="270" spans="1:4">
      <c r="A114" s="2" t="s">
        <v>507</v>
      </c>
      <c r="B114" s="1" t="s">
        <v>508</v>
      </c>
      <c r="C114" s="1" t="s">
        <v>509</v>
      </c>
      <c r="D114" s="4" t="s">
        <v>510</v>
      </c>
    </row>
    <row r="115" ht="409.5" spans="1:4">
      <c r="A115" s="2" t="s">
        <v>511</v>
      </c>
      <c r="B115" s="1" t="s">
        <v>512</v>
      </c>
      <c r="C115" s="1" t="s">
        <v>513</v>
      </c>
      <c r="D115" s="4" t="s">
        <v>514</v>
      </c>
    </row>
    <row r="116" ht="240" spans="1:4">
      <c r="A116" s="2" t="s">
        <v>515</v>
      </c>
      <c r="B116" s="1" t="s">
        <v>516</v>
      </c>
      <c r="C116" s="1" t="s">
        <v>517</v>
      </c>
      <c r="D116" s="4" t="s">
        <v>518</v>
      </c>
    </row>
    <row r="117" ht="195" spans="1:4">
      <c r="A117" s="2" t="s">
        <v>519</v>
      </c>
      <c r="B117" s="1" t="s">
        <v>520</v>
      </c>
      <c r="C117" s="1" t="s">
        <v>521</v>
      </c>
      <c r="D117" s="4" t="s">
        <v>522</v>
      </c>
    </row>
    <row r="118" ht="225" customHeight="1" spans="1:6">
      <c r="A118" s="2" t="s">
        <v>523</v>
      </c>
      <c r="B118" s="1" t="s">
        <v>524</v>
      </c>
      <c r="C118" s="1" t="s">
        <v>525</v>
      </c>
      <c r="D118" s="1" t="s">
        <v>526</v>
      </c>
      <c r="E118" s="1" t="s">
        <v>527</v>
      </c>
      <c r="F118" s="1" t="s">
        <v>528</v>
      </c>
    </row>
    <row r="119" ht="409.5" customHeight="1" spans="1:4">
      <c r="A119" s="2" t="s">
        <v>529</v>
      </c>
      <c r="B119" s="1" t="s">
        <v>530</v>
      </c>
      <c r="C119" s="1" t="s">
        <v>531</v>
      </c>
      <c r="D119" s="1" t="s">
        <v>532</v>
      </c>
    </row>
    <row r="120" ht="180" customHeight="1" spans="1:3">
      <c r="A120" s="2" t="s">
        <v>533</v>
      </c>
      <c r="B120" s="1" t="s">
        <v>534</v>
      </c>
      <c r="C120" s="1" t="s">
        <v>535</v>
      </c>
    </row>
    <row r="121" ht="285" customHeight="1" spans="1:4">
      <c r="A121" s="2" t="s">
        <v>536</v>
      </c>
      <c r="B121" s="1" t="s">
        <v>537</v>
      </c>
      <c r="C121" s="1" t="s">
        <v>538</v>
      </c>
      <c r="D121" s="1" t="s">
        <v>539</v>
      </c>
    </row>
    <row r="122" ht="409.5" customHeight="1" spans="1:9">
      <c r="A122" s="2" t="s">
        <v>540</v>
      </c>
      <c r="B122" s="1" t="s">
        <v>541</v>
      </c>
      <c r="C122" s="1" t="s">
        <v>542</v>
      </c>
      <c r="D122" s="1" t="s">
        <v>543</v>
      </c>
      <c r="E122" s="1" t="s">
        <v>544</v>
      </c>
      <c r="F122" s="1" t="s">
        <v>545</v>
      </c>
      <c r="G122" s="1" t="s">
        <v>546</v>
      </c>
      <c r="H122" s="1" t="s">
        <v>547</v>
      </c>
      <c r="I122" s="1" t="s">
        <v>548</v>
      </c>
    </row>
    <row r="123" ht="409.5" customHeight="1" spans="1:12">
      <c r="A123" s="2" t="s">
        <v>549</v>
      </c>
      <c r="B123" s="1" t="s">
        <v>550</v>
      </c>
      <c r="C123" s="1" t="s">
        <v>542</v>
      </c>
      <c r="D123" s="1" t="s">
        <v>551</v>
      </c>
      <c r="E123" s="1" t="s">
        <v>552</v>
      </c>
      <c r="F123" s="1" t="s">
        <v>553</v>
      </c>
      <c r="G123" s="1" t="s">
        <v>554</v>
      </c>
      <c r="H123" s="1" t="s">
        <v>555</v>
      </c>
      <c r="I123" s="1" t="s">
        <v>556</v>
      </c>
      <c r="J123" s="1" t="s">
        <v>557</v>
      </c>
      <c r="K123" s="1" t="s">
        <v>558</v>
      </c>
      <c r="L123" s="1" t="s">
        <v>559</v>
      </c>
    </row>
    <row r="124" ht="409.5" customHeight="1" spans="1:8">
      <c r="A124" s="2" t="s">
        <v>560</v>
      </c>
      <c r="B124" s="1" t="s">
        <v>561</v>
      </c>
      <c r="C124" s="1" t="s">
        <v>542</v>
      </c>
      <c r="D124" s="1" t="s">
        <v>562</v>
      </c>
      <c r="E124" s="1" t="s">
        <v>563</v>
      </c>
      <c r="F124" s="1" t="s">
        <v>564</v>
      </c>
      <c r="G124" s="1" t="s">
        <v>565</v>
      </c>
      <c r="H124" s="1" t="s">
        <v>566</v>
      </c>
    </row>
    <row r="125" ht="409.5" customHeight="1" spans="1:8">
      <c r="A125" s="2" t="s">
        <v>567</v>
      </c>
      <c r="B125" s="1" t="s">
        <v>568</v>
      </c>
      <c r="C125" s="1" t="s">
        <v>542</v>
      </c>
      <c r="D125" s="1" t="s">
        <v>569</v>
      </c>
      <c r="E125" s="1" t="s">
        <v>570</v>
      </c>
      <c r="F125" s="1" t="s">
        <v>571</v>
      </c>
      <c r="G125" s="1" t="s">
        <v>572</v>
      </c>
      <c r="H125" s="1" t="s">
        <v>573</v>
      </c>
    </row>
    <row r="126" ht="285" customHeight="1" spans="1:7">
      <c r="A126" s="2" t="s">
        <v>574</v>
      </c>
      <c r="B126" s="1" t="s">
        <v>575</v>
      </c>
      <c r="C126" s="1" t="s">
        <v>576</v>
      </c>
      <c r="D126" s="1" t="s">
        <v>577</v>
      </c>
      <c r="E126" s="1" t="s">
        <v>578</v>
      </c>
      <c r="F126" s="1" t="s">
        <v>579</v>
      </c>
      <c r="G126" s="1" t="s">
        <v>580</v>
      </c>
    </row>
    <row r="127" ht="285" customHeight="1" spans="1:11">
      <c r="A127" s="2" t="s">
        <v>581</v>
      </c>
      <c r="B127" s="1" t="s">
        <v>582</v>
      </c>
      <c r="C127" s="1" t="s">
        <v>583</v>
      </c>
      <c r="D127" s="1" t="s">
        <v>584</v>
      </c>
      <c r="E127" s="1" t="s">
        <v>585</v>
      </c>
      <c r="F127" s="1" t="s">
        <v>586</v>
      </c>
      <c r="G127" s="1" t="s">
        <v>587</v>
      </c>
      <c r="H127" s="1" t="s">
        <v>588</v>
      </c>
      <c r="I127" s="1" t="s">
        <v>589</v>
      </c>
      <c r="J127" s="1" t="s">
        <v>590</v>
      </c>
      <c r="K127" s="1" t="s">
        <v>591</v>
      </c>
    </row>
    <row r="128" ht="285" customHeight="1" spans="1:11">
      <c r="A128" s="2" t="s">
        <v>592</v>
      </c>
      <c r="B128" s="1" t="s">
        <v>593</v>
      </c>
      <c r="C128" s="1" t="s">
        <v>594</v>
      </c>
      <c r="D128" s="1" t="s">
        <v>595</v>
      </c>
      <c r="E128" s="1" t="s">
        <v>596</v>
      </c>
      <c r="F128" s="1" t="s">
        <v>597</v>
      </c>
      <c r="G128" s="1" t="s">
        <v>598</v>
      </c>
      <c r="H128" s="1" t="s">
        <v>599</v>
      </c>
      <c r="I128" s="1" t="s">
        <v>600</v>
      </c>
      <c r="J128" s="1" t="s">
        <v>601</v>
      </c>
      <c r="K128" s="1" t="s">
        <v>602</v>
      </c>
    </row>
    <row r="129" ht="315" spans="1:4">
      <c r="A129" s="2" t="s">
        <v>603</v>
      </c>
      <c r="B129" s="1" t="s">
        <v>604</v>
      </c>
      <c r="C129" s="1" t="s">
        <v>605</v>
      </c>
      <c r="D129" s="4" t="s">
        <v>606</v>
      </c>
    </row>
    <row r="130" ht="409.5" customHeight="1" spans="1:6">
      <c r="A130" s="2" t="s">
        <v>607</v>
      </c>
      <c r="B130" s="1" t="s">
        <v>608</v>
      </c>
      <c r="C130" s="1" t="s">
        <v>609</v>
      </c>
      <c r="D130" s="1" t="s">
        <v>610</v>
      </c>
      <c r="E130" s="1" t="s">
        <v>611</v>
      </c>
      <c r="F130" s="1" t="s">
        <v>612</v>
      </c>
    </row>
    <row r="131" ht="240" spans="1:4">
      <c r="A131" s="2" t="s">
        <v>613</v>
      </c>
      <c r="B131" s="1" t="s">
        <v>614</v>
      </c>
      <c r="C131" s="1" t="s">
        <v>615</v>
      </c>
      <c r="D131" s="4" t="s">
        <v>616</v>
      </c>
    </row>
    <row r="132" ht="25.5" customHeight="1" spans="1:4">
      <c r="A132" s="2" t="s">
        <v>617</v>
      </c>
      <c r="B132" s="1" t="s">
        <v>618</v>
      </c>
      <c r="C132" s="1" t="s">
        <v>619</v>
      </c>
      <c r="D132" s="4" t="s">
        <v>620</v>
      </c>
    </row>
    <row r="133" ht="409.5" customHeight="1" spans="1:6">
      <c r="A133" s="2" t="s">
        <v>621</v>
      </c>
      <c r="B133" s="1" t="s">
        <v>622</v>
      </c>
      <c r="C133" s="1" t="s">
        <v>623</v>
      </c>
      <c r="D133" s="1" t="s">
        <v>624</v>
      </c>
      <c r="E133" s="1" t="s">
        <v>625</v>
      </c>
      <c r="F133" s="1" t="s">
        <v>626</v>
      </c>
    </row>
    <row r="134" ht="390" customHeight="1" spans="1:7">
      <c r="A134" s="2" t="s">
        <v>627</v>
      </c>
      <c r="B134" s="1" t="s">
        <v>628</v>
      </c>
      <c r="C134" s="1" t="s">
        <v>629</v>
      </c>
      <c r="D134" s="1" t="s">
        <v>630</v>
      </c>
      <c r="E134" s="1" t="s">
        <v>631</v>
      </c>
      <c r="F134" s="1" t="s">
        <v>632</v>
      </c>
      <c r="G134" s="1" t="s">
        <v>633</v>
      </c>
    </row>
    <row r="135" ht="360" customHeight="1" spans="1:6">
      <c r="A135" s="2" t="s">
        <v>634</v>
      </c>
      <c r="B135" s="1" t="s">
        <v>635</v>
      </c>
      <c r="C135" s="1" t="s">
        <v>636</v>
      </c>
      <c r="D135" s="1" t="s">
        <v>637</v>
      </c>
      <c r="E135" s="1" t="s">
        <v>638</v>
      </c>
      <c r="F135" s="1" t="s">
        <v>639</v>
      </c>
    </row>
    <row r="136" ht="360" customHeight="1" spans="1:9">
      <c r="A136" s="2" t="s">
        <v>640</v>
      </c>
      <c r="B136" s="1" t="s">
        <v>641</v>
      </c>
      <c r="C136" s="1" t="s">
        <v>636</v>
      </c>
      <c r="D136" s="1" t="s">
        <v>642</v>
      </c>
      <c r="E136" s="1" t="s">
        <v>643</v>
      </c>
      <c r="F136" s="1" t="s">
        <v>644</v>
      </c>
      <c r="G136" s="1" t="s">
        <v>645</v>
      </c>
      <c r="H136" s="1" t="s">
        <v>646</v>
      </c>
      <c r="I136" s="1" t="s">
        <v>647</v>
      </c>
    </row>
    <row r="137" ht="240" customHeight="1" spans="1:8">
      <c r="A137" s="2" t="s">
        <v>648</v>
      </c>
      <c r="B137" s="1" t="s">
        <v>649</v>
      </c>
      <c r="C137" s="1" t="s">
        <v>650</v>
      </c>
      <c r="D137" s="1" t="s">
        <v>651</v>
      </c>
      <c r="E137" s="1" t="s">
        <v>652</v>
      </c>
      <c r="F137" s="1" t="s">
        <v>653</v>
      </c>
      <c r="G137" s="1" t="s">
        <v>654</v>
      </c>
      <c r="H137" s="1" t="s">
        <v>655</v>
      </c>
    </row>
    <row r="138" ht="210" customHeight="1" spans="1:6">
      <c r="A138" s="2" t="s">
        <v>656</v>
      </c>
      <c r="B138" s="1" t="s">
        <v>657</v>
      </c>
      <c r="C138" s="1" t="s">
        <v>658</v>
      </c>
      <c r="D138" s="1" t="s">
        <v>659</v>
      </c>
      <c r="E138" s="1" t="s">
        <v>660</v>
      </c>
      <c r="F138" s="1" t="s">
        <v>661</v>
      </c>
    </row>
    <row r="139" ht="405" customHeight="1" spans="1:7">
      <c r="A139" s="2" t="s">
        <v>662</v>
      </c>
      <c r="B139" s="1" t="s">
        <v>663</v>
      </c>
      <c r="C139" s="1" t="s">
        <v>664</v>
      </c>
      <c r="D139" s="1" t="s">
        <v>665</v>
      </c>
      <c r="E139" s="1" t="s">
        <v>666</v>
      </c>
      <c r="F139" s="1" t="s">
        <v>667</v>
      </c>
      <c r="G139" s="1" t="s">
        <v>668</v>
      </c>
    </row>
    <row r="140" ht="315" customHeight="1" spans="1:6">
      <c r="A140" s="2" t="s">
        <v>669</v>
      </c>
      <c r="B140" s="1" t="s">
        <v>670</v>
      </c>
      <c r="C140" s="1" t="s">
        <v>671</v>
      </c>
      <c r="D140" s="1" t="s">
        <v>672</v>
      </c>
      <c r="E140" s="1" t="s">
        <v>673</v>
      </c>
      <c r="F140" s="1" t="s">
        <v>674</v>
      </c>
    </row>
    <row r="141" ht="345" customHeight="1" spans="1:9">
      <c r="A141" s="2" t="s">
        <v>675</v>
      </c>
      <c r="B141" s="1" t="s">
        <v>676</v>
      </c>
      <c r="C141" s="1" t="s">
        <v>677</v>
      </c>
      <c r="D141" s="1" t="s">
        <v>678</v>
      </c>
      <c r="E141" s="1" t="s">
        <v>679</v>
      </c>
      <c r="F141" s="1" t="s">
        <v>680</v>
      </c>
      <c r="G141" s="1" t="s">
        <v>681</v>
      </c>
      <c r="H141" s="1" t="s">
        <v>682</v>
      </c>
      <c r="I141" s="1" t="s">
        <v>683</v>
      </c>
    </row>
    <row r="142" ht="409.5" customHeight="1" spans="1:9">
      <c r="A142" s="2" t="s">
        <v>684</v>
      </c>
      <c r="B142" s="1" t="s">
        <v>685</v>
      </c>
      <c r="C142" s="1" t="s">
        <v>686</v>
      </c>
      <c r="D142" s="1" t="s">
        <v>687</v>
      </c>
      <c r="E142" s="1" t="s">
        <v>688</v>
      </c>
      <c r="F142" s="1" t="s">
        <v>689</v>
      </c>
      <c r="G142" s="1" t="s">
        <v>690</v>
      </c>
      <c r="H142" s="1" t="s">
        <v>691</v>
      </c>
      <c r="I142" s="1" t="s">
        <v>692</v>
      </c>
    </row>
    <row r="143" ht="360" customHeight="1" spans="1:7">
      <c r="A143" s="2" t="s">
        <v>693</v>
      </c>
      <c r="B143" s="1" t="s">
        <v>694</v>
      </c>
      <c r="C143" s="1" t="s">
        <v>695</v>
      </c>
      <c r="D143" s="1" t="s">
        <v>696</v>
      </c>
      <c r="E143" s="1" t="s">
        <v>697</v>
      </c>
      <c r="F143" s="1" t="s">
        <v>698</v>
      </c>
      <c r="G143" s="1" t="s">
        <v>699</v>
      </c>
    </row>
    <row r="144" ht="375" customHeight="1" spans="1:4">
      <c r="A144" s="2" t="s">
        <v>700</v>
      </c>
      <c r="B144" s="1" t="s">
        <v>701</v>
      </c>
      <c r="C144" s="1" t="s">
        <v>702</v>
      </c>
      <c r="D144" s="1" t="s">
        <v>703</v>
      </c>
    </row>
    <row r="145" ht="375" customHeight="1" spans="1:4">
      <c r="A145" s="2" t="s">
        <v>704</v>
      </c>
      <c r="B145" s="1" t="s">
        <v>705</v>
      </c>
      <c r="C145" s="1" t="s">
        <v>702</v>
      </c>
      <c r="D145" s="1" t="s">
        <v>706</v>
      </c>
    </row>
    <row r="146" ht="375" customHeight="1" spans="1:4">
      <c r="A146" s="2" t="s">
        <v>707</v>
      </c>
      <c r="B146" s="1" t="s">
        <v>708</v>
      </c>
      <c r="C146" s="1" t="s">
        <v>702</v>
      </c>
      <c r="D146" s="1" t="s">
        <v>709</v>
      </c>
    </row>
    <row r="147" ht="375" customHeight="1" spans="1:4">
      <c r="A147" s="2" t="s">
        <v>710</v>
      </c>
      <c r="B147" s="1" t="s">
        <v>711</v>
      </c>
      <c r="C147" s="1" t="s">
        <v>702</v>
      </c>
      <c r="D147" s="1" t="s">
        <v>712</v>
      </c>
    </row>
    <row r="148" ht="300" customHeight="1" spans="1:6">
      <c r="A148" s="2" t="s">
        <v>713</v>
      </c>
      <c r="B148" s="1" t="s">
        <v>714</v>
      </c>
      <c r="C148" s="1" t="s">
        <v>715</v>
      </c>
      <c r="D148" s="1" t="s">
        <v>716</v>
      </c>
      <c r="E148" s="1" t="s">
        <v>717</v>
      </c>
      <c r="F148" s="1" t="s">
        <v>718</v>
      </c>
    </row>
    <row r="149" ht="409.5" customHeight="1" spans="1:6">
      <c r="A149" s="2" t="s">
        <v>719</v>
      </c>
      <c r="B149" s="1" t="s">
        <v>720</v>
      </c>
      <c r="C149" s="1" t="s">
        <v>721</v>
      </c>
      <c r="D149" s="1" t="s">
        <v>722</v>
      </c>
      <c r="E149" s="1" t="s">
        <v>723</v>
      </c>
      <c r="F149" s="1" t="s">
        <v>724</v>
      </c>
    </row>
    <row r="150" ht="409.5" customHeight="1" spans="1:4">
      <c r="A150" s="2" t="s">
        <v>725</v>
      </c>
      <c r="B150" s="1" t="s">
        <v>726</v>
      </c>
      <c r="C150" s="1" t="s">
        <v>727</v>
      </c>
      <c r="D150" s="1" t="s">
        <v>728</v>
      </c>
    </row>
    <row r="151" ht="330" customHeight="1" spans="1:4">
      <c r="A151" s="2" t="s">
        <v>729</v>
      </c>
      <c r="B151" s="1" t="s">
        <v>730</v>
      </c>
      <c r="C151" s="1" t="s">
        <v>731</v>
      </c>
      <c r="D151" s="1" t="s">
        <v>732</v>
      </c>
    </row>
    <row r="152" ht="315" customHeight="1" spans="1:4">
      <c r="A152" s="2" t="s">
        <v>733</v>
      </c>
      <c r="B152" s="1" t="s">
        <v>734</v>
      </c>
      <c r="C152" s="1" t="s">
        <v>735</v>
      </c>
      <c r="D152" s="1" t="s">
        <v>736</v>
      </c>
    </row>
    <row r="153" ht="330" spans="1:4">
      <c r="A153" s="2" t="s">
        <v>737</v>
      </c>
      <c r="B153" s="1" t="s">
        <v>738</v>
      </c>
      <c r="C153" s="1" t="s">
        <v>739</v>
      </c>
      <c r="D153" s="4" t="s">
        <v>740</v>
      </c>
    </row>
    <row r="154" ht="270" customHeight="1" spans="1:5">
      <c r="A154" s="2" t="s">
        <v>741</v>
      </c>
      <c r="B154" s="1" t="s">
        <v>742</v>
      </c>
      <c r="C154" s="1" t="s">
        <v>743</v>
      </c>
      <c r="D154" s="1" t="s">
        <v>744</v>
      </c>
      <c r="E154" s="1" t="s">
        <v>745</v>
      </c>
    </row>
    <row r="155" ht="270" customHeight="1" spans="1:6">
      <c r="A155" s="2" t="s">
        <v>746</v>
      </c>
      <c r="B155" s="1" t="s">
        <v>747</v>
      </c>
      <c r="C155" s="1" t="s">
        <v>743</v>
      </c>
      <c r="D155" s="1" t="s">
        <v>748</v>
      </c>
      <c r="E155" s="1" t="s">
        <v>749</v>
      </c>
      <c r="F155" s="1" t="s">
        <v>750</v>
      </c>
    </row>
    <row r="156" ht="345" customHeight="1" spans="1:5">
      <c r="A156" s="2" t="s">
        <v>751</v>
      </c>
      <c r="B156" s="1" t="s">
        <v>752</v>
      </c>
      <c r="C156" s="1" t="s">
        <v>753</v>
      </c>
      <c r="D156" s="1" t="s">
        <v>754</v>
      </c>
      <c r="E156" s="1" t="s">
        <v>755</v>
      </c>
    </row>
    <row r="157" ht="409.5" customHeight="1" spans="1:5">
      <c r="A157" s="2" t="s">
        <v>756</v>
      </c>
      <c r="B157" s="1" t="s">
        <v>757</v>
      </c>
      <c r="C157" s="1" t="s">
        <v>758</v>
      </c>
      <c r="D157" s="1" t="s">
        <v>759</v>
      </c>
      <c r="E157" s="1" t="s">
        <v>760</v>
      </c>
    </row>
    <row r="158" ht="330" customHeight="1" spans="1:4">
      <c r="A158" s="2" t="s">
        <v>761</v>
      </c>
      <c r="B158" s="1" t="s">
        <v>762</v>
      </c>
      <c r="C158" s="1" t="s">
        <v>763</v>
      </c>
      <c r="D158" s="1" t="s">
        <v>764</v>
      </c>
    </row>
    <row r="159" ht="330" customHeight="1" spans="1:4">
      <c r="A159" s="2" t="s">
        <v>765</v>
      </c>
      <c r="B159" s="1" t="s">
        <v>766</v>
      </c>
      <c r="C159" s="1" t="s">
        <v>763</v>
      </c>
      <c r="D159" s="1" t="s">
        <v>767</v>
      </c>
    </row>
    <row r="160" ht="330" customHeight="1" spans="1:4">
      <c r="A160" s="2" t="s">
        <v>768</v>
      </c>
      <c r="B160" s="1" t="s">
        <v>769</v>
      </c>
      <c r="C160" s="1" t="s">
        <v>763</v>
      </c>
      <c r="D160" s="1" t="s">
        <v>770</v>
      </c>
    </row>
    <row r="161" ht="330" customHeight="1" spans="1:4">
      <c r="A161" s="2" t="s">
        <v>771</v>
      </c>
      <c r="B161" s="1" t="s">
        <v>772</v>
      </c>
      <c r="C161" s="1" t="s">
        <v>763</v>
      </c>
      <c r="D161" s="1" t="s">
        <v>773</v>
      </c>
    </row>
    <row r="162" ht="330" customHeight="1" spans="1:4">
      <c r="A162" s="2" t="s">
        <v>774</v>
      </c>
      <c r="B162" s="1" t="s">
        <v>775</v>
      </c>
      <c r="C162" s="1" t="s">
        <v>763</v>
      </c>
      <c r="D162" s="1" t="s">
        <v>776</v>
      </c>
    </row>
    <row r="163" ht="300" customHeight="1" spans="1:10">
      <c r="A163" s="2" t="s">
        <v>777</v>
      </c>
      <c r="B163" s="1" t="s">
        <v>778</v>
      </c>
      <c r="C163" s="1" t="s">
        <v>779</v>
      </c>
      <c r="D163" s="1" t="s">
        <v>780</v>
      </c>
      <c r="E163" s="1" t="s">
        <v>781</v>
      </c>
      <c r="F163" s="1" t="s">
        <v>782</v>
      </c>
      <c r="G163" s="1" t="s">
        <v>783</v>
      </c>
      <c r="H163" s="1" t="s">
        <v>784</v>
      </c>
      <c r="I163" s="1" t="s">
        <v>785</v>
      </c>
      <c r="J163" s="1" t="s">
        <v>786</v>
      </c>
    </row>
    <row r="164" ht="360" customHeight="1" spans="1:10">
      <c r="A164" s="2" t="s">
        <v>787</v>
      </c>
      <c r="B164" s="1" t="s">
        <v>788</v>
      </c>
      <c r="C164" s="1" t="s">
        <v>789</v>
      </c>
      <c r="D164" s="1" t="s">
        <v>790</v>
      </c>
      <c r="E164" s="1" t="s">
        <v>791</v>
      </c>
      <c r="F164" s="1" t="s">
        <v>792</v>
      </c>
      <c r="G164" s="1" t="s">
        <v>793</v>
      </c>
      <c r="H164" s="1" t="s">
        <v>794</v>
      </c>
      <c r="I164" s="1" t="s">
        <v>795</v>
      </c>
      <c r="J164" s="1" t="s">
        <v>796</v>
      </c>
    </row>
    <row r="165" ht="345" customHeight="1" spans="1:5">
      <c r="A165" s="2" t="s">
        <v>797</v>
      </c>
      <c r="B165" s="1" t="s">
        <v>798</v>
      </c>
      <c r="C165" s="1" t="s">
        <v>799</v>
      </c>
      <c r="D165" s="1" t="s">
        <v>800</v>
      </c>
      <c r="E165" s="1" t="s">
        <v>801</v>
      </c>
    </row>
    <row r="166" ht="225" customHeight="1" spans="1:6">
      <c r="A166" s="2" t="s">
        <v>802</v>
      </c>
      <c r="B166" s="1" t="s">
        <v>803</v>
      </c>
      <c r="C166" s="1" t="s">
        <v>804</v>
      </c>
      <c r="D166" s="1" t="s">
        <v>805</v>
      </c>
      <c r="E166" s="1" t="s">
        <v>806</v>
      </c>
      <c r="F166" s="1" t="s">
        <v>807</v>
      </c>
    </row>
    <row r="167" ht="345" customHeight="1" spans="1:5">
      <c r="A167" s="2" t="s">
        <v>808</v>
      </c>
      <c r="B167" s="1" t="s">
        <v>809</v>
      </c>
      <c r="C167" s="1" t="s">
        <v>810</v>
      </c>
      <c r="D167" s="1" t="s">
        <v>811</v>
      </c>
      <c r="E167" s="1" t="s">
        <v>812</v>
      </c>
    </row>
    <row r="168" ht="345" customHeight="1" spans="1:5">
      <c r="A168" s="2" t="s">
        <v>813</v>
      </c>
      <c r="B168" s="1" t="s">
        <v>814</v>
      </c>
      <c r="C168" s="1" t="s">
        <v>810</v>
      </c>
      <c r="D168" s="1" t="s">
        <v>815</v>
      </c>
      <c r="E168" s="1" t="s">
        <v>816</v>
      </c>
    </row>
    <row r="169" ht="390" customHeight="1" spans="1:5">
      <c r="A169" s="2" t="s">
        <v>817</v>
      </c>
      <c r="B169" s="1" t="s">
        <v>818</v>
      </c>
      <c r="C169" s="1" t="s">
        <v>819</v>
      </c>
      <c r="D169" s="1" t="s">
        <v>820</v>
      </c>
      <c r="E169" s="1" t="s">
        <v>821</v>
      </c>
    </row>
    <row r="170" ht="330" customHeight="1" spans="1:5">
      <c r="A170" s="2" t="s">
        <v>822</v>
      </c>
      <c r="B170" s="1" t="s">
        <v>823</v>
      </c>
      <c r="C170" s="1" t="s">
        <v>824</v>
      </c>
      <c r="D170" s="1" t="s">
        <v>825</v>
      </c>
      <c r="E170" s="1" t="s">
        <v>826</v>
      </c>
    </row>
    <row r="171" ht="360" customHeight="1" spans="1:8">
      <c r="A171" s="2" t="s">
        <v>827</v>
      </c>
      <c r="B171" s="1" t="s">
        <v>828</v>
      </c>
      <c r="C171" s="1" t="s">
        <v>829</v>
      </c>
      <c r="D171" s="1" t="s">
        <v>830</v>
      </c>
      <c r="E171" s="1" t="s">
        <v>831</v>
      </c>
      <c r="F171" s="1" t="s">
        <v>832</v>
      </c>
      <c r="G171" s="1" t="s">
        <v>833</v>
      </c>
      <c r="H171" s="1" t="s">
        <v>834</v>
      </c>
    </row>
    <row r="172" ht="255" customHeight="1" spans="1:5">
      <c r="A172" s="2" t="s">
        <v>835</v>
      </c>
      <c r="B172" s="1" t="s">
        <v>836</v>
      </c>
      <c r="C172" s="1" t="s">
        <v>837</v>
      </c>
      <c r="D172" s="1" t="s">
        <v>838</v>
      </c>
      <c r="E172" s="1" t="s">
        <v>839</v>
      </c>
    </row>
    <row r="173" ht="255" customHeight="1" spans="1:10">
      <c r="A173" s="2" t="s">
        <v>840</v>
      </c>
      <c r="B173" s="1" t="s">
        <v>841</v>
      </c>
      <c r="C173" s="1" t="s">
        <v>837</v>
      </c>
      <c r="D173" s="1" t="s">
        <v>842</v>
      </c>
      <c r="E173" s="1" t="s">
        <v>843</v>
      </c>
      <c r="F173" s="1" t="s">
        <v>844</v>
      </c>
      <c r="G173" s="1" t="s">
        <v>845</v>
      </c>
      <c r="H173" s="1" t="s">
        <v>846</v>
      </c>
      <c r="I173" s="1" t="s">
        <v>847</v>
      </c>
      <c r="J173" s="1" t="s">
        <v>848</v>
      </c>
    </row>
    <row r="174" ht="270" customHeight="1" spans="1:10">
      <c r="A174" s="2" t="s">
        <v>849</v>
      </c>
      <c r="B174" s="1" t="s">
        <v>850</v>
      </c>
      <c r="C174" s="1" t="s">
        <v>851</v>
      </c>
      <c r="D174" s="1" t="s">
        <v>852</v>
      </c>
      <c r="E174" s="1" t="s">
        <v>853</v>
      </c>
      <c r="F174" s="1" t="s">
        <v>854</v>
      </c>
      <c r="G174" s="1" t="s">
        <v>855</v>
      </c>
      <c r="H174" s="1" t="s">
        <v>856</v>
      </c>
      <c r="I174" s="1" t="s">
        <v>857</v>
      </c>
      <c r="J174" s="1" t="s">
        <v>858</v>
      </c>
    </row>
    <row r="175" ht="270" customHeight="1" spans="1:7">
      <c r="A175" s="2" t="s">
        <v>859</v>
      </c>
      <c r="B175" s="1" t="s">
        <v>860</v>
      </c>
      <c r="C175" s="1" t="s">
        <v>851</v>
      </c>
      <c r="D175" s="1" t="s">
        <v>861</v>
      </c>
      <c r="E175" s="1" t="s">
        <v>862</v>
      </c>
      <c r="F175" s="1" t="s">
        <v>863</v>
      </c>
      <c r="G175" s="1" t="s">
        <v>864</v>
      </c>
    </row>
    <row r="176" ht="270" customHeight="1" spans="1:7">
      <c r="A176" s="2" t="s">
        <v>865</v>
      </c>
      <c r="B176" s="1" t="s">
        <v>866</v>
      </c>
      <c r="C176" s="1" t="s">
        <v>867</v>
      </c>
      <c r="D176" s="1" t="s">
        <v>868</v>
      </c>
      <c r="E176" s="1" t="s">
        <v>869</v>
      </c>
      <c r="F176" s="1" t="s">
        <v>870</v>
      </c>
      <c r="G176" s="1" t="s">
        <v>871</v>
      </c>
    </row>
    <row r="177" ht="240" customHeight="1" spans="1:6">
      <c r="A177" s="2" t="s">
        <v>872</v>
      </c>
      <c r="B177" s="1" t="s">
        <v>873</v>
      </c>
      <c r="C177" s="1" t="s">
        <v>874</v>
      </c>
      <c r="D177" s="1" t="s">
        <v>875</v>
      </c>
      <c r="E177" s="1" t="s">
        <v>876</v>
      </c>
      <c r="F177" s="1" t="s">
        <v>877</v>
      </c>
    </row>
    <row r="178" ht="285" customHeight="1" spans="1:4">
      <c r="A178" s="2" t="s">
        <v>878</v>
      </c>
      <c r="B178" s="1" t="s">
        <v>879</v>
      </c>
      <c r="C178" s="1" t="s">
        <v>880</v>
      </c>
      <c r="D178" s="1" t="s">
        <v>881</v>
      </c>
    </row>
    <row r="179" ht="315" spans="1:4">
      <c r="A179" s="2" t="s">
        <v>882</v>
      </c>
      <c r="B179" s="1" t="s">
        <v>883</v>
      </c>
      <c r="C179" s="1" t="s">
        <v>884</v>
      </c>
      <c r="D179" s="4" t="s">
        <v>885</v>
      </c>
    </row>
    <row r="180" ht="405" customHeight="1" spans="1:4">
      <c r="A180" s="2" t="s">
        <v>886</v>
      </c>
      <c r="B180" s="1" t="s">
        <v>887</v>
      </c>
      <c r="C180" s="1" t="s">
        <v>888</v>
      </c>
      <c r="D180" s="1" t="s">
        <v>889</v>
      </c>
    </row>
    <row r="181" ht="270" customHeight="1" spans="1:4">
      <c r="A181" s="2" t="s">
        <v>890</v>
      </c>
      <c r="B181" s="1" t="s">
        <v>891</v>
      </c>
      <c r="C181" s="1" t="s">
        <v>892</v>
      </c>
      <c r="D181" s="1" t="s">
        <v>893</v>
      </c>
    </row>
    <row r="182" ht="255" customHeight="1" spans="1:6">
      <c r="A182" s="2" t="s">
        <v>894</v>
      </c>
      <c r="B182" s="1" t="s">
        <v>895</v>
      </c>
      <c r="C182" s="1" t="s">
        <v>896</v>
      </c>
      <c r="D182" s="1" t="s">
        <v>897</v>
      </c>
      <c r="E182" s="1" t="s">
        <v>898</v>
      </c>
      <c r="F182" s="1" t="s">
        <v>899</v>
      </c>
    </row>
    <row r="183" ht="240" customHeight="1" spans="1:6">
      <c r="A183" s="2" t="s">
        <v>900</v>
      </c>
      <c r="B183" s="1" t="s">
        <v>901</v>
      </c>
      <c r="C183" s="1" t="s">
        <v>902</v>
      </c>
      <c r="D183" s="1" t="s">
        <v>903</v>
      </c>
      <c r="E183" s="1" t="s">
        <v>904</v>
      </c>
      <c r="F183" s="1" t="s">
        <v>905</v>
      </c>
    </row>
    <row r="184" ht="375" customHeight="1" spans="1:4">
      <c r="A184" s="2" t="s">
        <v>906</v>
      </c>
      <c r="B184" s="1" t="s">
        <v>907</v>
      </c>
      <c r="C184" s="1" t="s">
        <v>908</v>
      </c>
      <c r="D184" s="1" t="s">
        <v>909</v>
      </c>
    </row>
    <row r="185" ht="195" customHeight="1" spans="1:4">
      <c r="A185" s="2" t="s">
        <v>910</v>
      </c>
      <c r="B185" s="1" t="s">
        <v>911</v>
      </c>
      <c r="C185" s="1" t="s">
        <v>912</v>
      </c>
      <c r="D185" s="1" t="s">
        <v>913</v>
      </c>
    </row>
    <row r="186" ht="195" customHeight="1" spans="1:4">
      <c r="A186" s="2" t="s">
        <v>914</v>
      </c>
      <c r="B186" s="1" t="s">
        <v>915</v>
      </c>
      <c r="C186" s="1" t="s">
        <v>916</v>
      </c>
      <c r="D186" s="1" t="s">
        <v>917</v>
      </c>
    </row>
    <row r="187" ht="409.5" spans="1:4">
      <c r="A187" s="2" t="s">
        <v>918</v>
      </c>
      <c r="B187" s="1" t="s">
        <v>919</v>
      </c>
      <c r="C187" s="1" t="s">
        <v>920</v>
      </c>
      <c r="D187" s="4" t="s">
        <v>921</v>
      </c>
    </row>
    <row r="188" ht="375" spans="1:4">
      <c r="A188" s="2" t="s">
        <v>922</v>
      </c>
      <c r="B188" s="1" t="s">
        <v>923</v>
      </c>
      <c r="C188" s="1" t="s">
        <v>924</v>
      </c>
      <c r="D188" s="4" t="s">
        <v>925</v>
      </c>
    </row>
    <row r="189" ht="285" customHeight="1" spans="1:4">
      <c r="A189" s="2" t="s">
        <v>926</v>
      </c>
      <c r="B189" s="1" t="s">
        <v>927</v>
      </c>
      <c r="C189" s="1" t="s">
        <v>928</v>
      </c>
      <c r="D189" s="1" t="s">
        <v>929</v>
      </c>
    </row>
    <row r="190" ht="240" customHeight="1" spans="1:6">
      <c r="A190" s="2" t="s">
        <v>930</v>
      </c>
      <c r="B190" s="1" t="s">
        <v>931</v>
      </c>
      <c r="C190" s="1" t="s">
        <v>932</v>
      </c>
      <c r="D190" s="1" t="s">
        <v>933</v>
      </c>
      <c r="E190" s="1" t="s">
        <v>934</v>
      </c>
      <c r="F190" s="1" t="s">
        <v>935</v>
      </c>
    </row>
    <row r="191" ht="330" customHeight="1" spans="1:4">
      <c r="A191" s="2" t="s">
        <v>936</v>
      </c>
      <c r="B191" s="1" t="s">
        <v>937</v>
      </c>
      <c r="C191" s="1" t="s">
        <v>938</v>
      </c>
      <c r="D191" s="1" t="s">
        <v>939</v>
      </c>
    </row>
    <row r="192" ht="240" customHeight="1" spans="1:6">
      <c r="A192" s="2" t="s">
        <v>940</v>
      </c>
      <c r="B192" s="1" t="s">
        <v>941</v>
      </c>
      <c r="C192" s="1" t="s">
        <v>942</v>
      </c>
      <c r="D192" s="1" t="s">
        <v>943</v>
      </c>
      <c r="E192" s="1" t="s">
        <v>944</v>
      </c>
      <c r="F192" s="1" t="s">
        <v>945</v>
      </c>
    </row>
    <row r="193" ht="255" customHeight="1" spans="1:4">
      <c r="A193" s="2" t="s">
        <v>946</v>
      </c>
      <c r="B193" s="1" t="s">
        <v>947</v>
      </c>
      <c r="C193" s="1" t="s">
        <v>948</v>
      </c>
      <c r="D193" s="1" t="s">
        <v>949</v>
      </c>
    </row>
    <row r="194" ht="345" spans="1:4">
      <c r="A194" s="2" t="s">
        <v>950</v>
      </c>
      <c r="B194" s="1" t="s">
        <v>951</v>
      </c>
      <c r="C194" s="1" t="s">
        <v>952</v>
      </c>
      <c r="D194" s="4" t="s">
        <v>953</v>
      </c>
    </row>
    <row r="195" ht="375" spans="1:4">
      <c r="A195" s="2" t="s">
        <v>954</v>
      </c>
      <c r="B195" s="1" t="s">
        <v>955</v>
      </c>
      <c r="C195" s="1" t="s">
        <v>956</v>
      </c>
      <c r="D195" s="4" t="s">
        <v>957</v>
      </c>
    </row>
    <row r="196" ht="270" customHeight="1" spans="1:6">
      <c r="A196" s="2" t="s">
        <v>958</v>
      </c>
      <c r="B196" s="1" t="s">
        <v>959</v>
      </c>
      <c r="C196" s="1" t="s">
        <v>960</v>
      </c>
      <c r="D196" s="1" t="s">
        <v>961</v>
      </c>
      <c r="E196" s="1" t="s">
        <v>962</v>
      </c>
      <c r="F196" s="1" t="s">
        <v>963</v>
      </c>
    </row>
    <row r="197" ht="255" customHeight="1" spans="1:4">
      <c r="A197" s="2" t="s">
        <v>964</v>
      </c>
      <c r="B197" s="1" t="s">
        <v>965</v>
      </c>
      <c r="C197" s="1" t="s">
        <v>966</v>
      </c>
      <c r="D197" s="1" t="s">
        <v>967</v>
      </c>
    </row>
    <row r="198" ht="375" customHeight="1" spans="1:4">
      <c r="A198" s="2" t="s">
        <v>968</v>
      </c>
      <c r="B198" s="1" t="s">
        <v>969</v>
      </c>
      <c r="C198" s="1" t="s">
        <v>970</v>
      </c>
      <c r="D198" s="1" t="s">
        <v>971</v>
      </c>
    </row>
    <row r="199" ht="285" customHeight="1" spans="1:6">
      <c r="A199" s="2" t="s">
        <v>972</v>
      </c>
      <c r="B199" s="1" t="s">
        <v>973</v>
      </c>
      <c r="C199" s="1" t="s">
        <v>974</v>
      </c>
      <c r="D199" s="1" t="s">
        <v>975</v>
      </c>
      <c r="E199" s="1" t="s">
        <v>976</v>
      </c>
      <c r="F199" s="1" t="s">
        <v>977</v>
      </c>
    </row>
    <row r="200" ht="375" customHeight="1" spans="1:5">
      <c r="A200" s="2" t="s">
        <v>978</v>
      </c>
      <c r="B200" s="1" t="s">
        <v>979</v>
      </c>
      <c r="C200" s="1" t="s">
        <v>970</v>
      </c>
      <c r="D200" s="1" t="s">
        <v>980</v>
      </c>
      <c r="E200" s="1" t="s">
        <v>981</v>
      </c>
    </row>
    <row r="201" ht="270" customHeight="1" spans="1:5">
      <c r="A201" s="2" t="s">
        <v>982</v>
      </c>
      <c r="B201" s="1" t="s">
        <v>983</v>
      </c>
      <c r="C201" s="1" t="s">
        <v>984</v>
      </c>
      <c r="D201" s="1" t="s">
        <v>985</v>
      </c>
      <c r="E201" s="1" t="s">
        <v>986</v>
      </c>
    </row>
    <row r="202" ht="210" customHeight="1" spans="1:6">
      <c r="A202" s="2" t="s">
        <v>987</v>
      </c>
      <c r="B202" s="1" t="s">
        <v>988</v>
      </c>
      <c r="C202" s="1" t="s">
        <v>989</v>
      </c>
      <c r="D202" s="1" t="s">
        <v>990</v>
      </c>
      <c r="E202" s="1" t="s">
        <v>991</v>
      </c>
      <c r="F202" s="1" t="s">
        <v>992</v>
      </c>
    </row>
    <row r="203" ht="210" customHeight="1" spans="1:6">
      <c r="A203" s="2" t="s">
        <v>993</v>
      </c>
      <c r="B203" s="1" t="s">
        <v>994</v>
      </c>
      <c r="C203" s="1" t="s">
        <v>989</v>
      </c>
      <c r="D203" s="1" t="s">
        <v>995</v>
      </c>
      <c r="E203" s="1" t="s">
        <v>996</v>
      </c>
      <c r="F203" s="1" t="s">
        <v>997</v>
      </c>
    </row>
    <row r="204" ht="330" customHeight="1" spans="1:5">
      <c r="A204" s="2" t="s">
        <v>998</v>
      </c>
      <c r="B204" s="1" t="s">
        <v>999</v>
      </c>
      <c r="C204" s="1" t="s">
        <v>1000</v>
      </c>
      <c r="D204" s="1" t="s">
        <v>1001</v>
      </c>
      <c r="E204" s="1" t="s">
        <v>1002</v>
      </c>
    </row>
    <row r="205" ht="330" customHeight="1" spans="1:4">
      <c r="A205" s="2" t="s">
        <v>1003</v>
      </c>
      <c r="B205" s="1" t="s">
        <v>1004</v>
      </c>
      <c r="C205" s="1" t="s">
        <v>1005</v>
      </c>
      <c r="D205" s="1" t="s">
        <v>1006</v>
      </c>
    </row>
    <row r="206" ht="315" customHeight="1" spans="1:4">
      <c r="A206" s="2" t="s">
        <v>1007</v>
      </c>
      <c r="B206" s="1" t="s">
        <v>1008</v>
      </c>
      <c r="C206" s="1" t="s">
        <v>1009</v>
      </c>
      <c r="D206" s="1" t="s">
        <v>1010</v>
      </c>
    </row>
    <row r="207" ht="405" customHeight="1" spans="1:4">
      <c r="A207" s="2" t="s">
        <v>1011</v>
      </c>
      <c r="B207" s="1" t="s">
        <v>1012</v>
      </c>
      <c r="C207" s="1" t="s">
        <v>1013</v>
      </c>
      <c r="D207" s="1" t="s">
        <v>1014</v>
      </c>
    </row>
    <row r="208" ht="270" customHeight="1" spans="1:5">
      <c r="A208" s="2" t="s">
        <v>1015</v>
      </c>
      <c r="B208" s="1" t="s">
        <v>1016</v>
      </c>
      <c r="C208" s="1" t="s">
        <v>1017</v>
      </c>
      <c r="D208" s="1" t="s">
        <v>1018</v>
      </c>
      <c r="E208" s="1" t="s">
        <v>1019</v>
      </c>
    </row>
    <row r="209" ht="360" customHeight="1" spans="1:4">
      <c r="A209" s="2" t="s">
        <v>1020</v>
      </c>
      <c r="B209" s="1" t="s">
        <v>1021</v>
      </c>
      <c r="C209" s="1" t="s">
        <v>1022</v>
      </c>
      <c r="D209" s="1" t="s">
        <v>1023</v>
      </c>
    </row>
    <row r="210" ht="345" customHeight="1" spans="1:4">
      <c r="A210" s="2" t="s">
        <v>1024</v>
      </c>
      <c r="B210" s="1" t="s">
        <v>1025</v>
      </c>
      <c r="C210" s="1" t="s">
        <v>1026</v>
      </c>
      <c r="D210" s="1" t="s">
        <v>1027</v>
      </c>
    </row>
    <row r="211" ht="360" customHeight="1" spans="1:4">
      <c r="A211" s="2" t="s">
        <v>1028</v>
      </c>
      <c r="B211" s="1" t="s">
        <v>1029</v>
      </c>
      <c r="C211" s="1" t="s">
        <v>789</v>
      </c>
      <c r="D211" s="1" t="s">
        <v>1030</v>
      </c>
    </row>
    <row r="212" ht="315" spans="1:4">
      <c r="A212" s="2" t="s">
        <v>1031</v>
      </c>
      <c r="B212" s="1" t="s">
        <v>1032</v>
      </c>
      <c r="C212" s="1" t="s">
        <v>1033</v>
      </c>
      <c r="D212" s="4" t="s">
        <v>1034</v>
      </c>
    </row>
    <row r="213" ht="285" customHeight="1" spans="1:4">
      <c r="A213" s="2" t="s">
        <v>1035</v>
      </c>
      <c r="B213" s="1" t="s">
        <v>1036</v>
      </c>
      <c r="C213" s="1" t="s">
        <v>1037</v>
      </c>
      <c r="D213" s="1" t="s">
        <v>1038</v>
      </c>
    </row>
    <row r="214" ht="315" customHeight="1" spans="1:4">
      <c r="A214" s="2" t="s">
        <v>1039</v>
      </c>
      <c r="B214" s="1" t="s">
        <v>1040</v>
      </c>
      <c r="C214" s="1" t="s">
        <v>1041</v>
      </c>
      <c r="D214" s="1" t="s">
        <v>1042</v>
      </c>
    </row>
    <row r="215" ht="375" customHeight="1" spans="1:4">
      <c r="A215" s="2" t="s">
        <v>1043</v>
      </c>
      <c r="B215" s="1" t="s">
        <v>1044</v>
      </c>
      <c r="C215" s="1" t="s">
        <v>1045</v>
      </c>
      <c r="D215" s="1" t="s">
        <v>1046</v>
      </c>
    </row>
    <row r="216" ht="409.5" spans="1:4">
      <c r="A216" s="2" t="s">
        <v>1047</v>
      </c>
      <c r="B216" s="1" t="s">
        <v>1048</v>
      </c>
      <c r="C216" s="1" t="s">
        <v>1049</v>
      </c>
      <c r="D216" s="4" t="s">
        <v>1050</v>
      </c>
    </row>
    <row r="217" ht="315" customHeight="1" spans="1:3">
      <c r="A217" s="2" t="s">
        <v>1051</v>
      </c>
      <c r="B217" s="1" t="s">
        <v>1052</v>
      </c>
      <c r="C217" s="1" t="s">
        <v>1053</v>
      </c>
    </row>
    <row r="218" ht="255" customHeight="1" spans="1:6">
      <c r="A218" s="2" t="s">
        <v>1054</v>
      </c>
      <c r="B218" s="1" t="s">
        <v>1055</v>
      </c>
      <c r="C218" s="1" t="s">
        <v>1056</v>
      </c>
      <c r="D218" s="1" t="s">
        <v>1057</v>
      </c>
      <c r="E218" s="1" t="s">
        <v>1058</v>
      </c>
      <c r="F218" s="1" t="s">
        <v>1059</v>
      </c>
    </row>
    <row r="219" ht="315" customHeight="1" spans="1:3">
      <c r="A219" s="2" t="s">
        <v>1060</v>
      </c>
      <c r="B219" s="1" t="s">
        <v>1061</v>
      </c>
      <c r="C219" s="1" t="s">
        <v>1053</v>
      </c>
    </row>
    <row r="220" ht="270" customHeight="1" spans="1:5">
      <c r="A220" s="2" t="s">
        <v>1062</v>
      </c>
      <c r="B220" s="1" t="s">
        <v>1063</v>
      </c>
      <c r="C220" s="1" t="s">
        <v>1064</v>
      </c>
      <c r="D220" s="1" t="s">
        <v>1065</v>
      </c>
      <c r="E220" s="1" t="s">
        <v>1066</v>
      </c>
    </row>
    <row r="221" ht="270" customHeight="1" spans="1:5">
      <c r="A221" s="2" t="s">
        <v>1067</v>
      </c>
      <c r="B221" s="1" t="s">
        <v>1068</v>
      </c>
      <c r="C221" s="1" t="s">
        <v>1064</v>
      </c>
      <c r="D221" s="1" t="s">
        <v>1069</v>
      </c>
      <c r="E221" s="1" t="s">
        <v>1070</v>
      </c>
    </row>
    <row r="222" ht="255" customHeight="1" spans="1:7">
      <c r="A222" s="2" t="s">
        <v>1071</v>
      </c>
      <c r="B222" s="1" t="s">
        <v>1072</v>
      </c>
      <c r="C222" s="1" t="s">
        <v>1073</v>
      </c>
      <c r="D222" s="1" t="s">
        <v>1074</v>
      </c>
      <c r="E222" s="1" t="s">
        <v>1075</v>
      </c>
      <c r="F222" s="1" t="s">
        <v>1076</v>
      </c>
      <c r="G222" s="1" t="s">
        <v>1077</v>
      </c>
    </row>
    <row r="223" ht="345" spans="1:4">
      <c r="A223" s="2" t="s">
        <v>1078</v>
      </c>
      <c r="B223" s="1" t="s">
        <v>1079</v>
      </c>
      <c r="C223" s="1" t="s">
        <v>1080</v>
      </c>
      <c r="D223" s="4" t="s">
        <v>1081</v>
      </c>
    </row>
    <row r="224" ht="285" customHeight="1" spans="1:4">
      <c r="A224" s="2" t="s">
        <v>1082</v>
      </c>
      <c r="B224" s="1" t="s">
        <v>1083</v>
      </c>
      <c r="C224" s="1" t="s">
        <v>1084</v>
      </c>
      <c r="D224" s="4" t="s">
        <v>1085</v>
      </c>
    </row>
    <row r="225" ht="409.5" customHeight="1" spans="1:4">
      <c r="A225" s="2" t="s">
        <v>1086</v>
      </c>
      <c r="B225" s="1" t="s">
        <v>1087</v>
      </c>
      <c r="C225" s="1" t="s">
        <v>1088</v>
      </c>
      <c r="D225" s="1" t="s">
        <v>1089</v>
      </c>
    </row>
    <row r="226" ht="330" customHeight="1" spans="1:4">
      <c r="A226" s="2" t="s">
        <v>1090</v>
      </c>
      <c r="B226" s="1" t="s">
        <v>1091</v>
      </c>
      <c r="C226" s="1" t="s">
        <v>1092</v>
      </c>
      <c r="D226" s="1" t="s">
        <v>1093</v>
      </c>
    </row>
    <row r="227" ht="330" customHeight="1" spans="1:4">
      <c r="A227" s="2" t="s">
        <v>1094</v>
      </c>
      <c r="B227" s="1" t="s">
        <v>1095</v>
      </c>
      <c r="C227" s="1" t="s">
        <v>1096</v>
      </c>
      <c r="D227" s="1" t="s">
        <v>1097</v>
      </c>
    </row>
    <row r="228" ht="240" customHeight="1" spans="1:6">
      <c r="A228" s="2" t="s">
        <v>1098</v>
      </c>
      <c r="B228" s="1" t="s">
        <v>1099</v>
      </c>
      <c r="C228" s="1" t="s">
        <v>1100</v>
      </c>
      <c r="D228" s="1" t="s">
        <v>1101</v>
      </c>
      <c r="E228" s="1" t="s">
        <v>1102</v>
      </c>
      <c r="F228" s="1" t="s">
        <v>1103</v>
      </c>
    </row>
    <row r="229" ht="330" customHeight="1" spans="1:4">
      <c r="A229" s="2" t="s">
        <v>1104</v>
      </c>
      <c r="B229" s="1" t="s">
        <v>1105</v>
      </c>
      <c r="C229" s="1" t="s">
        <v>1106</v>
      </c>
      <c r="D229" s="1" t="s">
        <v>1107</v>
      </c>
    </row>
    <row r="230" ht="409.5" customHeight="1" spans="1:4">
      <c r="A230" s="2" t="s">
        <v>1108</v>
      </c>
      <c r="B230" s="1" t="s">
        <v>1109</v>
      </c>
      <c r="C230" s="1" t="s">
        <v>1110</v>
      </c>
      <c r="D230" s="1" t="s">
        <v>1111</v>
      </c>
    </row>
    <row r="231" ht="409.5" customHeight="1" spans="1:4">
      <c r="A231" s="2" t="s">
        <v>1112</v>
      </c>
      <c r="B231" s="1" t="s">
        <v>1113</v>
      </c>
      <c r="C231" s="1" t="s">
        <v>1114</v>
      </c>
      <c r="D231" s="1" t="s">
        <v>1115</v>
      </c>
    </row>
    <row r="232" ht="409.5" customHeight="1" spans="1:4">
      <c r="A232" s="2" t="s">
        <v>1116</v>
      </c>
      <c r="B232" s="1" t="s">
        <v>1117</v>
      </c>
      <c r="C232" s="1" t="s">
        <v>1118</v>
      </c>
      <c r="D232" s="1" t="s">
        <v>1119</v>
      </c>
    </row>
    <row r="233" ht="330" customHeight="1" spans="1:4">
      <c r="A233" s="2" t="s">
        <v>1120</v>
      </c>
      <c r="B233" s="1" t="s">
        <v>1121</v>
      </c>
      <c r="C233" s="1" t="s">
        <v>1122</v>
      </c>
      <c r="D233" s="1" t="s">
        <v>1123</v>
      </c>
    </row>
    <row r="234" ht="255" customHeight="1" spans="1:5">
      <c r="A234" s="2" t="s">
        <v>1124</v>
      </c>
      <c r="B234" s="1" t="s">
        <v>1125</v>
      </c>
      <c r="C234" s="1" t="s">
        <v>1126</v>
      </c>
      <c r="D234" s="1" t="s">
        <v>1127</v>
      </c>
      <c r="E234" s="1" t="s">
        <v>1128</v>
      </c>
    </row>
    <row r="235" ht="409.5" customHeight="1" spans="1:4">
      <c r="A235" s="2" t="s">
        <v>1129</v>
      </c>
      <c r="B235" s="1" t="s">
        <v>1130</v>
      </c>
      <c r="C235" s="1" t="s">
        <v>1131</v>
      </c>
      <c r="D235" s="1" t="s">
        <v>1132</v>
      </c>
    </row>
    <row r="236" ht="409.5" spans="1:4">
      <c r="A236" s="2" t="s">
        <v>1133</v>
      </c>
      <c r="B236" s="1" t="s">
        <v>1134</v>
      </c>
      <c r="C236" s="1" t="s">
        <v>1135</v>
      </c>
      <c r="D236" s="4" t="s">
        <v>1136</v>
      </c>
    </row>
    <row r="237" ht="270" customHeight="1" spans="1:5">
      <c r="A237" s="2" t="s">
        <v>1137</v>
      </c>
      <c r="B237" s="1" t="s">
        <v>1138</v>
      </c>
      <c r="C237" s="1" t="s">
        <v>1139</v>
      </c>
      <c r="D237" s="1" t="s">
        <v>1140</v>
      </c>
      <c r="E237" s="1" t="s">
        <v>1141</v>
      </c>
    </row>
    <row r="238" ht="255" customHeight="1" spans="1:4">
      <c r="A238" s="2" t="s">
        <v>1142</v>
      </c>
      <c r="B238" s="1" t="s">
        <v>1143</v>
      </c>
      <c r="C238" s="1" t="s">
        <v>1144</v>
      </c>
      <c r="D238" s="1" t="s">
        <v>1145</v>
      </c>
    </row>
    <row r="239" ht="240" customHeight="1" spans="1:6">
      <c r="A239" s="2" t="s">
        <v>1146</v>
      </c>
      <c r="B239" s="1" t="s">
        <v>1147</v>
      </c>
      <c r="C239" s="1" t="s">
        <v>1148</v>
      </c>
      <c r="D239" s="1" t="s">
        <v>1149</v>
      </c>
      <c r="E239" s="1" t="s">
        <v>1150</v>
      </c>
      <c r="F239" s="1" t="s">
        <v>1151</v>
      </c>
    </row>
    <row r="240" ht="330" spans="1:4">
      <c r="A240" s="2" t="s">
        <v>1152</v>
      </c>
      <c r="B240" s="1" t="s">
        <v>1153</v>
      </c>
      <c r="C240" s="1" t="s">
        <v>1154</v>
      </c>
      <c r="D240" s="4" t="s">
        <v>1155</v>
      </c>
    </row>
    <row r="241" ht="255" customHeight="1" spans="1:3">
      <c r="A241" s="2" t="s">
        <v>1156</v>
      </c>
      <c r="B241" s="1" t="s">
        <v>1157</v>
      </c>
      <c r="C241" s="1" t="s">
        <v>1158</v>
      </c>
    </row>
    <row r="242" ht="375" customHeight="1" spans="1:4">
      <c r="A242" s="2" t="s">
        <v>1159</v>
      </c>
      <c r="B242" s="1" t="s">
        <v>1160</v>
      </c>
      <c r="C242" s="1" t="s">
        <v>1161</v>
      </c>
      <c r="D242" s="1" t="s">
        <v>1162</v>
      </c>
    </row>
    <row r="243" ht="255" customHeight="1" spans="1:4">
      <c r="A243" s="2" t="s">
        <v>1163</v>
      </c>
      <c r="B243" s="1" t="s">
        <v>1164</v>
      </c>
      <c r="C243" s="1" t="s">
        <v>1158</v>
      </c>
      <c r="D243" s="4" t="s">
        <v>1165</v>
      </c>
    </row>
    <row r="244" ht="255" spans="1:4">
      <c r="A244" s="2" t="s">
        <v>1166</v>
      </c>
      <c r="B244" s="1" t="s">
        <v>1167</v>
      </c>
      <c r="C244" s="1" t="s">
        <v>1168</v>
      </c>
      <c r="D244" s="4" t="s">
        <v>1169</v>
      </c>
    </row>
    <row r="245" ht="409.5" spans="1:4">
      <c r="A245" s="2" t="s">
        <v>1170</v>
      </c>
      <c r="B245" s="1" t="s">
        <v>1167</v>
      </c>
      <c r="C245" s="1" t="s">
        <v>1171</v>
      </c>
      <c r="D245" s="4" t="s">
        <v>1169</v>
      </c>
    </row>
    <row r="246" ht="409.5" spans="1:4">
      <c r="A246" s="2" t="s">
        <v>1172</v>
      </c>
      <c r="B246" s="1" t="s">
        <v>1173</v>
      </c>
      <c r="C246" s="1" t="s">
        <v>1174</v>
      </c>
      <c r="D246" s="4" t="s">
        <v>1175</v>
      </c>
    </row>
    <row r="247" ht="195" customHeight="1" spans="1:4">
      <c r="A247" s="2" t="s">
        <v>1176</v>
      </c>
      <c r="B247" s="1" t="s">
        <v>1177</v>
      </c>
      <c r="C247" s="1" t="s">
        <v>1178</v>
      </c>
      <c r="D247" s="1" t="s">
        <v>1179</v>
      </c>
    </row>
    <row r="248" ht="210" spans="1:4">
      <c r="A248" s="2" t="s">
        <v>1180</v>
      </c>
      <c r="B248" s="1" t="s">
        <v>1181</v>
      </c>
      <c r="C248" s="1" t="s">
        <v>1182</v>
      </c>
      <c r="D248" s="4" t="s">
        <v>1183</v>
      </c>
    </row>
    <row r="249" ht="300" customHeight="1" spans="1:5">
      <c r="A249" s="2" t="s">
        <v>1184</v>
      </c>
      <c r="B249" s="1" t="s">
        <v>1185</v>
      </c>
      <c r="C249" s="1" t="s">
        <v>1186</v>
      </c>
      <c r="D249" s="1" t="s">
        <v>1187</v>
      </c>
      <c r="E249" s="1" t="s">
        <v>1188</v>
      </c>
    </row>
    <row r="250" spans="1:4">
      <c r="A250" s="2" t="s">
        <v>1189</v>
      </c>
      <c r="B250" s="1" t="s">
        <v>1190</v>
      </c>
      <c r="C250" s="1" t="s">
        <v>1190</v>
      </c>
      <c r="D250" s="1" t="s">
        <v>1190</v>
      </c>
    </row>
    <row r="251" ht="315" customHeight="1" spans="1:4">
      <c r="A251" s="2" t="s">
        <v>1191</v>
      </c>
      <c r="B251" s="1" t="s">
        <v>1192</v>
      </c>
      <c r="C251" s="1" t="s">
        <v>1193</v>
      </c>
      <c r="D251" s="1" t="s">
        <v>1194</v>
      </c>
    </row>
    <row r="252" ht="255" customHeight="1" spans="1:4">
      <c r="A252" s="2" t="s">
        <v>1195</v>
      </c>
      <c r="B252" s="1" t="s">
        <v>1196</v>
      </c>
      <c r="C252" s="1" t="s">
        <v>1197</v>
      </c>
      <c r="D252" s="1" t="s">
        <v>1198</v>
      </c>
    </row>
    <row r="253" ht="360" customHeight="1" spans="1:4">
      <c r="A253" s="2" t="s">
        <v>1199</v>
      </c>
      <c r="B253" s="1" t="s">
        <v>1200</v>
      </c>
      <c r="C253" s="1" t="s">
        <v>1201</v>
      </c>
      <c r="D253" s="1" t="s">
        <v>1202</v>
      </c>
    </row>
    <row r="254" ht="345" customHeight="1" spans="1:4">
      <c r="A254" s="2" t="s">
        <v>1203</v>
      </c>
      <c r="B254" s="1" t="s">
        <v>1204</v>
      </c>
      <c r="C254" s="1" t="s">
        <v>1205</v>
      </c>
      <c r="D254" s="1" t="s">
        <v>1206</v>
      </c>
    </row>
    <row r="255" ht="255" customHeight="1" spans="1:4">
      <c r="A255" s="2" t="s">
        <v>1207</v>
      </c>
      <c r="B255" s="1" t="s">
        <v>1208</v>
      </c>
      <c r="C255" s="1" t="s">
        <v>1209</v>
      </c>
      <c r="D255" s="4" t="s">
        <v>1210</v>
      </c>
    </row>
    <row r="256" ht="255" customHeight="1" spans="1:4">
      <c r="A256" s="2" t="s">
        <v>1211</v>
      </c>
      <c r="B256" s="1" t="s">
        <v>1212</v>
      </c>
      <c r="C256" s="1" t="s">
        <v>1209</v>
      </c>
      <c r="D256" s="4" t="s">
        <v>1213</v>
      </c>
    </row>
    <row r="257" ht="255" spans="1:4">
      <c r="A257" s="2" t="s">
        <v>1214</v>
      </c>
      <c r="B257" s="1" t="s">
        <v>1215</v>
      </c>
      <c r="C257" s="1" t="s">
        <v>1216</v>
      </c>
      <c r="D257" s="4" t="s">
        <v>1217</v>
      </c>
    </row>
    <row r="258" ht="405" customHeight="1" spans="1:4">
      <c r="A258" s="2" t="s">
        <v>1218</v>
      </c>
      <c r="B258" s="1" t="s">
        <v>1219</v>
      </c>
      <c r="C258" s="1" t="s">
        <v>1220</v>
      </c>
      <c r="D258" s="1" t="s">
        <v>1221</v>
      </c>
    </row>
    <row r="259" ht="409.5" customHeight="1" spans="1:4">
      <c r="A259" s="2" t="s">
        <v>1222</v>
      </c>
      <c r="B259" s="1" t="s">
        <v>1223</v>
      </c>
      <c r="C259" s="1" t="s">
        <v>1224</v>
      </c>
      <c r="D259" s="1" t="s">
        <v>1225</v>
      </c>
    </row>
    <row r="260" ht="409.5" customHeight="1" spans="1:4">
      <c r="A260" s="2" t="s">
        <v>1226</v>
      </c>
      <c r="B260" s="1" t="s">
        <v>1227</v>
      </c>
      <c r="C260" s="1" t="s">
        <v>1224</v>
      </c>
      <c r="D260" s="1" t="s">
        <v>1228</v>
      </c>
    </row>
    <row r="261" ht="375" customHeight="1" spans="1:7">
      <c r="A261" s="2" t="s">
        <v>1229</v>
      </c>
      <c r="B261" s="1" t="s">
        <v>1230</v>
      </c>
      <c r="C261" s="1" t="s">
        <v>1231</v>
      </c>
      <c r="D261" s="1" t="s">
        <v>1232</v>
      </c>
      <c r="E261" s="1" t="s">
        <v>1233</v>
      </c>
      <c r="F261" s="1" t="s">
        <v>1234</v>
      </c>
      <c r="G261" s="1" t="s">
        <v>1235</v>
      </c>
    </row>
    <row r="262" ht="345" customHeight="1" spans="1:7">
      <c r="A262" s="2" t="s">
        <v>1236</v>
      </c>
      <c r="B262" s="1" t="s">
        <v>1237</v>
      </c>
      <c r="C262" s="1" t="s">
        <v>1238</v>
      </c>
      <c r="D262" s="1" t="s">
        <v>1239</v>
      </c>
      <c r="E262" s="1" t="s">
        <v>1240</v>
      </c>
      <c r="F262" s="1" t="s">
        <v>1241</v>
      </c>
      <c r="G262" s="1" t="s">
        <v>1242</v>
      </c>
    </row>
    <row r="263" ht="330" customHeight="1" spans="1:7">
      <c r="A263" s="2" t="s">
        <v>1243</v>
      </c>
      <c r="B263" s="1" t="s">
        <v>1244</v>
      </c>
      <c r="C263" s="1" t="s">
        <v>1245</v>
      </c>
      <c r="D263" s="1" t="s">
        <v>1246</v>
      </c>
      <c r="E263" s="1" t="s">
        <v>1247</v>
      </c>
      <c r="F263" s="1" t="s">
        <v>1248</v>
      </c>
      <c r="G263" s="1" t="s">
        <v>1249</v>
      </c>
    </row>
    <row r="264" ht="315" spans="1:4">
      <c r="A264" s="2" t="s">
        <v>1250</v>
      </c>
      <c r="B264" s="1" t="s">
        <v>1251</v>
      </c>
      <c r="C264" s="1" t="s">
        <v>1252</v>
      </c>
      <c r="D264" s="4" t="s">
        <v>1253</v>
      </c>
    </row>
    <row r="265" ht="225" customHeight="1" spans="1:5">
      <c r="A265" s="2" t="s">
        <v>1254</v>
      </c>
      <c r="B265" s="1" t="s">
        <v>1255</v>
      </c>
      <c r="C265" s="1" t="s">
        <v>1256</v>
      </c>
      <c r="D265" s="1" t="s">
        <v>1257</v>
      </c>
      <c r="E265" s="1" t="s">
        <v>1258</v>
      </c>
    </row>
    <row r="266" ht="225" customHeight="1" spans="1:5">
      <c r="A266" s="2" t="s">
        <v>1259</v>
      </c>
      <c r="B266" s="1" t="s">
        <v>1260</v>
      </c>
      <c r="C266" s="1" t="s">
        <v>1261</v>
      </c>
      <c r="D266" s="1" t="s">
        <v>1262</v>
      </c>
      <c r="E266" s="1" t="s">
        <v>1263</v>
      </c>
    </row>
    <row r="267" ht="409.5" customHeight="1" spans="1:15">
      <c r="A267" s="2" t="s">
        <v>1264</v>
      </c>
      <c r="B267" s="1" t="s">
        <v>1265</v>
      </c>
      <c r="C267" s="1" t="s">
        <v>1266</v>
      </c>
      <c r="D267" s="1" t="s">
        <v>1267</v>
      </c>
      <c r="E267" s="1" t="s">
        <v>1268</v>
      </c>
      <c r="F267" s="1" t="s">
        <v>1269</v>
      </c>
      <c r="G267" s="1" t="s">
        <v>1270</v>
      </c>
      <c r="H267" s="1" t="s">
        <v>1271</v>
      </c>
      <c r="I267" s="1" t="s">
        <v>1272</v>
      </c>
      <c r="J267" s="1" t="s">
        <v>1273</v>
      </c>
      <c r="K267" s="1" t="s">
        <v>1274</v>
      </c>
      <c r="L267" s="1" t="s">
        <v>1275</v>
      </c>
      <c r="M267" s="1" t="s">
        <v>1276</v>
      </c>
      <c r="N267" s="1" t="s">
        <v>1277</v>
      </c>
      <c r="O267" s="1" t="s">
        <v>1278</v>
      </c>
    </row>
    <row r="268" ht="409.5" spans="1:4">
      <c r="A268" s="2" t="s">
        <v>1279</v>
      </c>
      <c r="B268" s="1" t="s">
        <v>1280</v>
      </c>
      <c r="C268" s="1" t="s">
        <v>1281</v>
      </c>
      <c r="D268" s="4" t="s">
        <v>1282</v>
      </c>
    </row>
    <row r="269" ht="360" customHeight="1" spans="1:11">
      <c r="A269" s="2" t="s">
        <v>1283</v>
      </c>
      <c r="B269" s="1" t="s">
        <v>1284</v>
      </c>
      <c r="C269" s="1" t="s">
        <v>1285</v>
      </c>
      <c r="D269" s="1" t="s">
        <v>1286</v>
      </c>
      <c r="E269" s="1" t="s">
        <v>1287</v>
      </c>
      <c r="F269" s="1" t="s">
        <v>1288</v>
      </c>
      <c r="G269" s="1" t="s">
        <v>1289</v>
      </c>
      <c r="H269" s="1" t="s">
        <v>1290</v>
      </c>
      <c r="I269" s="1" t="s">
        <v>1291</v>
      </c>
      <c r="J269" s="1" t="s">
        <v>1292</v>
      </c>
      <c r="K269" s="1" t="s">
        <v>1293</v>
      </c>
    </row>
    <row r="270" ht="270" spans="1:4">
      <c r="A270" s="2" t="s">
        <v>1294</v>
      </c>
      <c r="B270" s="1" t="s">
        <v>1295</v>
      </c>
      <c r="C270" s="1" t="s">
        <v>1296</v>
      </c>
      <c r="D270" s="4" t="s">
        <v>1297</v>
      </c>
    </row>
    <row r="271" ht="240" customHeight="1" spans="1:14">
      <c r="A271" s="2" t="s">
        <v>1298</v>
      </c>
      <c r="B271" s="1" t="s">
        <v>1299</v>
      </c>
      <c r="C271" s="1" t="s">
        <v>1300</v>
      </c>
      <c r="D271" s="1" t="s">
        <v>1301</v>
      </c>
      <c r="E271" s="1" t="s">
        <v>1302</v>
      </c>
      <c r="F271" s="1" t="s">
        <v>1303</v>
      </c>
      <c r="G271" s="1" t="s">
        <v>1304</v>
      </c>
      <c r="H271" s="1" t="s">
        <v>1305</v>
      </c>
      <c r="I271" s="1" t="s">
        <v>1306</v>
      </c>
      <c r="J271" s="1" t="s">
        <v>1307</v>
      </c>
      <c r="K271" s="1" t="s">
        <v>1308</v>
      </c>
      <c r="L271" s="1" t="s">
        <v>1309</v>
      </c>
      <c r="M271" s="1" t="s">
        <v>1310</v>
      </c>
      <c r="N271" s="1" t="s">
        <v>1311</v>
      </c>
    </row>
    <row r="272" ht="360" customHeight="1" spans="1:12">
      <c r="A272" s="2" t="s">
        <v>1312</v>
      </c>
      <c r="B272" s="1" t="s">
        <v>1313</v>
      </c>
      <c r="C272" s="1" t="s">
        <v>1314</v>
      </c>
      <c r="D272" s="1" t="s">
        <v>1315</v>
      </c>
      <c r="E272" s="1" t="s">
        <v>1316</v>
      </c>
      <c r="F272" s="1" t="s">
        <v>1317</v>
      </c>
      <c r="G272" s="1" t="s">
        <v>1318</v>
      </c>
      <c r="H272" s="1" t="s">
        <v>1319</v>
      </c>
      <c r="I272" s="1" t="s">
        <v>1320</v>
      </c>
      <c r="J272" s="1" t="s">
        <v>1321</v>
      </c>
      <c r="K272" s="1" t="s">
        <v>1322</v>
      </c>
      <c r="L272" s="1" t="s">
        <v>1323</v>
      </c>
    </row>
    <row r="273" ht="225" customHeight="1" spans="1:9">
      <c r="A273" s="2" t="s">
        <v>1324</v>
      </c>
      <c r="B273" s="1" t="s">
        <v>1325</v>
      </c>
      <c r="C273" s="1" t="s">
        <v>1326</v>
      </c>
      <c r="D273" s="1" t="s">
        <v>1327</v>
      </c>
      <c r="E273" s="1" t="s">
        <v>1328</v>
      </c>
      <c r="F273" s="1" t="s">
        <v>1329</v>
      </c>
      <c r="G273" s="1" t="s">
        <v>1330</v>
      </c>
      <c r="H273" s="1" t="s">
        <v>1331</v>
      </c>
      <c r="I273" s="1" t="s">
        <v>1332</v>
      </c>
    </row>
    <row r="274" ht="285" customHeight="1" spans="1:12">
      <c r="A274" s="2" t="s">
        <v>1333</v>
      </c>
      <c r="B274" s="1" t="s">
        <v>1334</v>
      </c>
      <c r="C274" s="1" t="s">
        <v>1335</v>
      </c>
      <c r="D274" s="1" t="s">
        <v>1336</v>
      </c>
      <c r="E274" s="1" t="s">
        <v>1337</v>
      </c>
      <c r="F274" s="1" t="s">
        <v>1338</v>
      </c>
      <c r="G274" s="1" t="s">
        <v>1339</v>
      </c>
      <c r="H274" s="1" t="s">
        <v>1340</v>
      </c>
      <c r="I274" s="1" t="s">
        <v>1341</v>
      </c>
      <c r="J274" s="1" t="s">
        <v>1342</v>
      </c>
      <c r="K274" s="1" t="s">
        <v>1343</v>
      </c>
      <c r="L274" s="1" t="s">
        <v>1344</v>
      </c>
    </row>
    <row r="275" ht="409.5" customHeight="1" spans="1:9">
      <c r="A275" s="2" t="s">
        <v>1345</v>
      </c>
      <c r="B275" s="1" t="s">
        <v>1346</v>
      </c>
      <c r="C275" s="1" t="s">
        <v>1347</v>
      </c>
      <c r="D275" s="1" t="s">
        <v>1348</v>
      </c>
      <c r="E275" s="1" t="s">
        <v>1349</v>
      </c>
      <c r="F275" s="1" t="s">
        <v>1350</v>
      </c>
      <c r="G275" s="1" t="s">
        <v>1351</v>
      </c>
      <c r="H275" s="1" t="s">
        <v>1352</v>
      </c>
      <c r="I275" s="1" t="s">
        <v>1353</v>
      </c>
    </row>
    <row r="276" ht="409.5" customHeight="1" spans="1:11">
      <c r="A276" s="2" t="s">
        <v>1354</v>
      </c>
      <c r="B276" s="1" t="s">
        <v>1355</v>
      </c>
      <c r="C276" s="1" t="s">
        <v>1356</v>
      </c>
      <c r="D276" s="1" t="s">
        <v>1357</v>
      </c>
      <c r="E276" s="1" t="s">
        <v>1358</v>
      </c>
      <c r="F276" s="1" t="s">
        <v>1359</v>
      </c>
      <c r="G276" s="1" t="s">
        <v>1360</v>
      </c>
      <c r="H276" s="1" t="s">
        <v>1361</v>
      </c>
      <c r="I276" s="1" t="s">
        <v>1362</v>
      </c>
      <c r="J276" s="1" t="s">
        <v>1363</v>
      </c>
      <c r="K276" s="1" t="s">
        <v>1364</v>
      </c>
    </row>
    <row r="277" ht="300" customHeight="1" spans="1:5">
      <c r="A277" s="2" t="s">
        <v>1365</v>
      </c>
      <c r="B277" s="1" t="s">
        <v>1366</v>
      </c>
      <c r="C277" s="1" t="s">
        <v>1367</v>
      </c>
      <c r="D277" s="1" t="s">
        <v>1368</v>
      </c>
      <c r="E277" s="1" t="s">
        <v>1369</v>
      </c>
    </row>
    <row r="278" ht="330" customHeight="1" spans="1:4">
      <c r="A278" s="2" t="s">
        <v>1370</v>
      </c>
      <c r="B278" s="1" t="s">
        <v>1371</v>
      </c>
      <c r="C278" s="1" t="s">
        <v>1372</v>
      </c>
      <c r="D278" s="1" t="s">
        <v>1373</v>
      </c>
    </row>
    <row r="279" ht="345" customHeight="1" spans="1:7">
      <c r="A279" s="2" t="s">
        <v>1374</v>
      </c>
      <c r="B279" s="1" t="s">
        <v>1375</v>
      </c>
      <c r="C279" s="1" t="s">
        <v>1376</v>
      </c>
      <c r="D279" s="1" t="s">
        <v>1377</v>
      </c>
      <c r="E279" s="1" t="s">
        <v>1378</v>
      </c>
      <c r="F279" s="1" t="s">
        <v>1379</v>
      </c>
      <c r="G279" s="1" t="s">
        <v>1380</v>
      </c>
    </row>
    <row r="280" ht="409.5" customHeight="1" spans="1:6">
      <c r="A280" s="2" t="s">
        <v>1381</v>
      </c>
      <c r="B280" s="1" t="s">
        <v>1382</v>
      </c>
      <c r="C280" s="1" t="s">
        <v>1383</v>
      </c>
      <c r="D280" s="1" t="s">
        <v>1384</v>
      </c>
      <c r="E280" s="1" t="s">
        <v>1385</v>
      </c>
      <c r="F280" s="1" t="s">
        <v>1386</v>
      </c>
    </row>
    <row r="281" ht="409.5" customHeight="1" spans="1:6">
      <c r="A281" s="2" t="s">
        <v>1387</v>
      </c>
      <c r="B281" s="1" t="s">
        <v>1388</v>
      </c>
      <c r="C281" s="1" t="s">
        <v>1383</v>
      </c>
      <c r="D281" s="1" t="s">
        <v>1389</v>
      </c>
      <c r="E281" s="1" t="s">
        <v>1390</v>
      </c>
      <c r="F281" s="1" t="s">
        <v>1391</v>
      </c>
    </row>
    <row r="282" ht="405" customHeight="1" spans="1:7">
      <c r="A282" s="2" t="s">
        <v>1392</v>
      </c>
      <c r="B282" s="1" t="s">
        <v>1393</v>
      </c>
      <c r="C282" s="1" t="s">
        <v>1394</v>
      </c>
      <c r="D282" s="1" t="s">
        <v>1395</v>
      </c>
      <c r="E282" s="1" t="s">
        <v>1396</v>
      </c>
      <c r="F282" s="1" t="s">
        <v>1397</v>
      </c>
      <c r="G282" s="1" t="s">
        <v>1398</v>
      </c>
    </row>
    <row r="283" ht="360" customHeight="1" spans="1:8">
      <c r="A283" s="2" t="s">
        <v>1399</v>
      </c>
      <c r="B283" s="1" t="s">
        <v>1400</v>
      </c>
      <c r="C283" s="1" t="s">
        <v>1401</v>
      </c>
      <c r="D283" s="1" t="s">
        <v>1402</v>
      </c>
      <c r="E283" s="1" t="s">
        <v>1403</v>
      </c>
      <c r="F283" s="1" t="s">
        <v>1404</v>
      </c>
      <c r="G283" s="1" t="s">
        <v>1405</v>
      </c>
      <c r="H283" s="1" t="s">
        <v>1406</v>
      </c>
    </row>
    <row r="284" ht="409.5" customHeight="1" spans="1:10">
      <c r="A284" s="2" t="s">
        <v>1407</v>
      </c>
      <c r="B284" s="1" t="s">
        <v>1408</v>
      </c>
      <c r="C284" s="1" t="s">
        <v>1409</v>
      </c>
      <c r="D284" s="1" t="s">
        <v>1410</v>
      </c>
      <c r="E284" s="1" t="s">
        <v>1411</v>
      </c>
      <c r="F284" s="1" t="s">
        <v>1412</v>
      </c>
      <c r="G284" s="1" t="s">
        <v>1413</v>
      </c>
      <c r="H284" s="1" t="s">
        <v>1414</v>
      </c>
      <c r="I284" s="1" t="s">
        <v>1415</v>
      </c>
      <c r="J284" s="1" t="s">
        <v>1416</v>
      </c>
    </row>
    <row r="285" ht="360" customHeight="1" spans="1:9">
      <c r="A285" s="2" t="s">
        <v>1417</v>
      </c>
      <c r="B285" s="1" t="s">
        <v>1418</v>
      </c>
      <c r="C285" s="1" t="s">
        <v>1419</v>
      </c>
      <c r="D285" s="1" t="s">
        <v>1420</v>
      </c>
      <c r="E285" s="1" t="s">
        <v>1421</v>
      </c>
      <c r="F285" s="1" t="s">
        <v>1422</v>
      </c>
      <c r="G285" s="1" t="s">
        <v>1423</v>
      </c>
      <c r="H285" s="1" t="s">
        <v>1424</v>
      </c>
      <c r="I285" s="1" t="s">
        <v>1425</v>
      </c>
    </row>
    <row r="286" ht="375" customHeight="1" spans="1:10">
      <c r="A286" s="2" t="s">
        <v>1426</v>
      </c>
      <c r="B286" s="1" t="s">
        <v>1427</v>
      </c>
      <c r="C286" s="1" t="s">
        <v>1428</v>
      </c>
      <c r="D286" s="1" t="s">
        <v>1429</v>
      </c>
      <c r="E286" s="1" t="s">
        <v>1430</v>
      </c>
      <c r="F286" s="1" t="s">
        <v>1431</v>
      </c>
      <c r="G286" s="1" t="s">
        <v>1432</v>
      </c>
      <c r="H286" s="1" t="s">
        <v>1433</v>
      </c>
      <c r="I286" s="1" t="s">
        <v>1434</v>
      </c>
      <c r="J286" s="1" t="s">
        <v>1435</v>
      </c>
    </row>
    <row r="287" ht="409.5" customHeight="1" spans="1:4">
      <c r="A287" s="2" t="s">
        <v>1436</v>
      </c>
      <c r="B287" s="1" t="s">
        <v>1437</v>
      </c>
      <c r="C287" s="1" t="s">
        <v>1438</v>
      </c>
      <c r="D287" s="1" t="s">
        <v>1439</v>
      </c>
    </row>
    <row r="288" ht="405" customHeight="1" spans="1:8">
      <c r="A288" s="2" t="s">
        <v>1440</v>
      </c>
      <c r="B288" s="1" t="s">
        <v>1441</v>
      </c>
      <c r="C288" s="1" t="s">
        <v>1442</v>
      </c>
      <c r="D288" s="1" t="s">
        <v>1443</v>
      </c>
      <c r="E288" s="1" t="s">
        <v>1444</v>
      </c>
      <c r="F288" s="1" t="s">
        <v>1445</v>
      </c>
      <c r="G288" s="1" t="s">
        <v>1446</v>
      </c>
      <c r="H288" s="1" t="s">
        <v>1447</v>
      </c>
    </row>
    <row r="289" ht="409.5" customHeight="1" spans="1:4">
      <c r="A289" s="2" t="s">
        <v>1448</v>
      </c>
      <c r="B289" s="1" t="s">
        <v>1449</v>
      </c>
      <c r="C289" s="1" t="s">
        <v>1450</v>
      </c>
      <c r="D289" s="1" t="s">
        <v>1451</v>
      </c>
    </row>
    <row r="290" ht="409.5" customHeight="1" spans="1:5">
      <c r="A290" s="2" t="s">
        <v>1452</v>
      </c>
      <c r="B290" s="1" t="s">
        <v>1453</v>
      </c>
      <c r="C290" s="1" t="s">
        <v>1454</v>
      </c>
      <c r="D290" s="1" t="s">
        <v>1455</v>
      </c>
      <c r="E290" s="1" t="s">
        <v>1456</v>
      </c>
    </row>
    <row r="291" ht="409.5" customHeight="1" spans="1:7">
      <c r="A291" s="2" t="s">
        <v>1457</v>
      </c>
      <c r="B291" s="1" t="s">
        <v>1458</v>
      </c>
      <c r="C291" s="1" t="s">
        <v>1459</v>
      </c>
      <c r="D291" s="1" t="s">
        <v>1460</v>
      </c>
      <c r="E291" s="1" t="s">
        <v>1461</v>
      </c>
      <c r="F291" s="1" t="s">
        <v>1462</v>
      </c>
      <c r="G291" s="1" t="s">
        <v>1463</v>
      </c>
    </row>
    <row r="292" ht="409.5" customHeight="1" spans="1:10">
      <c r="A292" s="2" t="s">
        <v>1464</v>
      </c>
      <c r="B292" s="1" t="s">
        <v>1465</v>
      </c>
      <c r="C292" s="1" t="s">
        <v>1466</v>
      </c>
      <c r="D292" s="1" t="s">
        <v>1467</v>
      </c>
      <c r="E292" s="1" t="s">
        <v>1468</v>
      </c>
      <c r="F292" s="1" t="s">
        <v>1469</v>
      </c>
      <c r="G292" s="1" t="s">
        <v>1470</v>
      </c>
      <c r="H292" s="1" t="s">
        <v>1471</v>
      </c>
      <c r="I292" s="1" t="s">
        <v>1472</v>
      </c>
      <c r="J292" s="1" t="s">
        <v>1473</v>
      </c>
    </row>
    <row r="293" ht="409.5" customHeight="1" spans="1:9">
      <c r="A293" s="2" t="s">
        <v>1474</v>
      </c>
      <c r="B293" s="1" t="s">
        <v>1475</v>
      </c>
      <c r="C293" s="1" t="s">
        <v>1476</v>
      </c>
      <c r="D293" s="1" t="s">
        <v>1477</v>
      </c>
      <c r="E293" s="1" t="s">
        <v>1478</v>
      </c>
      <c r="F293" s="1" t="s">
        <v>1479</v>
      </c>
      <c r="G293" s="1" t="s">
        <v>1480</v>
      </c>
      <c r="H293" s="1" t="s">
        <v>1481</v>
      </c>
      <c r="I293" s="1" t="s">
        <v>1482</v>
      </c>
    </row>
    <row r="294" ht="409.5" customHeight="1" spans="1:10">
      <c r="A294" s="2" t="s">
        <v>1483</v>
      </c>
      <c r="B294" s="1" t="s">
        <v>1484</v>
      </c>
      <c r="C294" s="1" t="s">
        <v>1485</v>
      </c>
      <c r="D294" s="1" t="s">
        <v>1486</v>
      </c>
      <c r="E294" s="1" t="s">
        <v>1487</v>
      </c>
      <c r="F294" s="1" t="s">
        <v>1488</v>
      </c>
      <c r="G294" s="1" t="s">
        <v>1489</v>
      </c>
      <c r="H294" s="1" t="s">
        <v>1490</v>
      </c>
      <c r="I294" s="1" t="s">
        <v>1491</v>
      </c>
      <c r="J294" s="1" t="s">
        <v>1492</v>
      </c>
    </row>
    <row r="295" ht="270" customHeight="1" spans="1:7">
      <c r="A295" s="2" t="s">
        <v>1493</v>
      </c>
      <c r="B295" s="1" t="s">
        <v>1494</v>
      </c>
      <c r="C295" s="1" t="s">
        <v>1495</v>
      </c>
      <c r="D295" s="1" t="s">
        <v>1496</v>
      </c>
      <c r="E295" s="1" t="s">
        <v>1497</v>
      </c>
      <c r="F295" s="1" t="s">
        <v>1498</v>
      </c>
      <c r="G295" s="1" t="s">
        <v>1499</v>
      </c>
    </row>
    <row r="296" ht="409.5" spans="1:4">
      <c r="A296" s="2" t="s">
        <v>1500</v>
      </c>
      <c r="B296" s="1" t="s">
        <v>1501</v>
      </c>
      <c r="C296" s="1" t="s">
        <v>1502</v>
      </c>
      <c r="D296" s="4" t="s">
        <v>1503</v>
      </c>
    </row>
    <row r="297" ht="255" customHeight="1" spans="1:8">
      <c r="A297" s="2" t="s">
        <v>1504</v>
      </c>
      <c r="B297" s="1" t="s">
        <v>1505</v>
      </c>
      <c r="C297" s="1" t="s">
        <v>1506</v>
      </c>
      <c r="D297" s="1" t="s">
        <v>1507</v>
      </c>
      <c r="E297" s="1" t="s">
        <v>1508</v>
      </c>
      <c r="F297" s="1" t="s">
        <v>1509</v>
      </c>
      <c r="G297" s="1" t="s">
        <v>1510</v>
      </c>
      <c r="H297" s="1" t="s">
        <v>1511</v>
      </c>
    </row>
    <row r="298" ht="270" customHeight="1" spans="1:10">
      <c r="A298" s="2" t="s">
        <v>1512</v>
      </c>
      <c r="B298" s="1" t="s">
        <v>1513</v>
      </c>
      <c r="C298" s="1" t="s">
        <v>1514</v>
      </c>
      <c r="D298" s="1" t="s">
        <v>1515</v>
      </c>
      <c r="E298" s="1" t="s">
        <v>1516</v>
      </c>
      <c r="F298" s="1" t="s">
        <v>1517</v>
      </c>
      <c r="G298" s="1" t="s">
        <v>1518</v>
      </c>
      <c r="H298" s="1" t="s">
        <v>1519</v>
      </c>
      <c r="I298" s="1" t="s">
        <v>1520</v>
      </c>
      <c r="J298" s="1" t="s">
        <v>1521</v>
      </c>
    </row>
    <row r="299" ht="270" customHeight="1" spans="1:10">
      <c r="A299" s="2" t="s">
        <v>1522</v>
      </c>
      <c r="B299" s="1" t="s">
        <v>1523</v>
      </c>
      <c r="C299" s="1" t="s">
        <v>1514</v>
      </c>
      <c r="D299" s="1" t="s">
        <v>1524</v>
      </c>
      <c r="E299" s="1" t="s">
        <v>1525</v>
      </c>
      <c r="F299" s="1" t="s">
        <v>1526</v>
      </c>
      <c r="G299" s="1" t="s">
        <v>1527</v>
      </c>
      <c r="H299" s="1" t="s">
        <v>1528</v>
      </c>
      <c r="I299" s="1" t="s">
        <v>1529</v>
      </c>
      <c r="J299" s="1" t="s">
        <v>1530</v>
      </c>
    </row>
    <row r="300" ht="315" customHeight="1" spans="1:11">
      <c r="A300" s="2" t="s">
        <v>1531</v>
      </c>
      <c r="B300" s="1" t="s">
        <v>1532</v>
      </c>
      <c r="C300" s="1" t="s">
        <v>1533</v>
      </c>
      <c r="D300" s="1" t="s">
        <v>1534</v>
      </c>
      <c r="E300" s="1" t="s">
        <v>1535</v>
      </c>
      <c r="F300" s="1" t="s">
        <v>1536</v>
      </c>
      <c r="G300" s="1" t="s">
        <v>1537</v>
      </c>
      <c r="H300" s="1" t="s">
        <v>1538</v>
      </c>
      <c r="I300" s="1" t="s">
        <v>1539</v>
      </c>
      <c r="J300" s="1" t="s">
        <v>1540</v>
      </c>
      <c r="K300" s="1" t="s">
        <v>1541</v>
      </c>
    </row>
    <row r="301" ht="345" customHeight="1" spans="1:12">
      <c r="A301" s="2" t="s">
        <v>1542</v>
      </c>
      <c r="B301" s="1" t="s">
        <v>1543</v>
      </c>
      <c r="C301" s="1" t="s">
        <v>1544</v>
      </c>
      <c r="D301" s="1" t="s">
        <v>1545</v>
      </c>
      <c r="E301" s="1" t="s">
        <v>1546</v>
      </c>
      <c r="F301" s="1" t="s">
        <v>1547</v>
      </c>
      <c r="G301" s="1" t="s">
        <v>1548</v>
      </c>
      <c r="H301" s="1" t="s">
        <v>1549</v>
      </c>
      <c r="I301" s="1" t="s">
        <v>1550</v>
      </c>
      <c r="J301" s="1" t="s">
        <v>1551</v>
      </c>
      <c r="K301" s="1" t="s">
        <v>1552</v>
      </c>
      <c r="L301" s="1" t="s">
        <v>1553</v>
      </c>
    </row>
    <row r="302" ht="375" customHeight="1" spans="1:5">
      <c r="A302" s="2" t="s">
        <v>1554</v>
      </c>
      <c r="B302" s="1" t="s">
        <v>1555</v>
      </c>
      <c r="C302" s="1" t="s">
        <v>1556</v>
      </c>
      <c r="D302" s="1" t="s">
        <v>1557</v>
      </c>
      <c r="E302" s="1" t="s">
        <v>1558</v>
      </c>
    </row>
    <row r="303" ht="375" customHeight="1" spans="1:4">
      <c r="A303" s="2" t="s">
        <v>1559</v>
      </c>
      <c r="B303" s="1" t="s">
        <v>1560</v>
      </c>
      <c r="C303" s="1" t="s">
        <v>1556</v>
      </c>
      <c r="D303" s="1" t="s">
        <v>1561</v>
      </c>
    </row>
    <row r="304" ht="375" customHeight="1" spans="1:4">
      <c r="A304" s="2" t="s">
        <v>1562</v>
      </c>
      <c r="B304" s="1" t="s">
        <v>1563</v>
      </c>
      <c r="C304" s="1" t="s">
        <v>1564</v>
      </c>
      <c r="D304" s="1" t="s">
        <v>1565</v>
      </c>
    </row>
    <row r="305" ht="409.5" customHeight="1" spans="1:5">
      <c r="A305" s="2" t="s">
        <v>1566</v>
      </c>
      <c r="B305" s="1" t="s">
        <v>1567</v>
      </c>
      <c r="C305" s="1" t="s">
        <v>1568</v>
      </c>
      <c r="D305" s="1" t="s">
        <v>1569</v>
      </c>
      <c r="E305" s="1" t="s">
        <v>1570</v>
      </c>
    </row>
    <row r="306" ht="330" customHeight="1" spans="1:5">
      <c r="A306" s="2" t="s">
        <v>1571</v>
      </c>
      <c r="B306" s="1" t="s">
        <v>1572</v>
      </c>
      <c r="C306" s="1" t="s">
        <v>1573</v>
      </c>
      <c r="D306" s="1" t="s">
        <v>1574</v>
      </c>
      <c r="E306" s="1" t="s">
        <v>1575</v>
      </c>
    </row>
    <row r="307" ht="330" customHeight="1" spans="1:9">
      <c r="A307" s="2" t="s">
        <v>1576</v>
      </c>
      <c r="B307" s="1" t="s">
        <v>1577</v>
      </c>
      <c r="C307" s="1" t="s">
        <v>1573</v>
      </c>
      <c r="D307" s="1" t="s">
        <v>1578</v>
      </c>
      <c r="E307" s="1" t="s">
        <v>1579</v>
      </c>
      <c r="F307" s="1" t="s">
        <v>1580</v>
      </c>
      <c r="G307" s="1" t="s">
        <v>1581</v>
      </c>
      <c r="H307" s="1" t="s">
        <v>1582</v>
      </c>
      <c r="I307" s="1" t="s">
        <v>1583</v>
      </c>
    </row>
    <row r="308" ht="409.5" spans="1:4">
      <c r="A308" s="2" t="s">
        <v>1584</v>
      </c>
      <c r="B308" s="1" t="s">
        <v>1585</v>
      </c>
      <c r="C308" s="1" t="s">
        <v>1586</v>
      </c>
      <c r="D308" s="4" t="s">
        <v>1587</v>
      </c>
    </row>
    <row r="309" ht="210" spans="1:4">
      <c r="A309" s="2" t="s">
        <v>1588</v>
      </c>
      <c r="B309" s="1" t="s">
        <v>1589</v>
      </c>
      <c r="C309" s="1" t="s">
        <v>1590</v>
      </c>
      <c r="D309" s="4" t="s">
        <v>1591</v>
      </c>
    </row>
    <row r="310" ht="409.5" spans="1:4">
      <c r="A310" s="2" t="s">
        <v>1592</v>
      </c>
      <c r="B310" s="1" t="s">
        <v>1593</v>
      </c>
      <c r="C310" s="1" t="s">
        <v>1594</v>
      </c>
      <c r="D310" s="4" t="s">
        <v>1595</v>
      </c>
    </row>
    <row r="311" ht="240" customHeight="1" spans="1:6">
      <c r="A311" s="2" t="s">
        <v>1596</v>
      </c>
      <c r="B311" s="1" t="s">
        <v>1597</v>
      </c>
      <c r="C311" s="1" t="s">
        <v>1598</v>
      </c>
      <c r="D311" s="1" t="s">
        <v>1599</v>
      </c>
      <c r="E311" s="1" t="s">
        <v>1600</v>
      </c>
      <c r="F311" s="1" t="s">
        <v>1601</v>
      </c>
    </row>
    <row r="312" ht="270" customHeight="1" spans="1:6">
      <c r="A312" s="2" t="s">
        <v>1602</v>
      </c>
      <c r="B312" s="1" t="s">
        <v>1603</v>
      </c>
      <c r="C312" s="1" t="s">
        <v>1604</v>
      </c>
      <c r="D312" s="1" t="s">
        <v>1605</v>
      </c>
      <c r="E312" s="1" t="s">
        <v>1606</v>
      </c>
      <c r="F312" s="1" t="s">
        <v>1607</v>
      </c>
    </row>
    <row r="313" ht="390" customHeight="1" spans="1:8">
      <c r="A313" s="2" t="s">
        <v>1608</v>
      </c>
      <c r="B313" s="1" t="s">
        <v>1609</v>
      </c>
      <c r="C313" s="1" t="s">
        <v>1610</v>
      </c>
      <c r="D313" s="1" t="s">
        <v>1611</v>
      </c>
      <c r="E313" s="1" t="s">
        <v>1612</v>
      </c>
      <c r="F313" s="1" t="s">
        <v>1613</v>
      </c>
      <c r="G313" s="1" t="s">
        <v>1614</v>
      </c>
      <c r="H313" s="1" t="s">
        <v>1615</v>
      </c>
    </row>
    <row r="314" ht="315" customHeight="1" spans="1:5">
      <c r="A314" s="2" t="s">
        <v>1616</v>
      </c>
      <c r="B314" s="1" t="s">
        <v>1617</v>
      </c>
      <c r="C314" s="1" t="s">
        <v>1618</v>
      </c>
      <c r="D314" s="1" t="s">
        <v>1619</v>
      </c>
      <c r="E314" s="1" t="s">
        <v>1620</v>
      </c>
    </row>
    <row r="315" ht="315" customHeight="1" spans="1:5">
      <c r="A315" s="2" t="s">
        <v>1621</v>
      </c>
      <c r="B315" s="1" t="s">
        <v>1622</v>
      </c>
      <c r="C315" s="1" t="s">
        <v>1618</v>
      </c>
      <c r="D315" s="1" t="s">
        <v>1623</v>
      </c>
      <c r="E315" s="1" t="s">
        <v>1624</v>
      </c>
    </row>
    <row r="316" ht="390" customHeight="1" spans="1:5">
      <c r="A316" s="2" t="s">
        <v>1625</v>
      </c>
      <c r="B316" s="1" t="s">
        <v>1626</v>
      </c>
      <c r="C316" s="1" t="s">
        <v>1627</v>
      </c>
      <c r="D316" s="1" t="s">
        <v>1628</v>
      </c>
      <c r="E316" s="1" t="s">
        <v>1629</v>
      </c>
    </row>
    <row r="317" ht="390" customHeight="1" spans="1:4">
      <c r="A317" s="2" t="s">
        <v>1630</v>
      </c>
      <c r="B317" s="1" t="s">
        <v>1631</v>
      </c>
      <c r="C317" s="1" t="s">
        <v>1632</v>
      </c>
      <c r="D317" s="1" t="s">
        <v>1633</v>
      </c>
    </row>
    <row r="318" ht="375" customHeight="1" spans="1:5">
      <c r="A318" s="2" t="s">
        <v>1634</v>
      </c>
      <c r="B318" s="1" t="s">
        <v>1635</v>
      </c>
      <c r="C318" s="1" t="s">
        <v>1636</v>
      </c>
      <c r="D318" s="1" t="s">
        <v>1637</v>
      </c>
      <c r="E318" s="1" t="s">
        <v>1638</v>
      </c>
    </row>
    <row r="319" ht="285" customHeight="1" spans="1:6">
      <c r="A319" s="2" t="s">
        <v>1639</v>
      </c>
      <c r="B319" s="1" t="s">
        <v>1640</v>
      </c>
      <c r="C319" s="1" t="s">
        <v>1641</v>
      </c>
      <c r="D319" s="1" t="s">
        <v>1642</v>
      </c>
      <c r="E319" s="1" t="s">
        <v>1643</v>
      </c>
      <c r="F319" s="1" t="s">
        <v>1644</v>
      </c>
    </row>
    <row r="320" ht="255" customHeight="1" spans="1:5">
      <c r="A320" s="2" t="s">
        <v>1645</v>
      </c>
      <c r="B320" s="1" t="s">
        <v>1646</v>
      </c>
      <c r="C320" s="1" t="s">
        <v>1647</v>
      </c>
      <c r="D320" s="1" t="s">
        <v>1648</v>
      </c>
      <c r="E320" s="1" t="s">
        <v>1649</v>
      </c>
    </row>
    <row r="321" ht="255" customHeight="1" spans="1:6">
      <c r="A321" s="2" t="s">
        <v>1650</v>
      </c>
      <c r="B321" s="1" t="s">
        <v>1651</v>
      </c>
      <c r="C321" s="1" t="s">
        <v>1652</v>
      </c>
      <c r="D321" s="1" t="s">
        <v>1653</v>
      </c>
      <c r="E321" s="1" t="s">
        <v>1654</v>
      </c>
      <c r="F321" s="1" t="s">
        <v>1655</v>
      </c>
    </row>
    <row r="322" ht="270" customHeight="1" spans="1:5">
      <c r="A322" s="2" t="s">
        <v>1656</v>
      </c>
      <c r="B322" s="1" t="s">
        <v>1657</v>
      </c>
      <c r="C322" s="1" t="s">
        <v>1658</v>
      </c>
      <c r="D322" s="1" t="s">
        <v>1659</v>
      </c>
      <c r="E322" s="1" t="s">
        <v>1660</v>
      </c>
    </row>
    <row r="323" ht="409.5" customHeight="1" spans="1:4">
      <c r="A323" s="2" t="s">
        <v>1661</v>
      </c>
      <c r="B323" s="1" t="s">
        <v>1662</v>
      </c>
      <c r="C323" s="1" t="s">
        <v>1663</v>
      </c>
      <c r="D323" s="1" t="s">
        <v>1664</v>
      </c>
    </row>
    <row r="324" ht="345" customHeight="1" spans="1:6">
      <c r="A324" s="2" t="s">
        <v>1665</v>
      </c>
      <c r="B324" s="1" t="s">
        <v>1666</v>
      </c>
      <c r="C324" s="1" t="s">
        <v>1667</v>
      </c>
      <c r="D324" s="1" t="s">
        <v>1668</v>
      </c>
      <c r="E324" s="1" t="s">
        <v>1669</v>
      </c>
      <c r="F324" s="1" t="s">
        <v>1670</v>
      </c>
    </row>
    <row r="325" ht="300" customHeight="1" spans="1:5">
      <c r="A325" s="2" t="s">
        <v>1671</v>
      </c>
      <c r="B325" s="1" t="s">
        <v>1672</v>
      </c>
      <c r="C325" s="1" t="s">
        <v>1673</v>
      </c>
      <c r="D325" s="1" t="s">
        <v>1674</v>
      </c>
      <c r="E325" s="1" t="s">
        <v>1675</v>
      </c>
    </row>
    <row r="326" ht="409.5" customHeight="1" spans="1:6">
      <c r="A326" s="2" t="s">
        <v>1676</v>
      </c>
      <c r="B326" s="1" t="s">
        <v>1677</v>
      </c>
      <c r="C326" s="1" t="s">
        <v>1678</v>
      </c>
      <c r="D326" s="1" t="s">
        <v>1679</v>
      </c>
      <c r="E326" s="1" t="s">
        <v>1680</v>
      </c>
      <c r="F326" s="1" t="s">
        <v>1681</v>
      </c>
    </row>
    <row r="327" ht="300" customHeight="1" spans="1:5">
      <c r="A327" s="2" t="s">
        <v>1682</v>
      </c>
      <c r="B327" s="1" t="s">
        <v>1683</v>
      </c>
      <c r="C327" s="1" t="s">
        <v>1684</v>
      </c>
      <c r="D327" s="1" t="s">
        <v>1685</v>
      </c>
      <c r="E327" s="1" t="s">
        <v>1686</v>
      </c>
    </row>
    <row r="328" ht="315" spans="1:4">
      <c r="A328" s="2" t="s">
        <v>1687</v>
      </c>
      <c r="B328" s="1" t="s">
        <v>1688</v>
      </c>
      <c r="C328" s="1" t="s">
        <v>1689</v>
      </c>
      <c r="D328" s="4" t="s">
        <v>1690</v>
      </c>
    </row>
    <row r="329" ht="409.5" customHeight="1" spans="1:4">
      <c r="A329" s="2" t="s">
        <v>1691</v>
      </c>
      <c r="B329" s="1" t="s">
        <v>1692</v>
      </c>
      <c r="C329" s="1" t="s">
        <v>1693</v>
      </c>
      <c r="D329" s="1" t="s">
        <v>1694</v>
      </c>
    </row>
    <row r="330" ht="285" customHeight="1" spans="1:5">
      <c r="A330" s="2" t="s">
        <v>1695</v>
      </c>
      <c r="B330" s="1" t="s">
        <v>1696</v>
      </c>
      <c r="C330" s="1" t="s">
        <v>1697</v>
      </c>
      <c r="D330" s="1" t="s">
        <v>1698</v>
      </c>
      <c r="E330" s="1" t="s">
        <v>1699</v>
      </c>
    </row>
    <row r="331" ht="285" customHeight="1" spans="1:4">
      <c r="A331" s="2" t="s">
        <v>1700</v>
      </c>
      <c r="B331" s="1" t="s">
        <v>1701</v>
      </c>
      <c r="C331" s="1" t="s">
        <v>1702</v>
      </c>
      <c r="D331" s="1" t="s">
        <v>1703</v>
      </c>
    </row>
    <row r="332" ht="285" customHeight="1" spans="1:4">
      <c r="A332" s="2" t="s">
        <v>1704</v>
      </c>
      <c r="B332" s="1" t="s">
        <v>1705</v>
      </c>
      <c r="C332" s="1" t="s">
        <v>1706</v>
      </c>
      <c r="D332" s="1" t="s">
        <v>1707</v>
      </c>
    </row>
    <row r="333" ht="240" customHeight="1" spans="1:6">
      <c r="A333" s="2" t="s">
        <v>1708</v>
      </c>
      <c r="B333" s="1" t="s">
        <v>1709</v>
      </c>
      <c r="C333" s="1" t="s">
        <v>1710</v>
      </c>
      <c r="D333" s="1" t="s">
        <v>1711</v>
      </c>
      <c r="E333" s="1" t="s">
        <v>1712</v>
      </c>
      <c r="F333" s="1" t="s">
        <v>1713</v>
      </c>
    </row>
    <row r="334" ht="300" spans="1:4">
      <c r="A334" s="2" t="s">
        <v>1714</v>
      </c>
      <c r="B334" s="1" t="s">
        <v>1715</v>
      </c>
      <c r="C334" s="1" t="s">
        <v>1716</v>
      </c>
      <c r="D334" s="4" t="s">
        <v>1717</v>
      </c>
    </row>
    <row r="335" ht="270" customHeight="1" spans="1:6">
      <c r="A335" s="2" t="s">
        <v>1718</v>
      </c>
      <c r="B335" s="1" t="s">
        <v>1719</v>
      </c>
      <c r="C335" s="1" t="s">
        <v>1720</v>
      </c>
      <c r="D335" s="1" t="s">
        <v>1721</v>
      </c>
      <c r="E335" s="1" t="s">
        <v>1722</v>
      </c>
      <c r="F335" s="1" t="s">
        <v>1723</v>
      </c>
    </row>
    <row r="336" ht="315" spans="1:4">
      <c r="A336" s="2" t="s">
        <v>1724</v>
      </c>
      <c r="B336" s="1" t="s">
        <v>1725</v>
      </c>
      <c r="C336" s="1" t="s">
        <v>1726</v>
      </c>
      <c r="D336" s="4" t="s">
        <v>1727</v>
      </c>
    </row>
    <row r="337" ht="255" customHeight="1" spans="1:6">
      <c r="A337" s="2" t="s">
        <v>1728</v>
      </c>
      <c r="B337" s="1" t="s">
        <v>1729</v>
      </c>
      <c r="C337" s="1" t="s">
        <v>1730</v>
      </c>
      <c r="D337" s="1" t="s">
        <v>1731</v>
      </c>
      <c r="E337" s="1" t="s">
        <v>1732</v>
      </c>
      <c r="F337" s="1" t="s">
        <v>1733</v>
      </c>
    </row>
    <row r="338" ht="330" spans="1:4">
      <c r="A338" s="2" t="s">
        <v>1734</v>
      </c>
      <c r="B338" s="1" t="s">
        <v>1735</v>
      </c>
      <c r="C338" s="1" t="s">
        <v>1736</v>
      </c>
      <c r="D338" s="4" t="s">
        <v>1737</v>
      </c>
    </row>
    <row r="339" ht="255" spans="1:4">
      <c r="A339" s="2" t="s">
        <v>1738</v>
      </c>
      <c r="B339" s="1" t="s">
        <v>1739</v>
      </c>
      <c r="C339" s="1" t="s">
        <v>1740</v>
      </c>
      <c r="D339" s="4" t="s">
        <v>1741</v>
      </c>
    </row>
    <row r="340" ht="240" customHeight="1" spans="1:6">
      <c r="A340" s="2" t="s">
        <v>1742</v>
      </c>
      <c r="B340" s="1" t="s">
        <v>1743</v>
      </c>
      <c r="C340" s="1" t="s">
        <v>1744</v>
      </c>
      <c r="D340" s="1" t="s">
        <v>1745</v>
      </c>
      <c r="E340" s="1" t="s">
        <v>1746</v>
      </c>
      <c r="F340" s="1" t="s">
        <v>1747</v>
      </c>
    </row>
    <row r="341" ht="240" customHeight="1" spans="1:6">
      <c r="A341" s="2" t="s">
        <v>1748</v>
      </c>
      <c r="B341" s="1" t="s">
        <v>1749</v>
      </c>
      <c r="C341" s="1" t="s">
        <v>1750</v>
      </c>
      <c r="D341" s="1" t="s">
        <v>1751</v>
      </c>
      <c r="E341" s="1" t="s">
        <v>1752</v>
      </c>
      <c r="F341" s="1" t="s">
        <v>1753</v>
      </c>
    </row>
    <row r="342" ht="360" spans="1:4">
      <c r="A342" s="2" t="s">
        <v>1754</v>
      </c>
      <c r="B342" s="1" t="s">
        <v>1755</v>
      </c>
      <c r="C342" s="1" t="s">
        <v>1756</v>
      </c>
      <c r="D342" s="4" t="s">
        <v>1757</v>
      </c>
    </row>
    <row r="343" ht="240" customHeight="1" spans="1:6">
      <c r="A343" s="2" t="s">
        <v>1758</v>
      </c>
      <c r="B343" s="1" t="s">
        <v>1759</v>
      </c>
      <c r="C343" s="1" t="s">
        <v>1760</v>
      </c>
      <c r="D343" s="1" t="s">
        <v>1761</v>
      </c>
      <c r="E343" s="1" t="s">
        <v>1762</v>
      </c>
      <c r="F343" s="1" t="s">
        <v>1763</v>
      </c>
    </row>
    <row r="344" ht="225" customHeight="1" spans="1:6">
      <c r="A344" s="2" t="s">
        <v>1764</v>
      </c>
      <c r="B344" s="1" t="s">
        <v>1765</v>
      </c>
      <c r="C344" s="1" t="s">
        <v>1766</v>
      </c>
      <c r="D344" s="1" t="s">
        <v>1767</v>
      </c>
      <c r="E344" s="1" t="s">
        <v>1768</v>
      </c>
      <c r="F344" s="1" t="s">
        <v>1769</v>
      </c>
    </row>
    <row r="345" ht="270" spans="1:4">
      <c r="A345" s="2" t="s">
        <v>1770</v>
      </c>
      <c r="B345" s="1" t="s">
        <v>1771</v>
      </c>
      <c r="C345" s="1" t="s">
        <v>1772</v>
      </c>
      <c r="D345" s="4" t="s">
        <v>1773</v>
      </c>
    </row>
    <row r="346" ht="255" customHeight="1" spans="1:6">
      <c r="A346" s="2" t="s">
        <v>1774</v>
      </c>
      <c r="B346" s="1" t="s">
        <v>1775</v>
      </c>
      <c r="C346" s="1" t="s">
        <v>1776</v>
      </c>
      <c r="D346" s="1" t="s">
        <v>1777</v>
      </c>
      <c r="E346" s="1" t="s">
        <v>1778</v>
      </c>
      <c r="F346" s="1" t="s">
        <v>1779</v>
      </c>
    </row>
    <row r="347" ht="330" spans="1:4">
      <c r="A347" s="2" t="s">
        <v>1780</v>
      </c>
      <c r="B347" s="1" t="s">
        <v>1781</v>
      </c>
      <c r="C347" s="1" t="s">
        <v>1782</v>
      </c>
      <c r="D347" s="4" t="s">
        <v>1783</v>
      </c>
    </row>
    <row r="348" ht="270" spans="1:4">
      <c r="A348" s="2" t="s">
        <v>1784</v>
      </c>
      <c r="B348" s="1" t="s">
        <v>1785</v>
      </c>
      <c r="C348" s="1" t="s">
        <v>1786</v>
      </c>
      <c r="D348" s="4" t="s">
        <v>1787</v>
      </c>
    </row>
    <row r="349" ht="240" spans="1:4">
      <c r="A349" s="2" t="s">
        <v>1788</v>
      </c>
      <c r="B349" s="1" t="s">
        <v>1789</v>
      </c>
      <c r="C349" s="1" t="s">
        <v>1790</v>
      </c>
      <c r="D349" s="4" t="s">
        <v>1791</v>
      </c>
    </row>
    <row r="350" ht="240" customHeight="1" spans="1:5">
      <c r="A350" s="2" t="s">
        <v>1792</v>
      </c>
      <c r="B350" s="1" t="s">
        <v>1793</v>
      </c>
      <c r="C350" s="1" t="s">
        <v>1794</v>
      </c>
      <c r="D350" s="1" t="s">
        <v>1795</v>
      </c>
      <c r="E350" s="1" t="s">
        <v>1796</v>
      </c>
    </row>
    <row r="351" ht="345" spans="1:4">
      <c r="A351" s="2" t="s">
        <v>1797</v>
      </c>
      <c r="B351" s="1" t="s">
        <v>1798</v>
      </c>
      <c r="C351" s="1" t="s">
        <v>1799</v>
      </c>
      <c r="D351" s="4" t="s">
        <v>1800</v>
      </c>
    </row>
    <row r="352" ht="270" customHeight="1" spans="1:6">
      <c r="A352" s="2" t="s">
        <v>1801</v>
      </c>
      <c r="B352" s="1" t="s">
        <v>1802</v>
      </c>
      <c r="C352" s="1" t="s">
        <v>1803</v>
      </c>
      <c r="D352" s="1" t="s">
        <v>1804</v>
      </c>
      <c r="E352" s="1" t="s">
        <v>1805</v>
      </c>
      <c r="F352" s="1" t="s">
        <v>1806</v>
      </c>
    </row>
    <row r="353" ht="240" customHeight="1" spans="1:6">
      <c r="A353" s="2" t="s">
        <v>1807</v>
      </c>
      <c r="B353" s="1" t="s">
        <v>1808</v>
      </c>
      <c r="C353" s="1" t="s">
        <v>1809</v>
      </c>
      <c r="D353" s="1" t="s">
        <v>1810</v>
      </c>
      <c r="E353" s="1" t="s">
        <v>1811</v>
      </c>
      <c r="F353" s="1" t="s">
        <v>1812</v>
      </c>
    </row>
    <row r="354" ht="270" customHeight="1" spans="1:6">
      <c r="A354" s="2" t="s">
        <v>1813</v>
      </c>
      <c r="B354" s="1" t="s">
        <v>1814</v>
      </c>
      <c r="C354" s="1" t="s">
        <v>1815</v>
      </c>
      <c r="D354" s="1" t="s">
        <v>1816</v>
      </c>
      <c r="E354" s="1" t="s">
        <v>1817</v>
      </c>
      <c r="F354" s="1" t="s">
        <v>1818</v>
      </c>
    </row>
    <row r="355" ht="300" spans="1:4">
      <c r="A355" s="2" t="s">
        <v>1819</v>
      </c>
      <c r="B355" s="1" t="s">
        <v>1820</v>
      </c>
      <c r="C355" s="1" t="s">
        <v>1821</v>
      </c>
      <c r="D355" s="4" t="s">
        <v>1822</v>
      </c>
    </row>
    <row r="356" ht="360" spans="1:4">
      <c r="A356" s="2" t="s">
        <v>1823</v>
      </c>
      <c r="B356" s="1" t="s">
        <v>1824</v>
      </c>
      <c r="C356" s="1" t="s">
        <v>1825</v>
      </c>
      <c r="D356" s="4" t="s">
        <v>1826</v>
      </c>
    </row>
    <row r="357" ht="360" spans="1:4">
      <c r="A357" s="2" t="s">
        <v>1827</v>
      </c>
      <c r="B357" s="1" t="s">
        <v>1828</v>
      </c>
      <c r="C357" s="1" t="s">
        <v>1829</v>
      </c>
      <c r="D357" s="4" t="s">
        <v>1830</v>
      </c>
    </row>
    <row r="358" ht="285" customHeight="1" spans="1:6">
      <c r="A358" s="2" t="s">
        <v>1831</v>
      </c>
      <c r="B358" s="1" t="s">
        <v>1832</v>
      </c>
      <c r="C358" s="1" t="s">
        <v>1833</v>
      </c>
      <c r="D358" s="1" t="s">
        <v>1834</v>
      </c>
      <c r="E358" s="1" t="s">
        <v>1835</v>
      </c>
      <c r="F358" s="1" t="s">
        <v>1836</v>
      </c>
    </row>
    <row r="359" ht="360" spans="1:4">
      <c r="A359" s="2" t="s">
        <v>1837</v>
      </c>
      <c r="B359" s="1" t="s">
        <v>1838</v>
      </c>
      <c r="C359" s="1" t="s">
        <v>1839</v>
      </c>
      <c r="D359" s="4" t="s">
        <v>1840</v>
      </c>
    </row>
    <row r="360" ht="225" customHeight="1" spans="1:6">
      <c r="A360" s="2" t="s">
        <v>1841</v>
      </c>
      <c r="B360" s="1" t="s">
        <v>1842</v>
      </c>
      <c r="C360" s="1" t="s">
        <v>1843</v>
      </c>
      <c r="D360" s="1" t="s">
        <v>1844</v>
      </c>
      <c r="E360" s="1" t="s">
        <v>1845</v>
      </c>
      <c r="F360" s="1" t="s">
        <v>1846</v>
      </c>
    </row>
    <row r="361" ht="409.5" customHeight="1" spans="1:8">
      <c r="A361" s="2" t="s">
        <v>1847</v>
      </c>
      <c r="B361" s="1" t="s">
        <v>1848</v>
      </c>
      <c r="C361" s="1" t="s">
        <v>1849</v>
      </c>
      <c r="D361" s="1" t="s">
        <v>1850</v>
      </c>
      <c r="E361" s="1" t="s">
        <v>1851</v>
      </c>
      <c r="F361" s="1" t="s">
        <v>1852</v>
      </c>
      <c r="G361" s="1" t="s">
        <v>1853</v>
      </c>
      <c r="H361" s="1" t="s">
        <v>1854</v>
      </c>
    </row>
    <row r="362" ht="405" spans="1:4">
      <c r="A362" s="2" t="s">
        <v>1855</v>
      </c>
      <c r="B362" s="1" t="s">
        <v>1856</v>
      </c>
      <c r="C362" s="1" t="s">
        <v>1857</v>
      </c>
      <c r="D362" s="4" t="s">
        <v>1858</v>
      </c>
    </row>
    <row r="363" ht="315" spans="1:4">
      <c r="A363" s="2" t="s">
        <v>1859</v>
      </c>
      <c r="B363" s="1" t="s">
        <v>1860</v>
      </c>
      <c r="C363" s="1" t="s">
        <v>1861</v>
      </c>
      <c r="D363" s="4" t="s">
        <v>1862</v>
      </c>
    </row>
    <row r="364" ht="300" customHeight="1" spans="1:5">
      <c r="A364" s="2" t="s">
        <v>1863</v>
      </c>
      <c r="B364" s="1" t="s">
        <v>1864</v>
      </c>
      <c r="C364" s="1" t="s">
        <v>1865</v>
      </c>
      <c r="D364" s="1" t="s">
        <v>1866</v>
      </c>
      <c r="E364" s="1" t="s">
        <v>1867</v>
      </c>
    </row>
    <row r="365" ht="315" customHeight="1" spans="1:5">
      <c r="A365" s="2" t="s">
        <v>1868</v>
      </c>
      <c r="B365" s="1" t="s">
        <v>1869</v>
      </c>
      <c r="C365" s="1" t="s">
        <v>1870</v>
      </c>
      <c r="D365" s="1" t="s">
        <v>1871</v>
      </c>
      <c r="E365" s="1" t="s">
        <v>1872</v>
      </c>
    </row>
    <row r="366" ht="315" customHeight="1" spans="1:5">
      <c r="A366" s="2" t="s">
        <v>1873</v>
      </c>
      <c r="B366" s="1" t="s">
        <v>1874</v>
      </c>
      <c r="C366" s="1" t="s">
        <v>1870</v>
      </c>
      <c r="D366" s="1" t="s">
        <v>1875</v>
      </c>
      <c r="E366" s="1" t="s">
        <v>1876</v>
      </c>
    </row>
    <row r="367" ht="210" spans="1:4">
      <c r="A367" s="2" t="s">
        <v>1877</v>
      </c>
      <c r="B367" s="1" t="s">
        <v>1878</v>
      </c>
      <c r="C367" s="1" t="s">
        <v>1879</v>
      </c>
      <c r="D367" s="4" t="s">
        <v>1880</v>
      </c>
    </row>
    <row r="368" ht="409.5" customHeight="1" spans="1:7">
      <c r="A368" s="2" t="s">
        <v>1881</v>
      </c>
      <c r="B368" s="1" t="s">
        <v>1882</v>
      </c>
      <c r="C368" s="1" t="s">
        <v>1883</v>
      </c>
      <c r="D368" s="1" t="s">
        <v>1884</v>
      </c>
      <c r="E368" s="1" t="s">
        <v>1885</v>
      </c>
      <c r="F368" s="1" t="s">
        <v>1886</v>
      </c>
      <c r="G368" s="1" t="s">
        <v>1887</v>
      </c>
    </row>
    <row r="369" ht="315" customHeight="1" spans="1:7">
      <c r="A369" s="2" t="s">
        <v>1888</v>
      </c>
      <c r="B369" s="1" t="s">
        <v>1889</v>
      </c>
      <c r="C369" s="1" t="s">
        <v>1890</v>
      </c>
      <c r="D369" s="1" t="s">
        <v>1891</v>
      </c>
      <c r="E369" s="1" t="s">
        <v>1892</v>
      </c>
      <c r="F369" s="1" t="s">
        <v>1893</v>
      </c>
      <c r="G369" s="1" t="s">
        <v>1894</v>
      </c>
    </row>
    <row r="370" ht="375" spans="1:4">
      <c r="A370" s="2" t="s">
        <v>1895</v>
      </c>
      <c r="B370" s="1" t="s">
        <v>1896</v>
      </c>
      <c r="C370" s="1" t="s">
        <v>1897</v>
      </c>
      <c r="D370" s="4" t="s">
        <v>1898</v>
      </c>
    </row>
    <row r="371" ht="240" customHeight="1" spans="1:6">
      <c r="A371" s="2" t="s">
        <v>1899</v>
      </c>
      <c r="B371" s="1" t="s">
        <v>1900</v>
      </c>
      <c r="C371" s="1" t="s">
        <v>1901</v>
      </c>
      <c r="D371" s="1" t="s">
        <v>1902</v>
      </c>
      <c r="E371" s="1" t="s">
        <v>1903</v>
      </c>
      <c r="F371" s="1" t="s">
        <v>1904</v>
      </c>
    </row>
    <row r="372" ht="270" customHeight="1" spans="1:5">
      <c r="A372" s="2" t="s">
        <v>1905</v>
      </c>
      <c r="B372" s="1" t="s">
        <v>1906</v>
      </c>
      <c r="C372" s="1" t="s">
        <v>1907</v>
      </c>
      <c r="D372" s="1" t="s">
        <v>1908</v>
      </c>
      <c r="E372" s="1" t="s">
        <v>1909</v>
      </c>
    </row>
    <row r="373" ht="409.5" spans="1:4">
      <c r="A373" s="2" t="s">
        <v>1910</v>
      </c>
      <c r="B373" s="1" t="s">
        <v>1911</v>
      </c>
      <c r="C373" s="1" t="s">
        <v>1912</v>
      </c>
      <c r="D373" s="4" t="s">
        <v>1913</v>
      </c>
    </row>
    <row r="374" ht="345" spans="1:4">
      <c r="A374" s="2" t="s">
        <v>1914</v>
      </c>
      <c r="B374" s="1" t="s">
        <v>1915</v>
      </c>
      <c r="C374" s="1" t="s">
        <v>1916</v>
      </c>
      <c r="D374" s="4" t="s">
        <v>1917</v>
      </c>
    </row>
    <row r="375" ht="240" customHeight="1" spans="1:4">
      <c r="A375" s="2" t="s">
        <v>1918</v>
      </c>
      <c r="B375" s="1" t="s">
        <v>1919</v>
      </c>
      <c r="C375" s="1" t="s">
        <v>1920</v>
      </c>
      <c r="D375" s="1" t="s">
        <v>1921</v>
      </c>
    </row>
    <row r="376" ht="315" spans="1:4">
      <c r="A376" s="2" t="s">
        <v>1922</v>
      </c>
      <c r="B376" s="1" t="s">
        <v>1923</v>
      </c>
      <c r="C376" s="1" t="s">
        <v>1924</v>
      </c>
      <c r="D376" s="4" t="s">
        <v>1925</v>
      </c>
    </row>
    <row r="377" ht="240" customHeight="1" spans="1:6">
      <c r="A377" s="2" t="s">
        <v>1926</v>
      </c>
      <c r="B377" s="1" t="s">
        <v>1927</v>
      </c>
      <c r="C377" s="1" t="s">
        <v>1928</v>
      </c>
      <c r="D377" s="1" t="s">
        <v>1929</v>
      </c>
      <c r="E377" s="1" t="s">
        <v>1930</v>
      </c>
      <c r="F377" s="1" t="s">
        <v>1931</v>
      </c>
    </row>
    <row r="378" ht="240" customHeight="1" spans="1:6">
      <c r="A378" s="2" t="s">
        <v>1932</v>
      </c>
      <c r="B378" s="1" t="s">
        <v>1933</v>
      </c>
      <c r="C378" s="1" t="s">
        <v>1934</v>
      </c>
      <c r="D378" s="1" t="s">
        <v>1935</v>
      </c>
      <c r="E378" s="1" t="s">
        <v>1936</v>
      </c>
      <c r="F378" s="1" t="s">
        <v>1937</v>
      </c>
    </row>
    <row r="379" ht="135" customHeight="1" spans="1:3">
      <c r="A379" s="2" t="s">
        <v>1938</v>
      </c>
      <c r="B379" s="1" t="s">
        <v>534</v>
      </c>
      <c r="C379" s="1" t="s">
        <v>1939</v>
      </c>
    </row>
    <row r="380" ht="225" customHeight="1" spans="1:6">
      <c r="A380" s="2" t="s">
        <v>1940</v>
      </c>
      <c r="B380" s="1" t="s">
        <v>1941</v>
      </c>
      <c r="C380" s="1" t="s">
        <v>1942</v>
      </c>
      <c r="D380" s="1" t="s">
        <v>1943</v>
      </c>
      <c r="E380" s="1" t="s">
        <v>1944</v>
      </c>
      <c r="F380" s="1" t="s">
        <v>1945</v>
      </c>
    </row>
    <row r="381" ht="285" customHeight="1" spans="1:6">
      <c r="A381" s="2" t="s">
        <v>1946</v>
      </c>
      <c r="B381" s="1" t="s">
        <v>1947</v>
      </c>
      <c r="C381" s="1" t="s">
        <v>1948</v>
      </c>
      <c r="D381" s="1" t="s">
        <v>1949</v>
      </c>
      <c r="E381" s="1" t="s">
        <v>1950</v>
      </c>
      <c r="F381" s="1" t="s">
        <v>1951</v>
      </c>
    </row>
    <row r="382" ht="135" customHeight="1" spans="1:3">
      <c r="A382" s="2" t="s">
        <v>1952</v>
      </c>
      <c r="B382" s="1" t="s">
        <v>534</v>
      </c>
      <c r="C382" s="1" t="s">
        <v>1953</v>
      </c>
    </row>
    <row r="383" ht="150" spans="1:4">
      <c r="A383" s="2" t="s">
        <v>1954</v>
      </c>
      <c r="B383" s="1" t="s">
        <v>1955</v>
      </c>
      <c r="C383" s="1" t="s">
        <v>1956</v>
      </c>
      <c r="D383" s="4" t="s">
        <v>1957</v>
      </c>
    </row>
    <row r="384" ht="240" customHeight="1" spans="1:4">
      <c r="A384" s="2" t="s">
        <v>1958</v>
      </c>
      <c r="B384" s="1" t="s">
        <v>534</v>
      </c>
      <c r="C384" s="1" t="s">
        <v>1959</v>
      </c>
      <c r="D384" s="4" t="s">
        <v>1960</v>
      </c>
    </row>
    <row r="385" ht="210" customHeight="1" spans="1:4">
      <c r="A385" s="2" t="s">
        <v>1961</v>
      </c>
      <c r="B385" s="1" t="s">
        <v>534</v>
      </c>
      <c r="C385" s="1" t="s">
        <v>1962</v>
      </c>
      <c r="D385" s="4" t="s">
        <v>1963</v>
      </c>
    </row>
    <row r="386" ht="330" spans="1:4">
      <c r="A386" s="2" t="s">
        <v>1964</v>
      </c>
      <c r="B386" s="1" t="s">
        <v>1965</v>
      </c>
      <c r="C386" s="1" t="s">
        <v>1966</v>
      </c>
      <c r="D386" s="4" t="s">
        <v>1967</v>
      </c>
    </row>
    <row r="387" ht="255" spans="1:4">
      <c r="A387" s="2" t="s">
        <v>1968</v>
      </c>
      <c r="B387" s="1" t="s">
        <v>1969</v>
      </c>
      <c r="C387" s="1" t="s">
        <v>1970</v>
      </c>
      <c r="D387" s="4" t="s">
        <v>1971</v>
      </c>
    </row>
    <row r="388" ht="210" customHeight="1" spans="1:6">
      <c r="A388" s="2" t="s">
        <v>1972</v>
      </c>
      <c r="B388" s="1" t="s">
        <v>1973</v>
      </c>
      <c r="C388" s="1" t="s">
        <v>1974</v>
      </c>
      <c r="D388" s="1" t="s">
        <v>1975</v>
      </c>
      <c r="E388" s="1" t="s">
        <v>1976</v>
      </c>
      <c r="F388" s="1" t="s">
        <v>1977</v>
      </c>
    </row>
    <row r="389" ht="255" customHeight="1" spans="1:4">
      <c r="A389" s="2" t="s">
        <v>1978</v>
      </c>
      <c r="B389" s="1" t="s">
        <v>1979</v>
      </c>
      <c r="C389" s="1" t="s">
        <v>1980</v>
      </c>
      <c r="D389" s="1" t="s">
        <v>1981</v>
      </c>
    </row>
    <row r="390" ht="240" customHeight="1" spans="1:9">
      <c r="A390" s="2" t="s">
        <v>1982</v>
      </c>
      <c r="B390" s="1" t="s">
        <v>1983</v>
      </c>
      <c r="C390" s="1" t="s">
        <v>1984</v>
      </c>
      <c r="D390" s="1" t="s">
        <v>1985</v>
      </c>
      <c r="E390" s="1" t="s">
        <v>1986</v>
      </c>
      <c r="F390" s="1" t="s">
        <v>1987</v>
      </c>
      <c r="G390" s="1" t="s">
        <v>1988</v>
      </c>
      <c r="H390" s="1" t="s">
        <v>1989</v>
      </c>
      <c r="I390" s="1" t="s">
        <v>1990</v>
      </c>
    </row>
    <row r="391" ht="240" customHeight="1" spans="1:9">
      <c r="A391" s="2" t="s">
        <v>1991</v>
      </c>
      <c r="B391" s="1" t="s">
        <v>1992</v>
      </c>
      <c r="C391" s="1" t="s">
        <v>1984</v>
      </c>
      <c r="D391" s="1" t="s">
        <v>1993</v>
      </c>
      <c r="E391" s="1" t="s">
        <v>1994</v>
      </c>
      <c r="F391" s="1" t="s">
        <v>1995</v>
      </c>
      <c r="G391" s="1" t="s">
        <v>1996</v>
      </c>
      <c r="H391" s="1" t="s">
        <v>1997</v>
      </c>
      <c r="I391" s="1" t="s">
        <v>1998</v>
      </c>
    </row>
    <row r="392" ht="409.5" spans="1:4">
      <c r="A392" s="2" t="s">
        <v>1999</v>
      </c>
      <c r="B392" s="1" t="s">
        <v>2000</v>
      </c>
      <c r="C392" s="1" t="s">
        <v>2001</v>
      </c>
      <c r="D392" s="4" t="s">
        <v>2002</v>
      </c>
    </row>
    <row r="393" ht="409.5" spans="1:4">
      <c r="A393" s="2" t="s">
        <v>2003</v>
      </c>
      <c r="B393" s="1" t="s">
        <v>2004</v>
      </c>
      <c r="C393" s="1" t="s">
        <v>2005</v>
      </c>
      <c r="D393" s="4" t="s">
        <v>2006</v>
      </c>
    </row>
    <row r="394" ht="375" customHeight="1" spans="1:7">
      <c r="A394" s="2" t="s">
        <v>2007</v>
      </c>
      <c r="B394" s="1" t="s">
        <v>2008</v>
      </c>
      <c r="C394" s="1" t="s">
        <v>2009</v>
      </c>
      <c r="D394" s="1" t="s">
        <v>2010</v>
      </c>
      <c r="E394" s="1" t="s">
        <v>2011</v>
      </c>
      <c r="F394" s="1" t="s">
        <v>2012</v>
      </c>
      <c r="G394" s="1" t="s">
        <v>2013</v>
      </c>
    </row>
    <row r="395" ht="390" customHeight="1" spans="1:7">
      <c r="A395" s="2" t="s">
        <v>2014</v>
      </c>
      <c r="B395" s="1" t="s">
        <v>2015</v>
      </c>
      <c r="C395" s="1" t="s">
        <v>2016</v>
      </c>
      <c r="D395" s="1" t="s">
        <v>2017</v>
      </c>
      <c r="E395" s="1" t="s">
        <v>2018</v>
      </c>
      <c r="F395" s="1" t="s">
        <v>2019</v>
      </c>
      <c r="G395" s="1" t="s">
        <v>2020</v>
      </c>
    </row>
    <row r="396" ht="315" spans="1:4">
      <c r="A396" s="2" t="s">
        <v>2021</v>
      </c>
      <c r="B396" s="1" t="s">
        <v>2022</v>
      </c>
      <c r="C396" s="1" t="s">
        <v>2023</v>
      </c>
      <c r="D396" s="4" t="s">
        <v>2024</v>
      </c>
    </row>
    <row r="397" ht="409.5" spans="1:4">
      <c r="A397" s="2" t="s">
        <v>2025</v>
      </c>
      <c r="B397" s="1" t="s">
        <v>2026</v>
      </c>
      <c r="C397" s="1" t="s">
        <v>2027</v>
      </c>
      <c r="D397" s="4" t="s">
        <v>2028</v>
      </c>
    </row>
    <row r="398" ht="255" spans="1:4">
      <c r="A398" s="2" t="s">
        <v>2029</v>
      </c>
      <c r="B398" s="1" t="s">
        <v>2030</v>
      </c>
      <c r="C398" s="1" t="s">
        <v>2031</v>
      </c>
      <c r="D398" s="4" t="s">
        <v>2032</v>
      </c>
    </row>
    <row r="399" ht="60" spans="1:4">
      <c r="A399" s="2" t="s">
        <v>2033</v>
      </c>
      <c r="B399" s="1" t="s">
        <v>2034</v>
      </c>
      <c r="C399" s="4" t="s">
        <v>2035</v>
      </c>
      <c r="D399" s="4" t="s">
        <v>2035</v>
      </c>
    </row>
    <row r="400" ht="390" spans="1:4">
      <c r="A400" s="2" t="s">
        <v>2036</v>
      </c>
      <c r="B400" s="1" t="s">
        <v>2037</v>
      </c>
      <c r="C400" s="1" t="s">
        <v>2038</v>
      </c>
      <c r="D400" s="4" t="s">
        <v>2039</v>
      </c>
    </row>
    <row r="401" ht="390" spans="1:4">
      <c r="A401" s="2" t="s">
        <v>2040</v>
      </c>
      <c r="B401" s="1" t="s">
        <v>2041</v>
      </c>
      <c r="C401" s="1" t="s">
        <v>2042</v>
      </c>
      <c r="D401" s="4" t="s">
        <v>2043</v>
      </c>
    </row>
    <row r="402" ht="390" spans="1:4">
      <c r="A402" s="2" t="s">
        <v>2044</v>
      </c>
      <c r="B402" s="1" t="s">
        <v>2045</v>
      </c>
      <c r="C402" s="1" t="s">
        <v>2046</v>
      </c>
      <c r="D402" s="4" t="s">
        <v>2047</v>
      </c>
    </row>
    <row r="403" ht="210" spans="1:4">
      <c r="A403" s="2" t="s">
        <v>2048</v>
      </c>
      <c r="B403" s="1" t="s">
        <v>2049</v>
      </c>
      <c r="C403" s="1" t="s">
        <v>2050</v>
      </c>
      <c r="D403" s="4" t="s">
        <v>2051</v>
      </c>
    </row>
    <row r="404" ht="240" customHeight="1" spans="1:4">
      <c r="A404" s="2" t="s">
        <v>2052</v>
      </c>
      <c r="B404" s="1" t="s">
        <v>2053</v>
      </c>
      <c r="C404" s="1" t="s">
        <v>2054</v>
      </c>
      <c r="D404" s="1" t="s">
        <v>2055</v>
      </c>
    </row>
    <row r="405" ht="210" customHeight="1" spans="1:6">
      <c r="A405" s="2" t="s">
        <v>2056</v>
      </c>
      <c r="B405" s="1" t="s">
        <v>2057</v>
      </c>
      <c r="C405" s="1" t="s">
        <v>2058</v>
      </c>
      <c r="D405" s="1" t="s">
        <v>2059</v>
      </c>
      <c r="E405" s="1" t="s">
        <v>2060</v>
      </c>
      <c r="F405" s="1" t="s">
        <v>2061</v>
      </c>
    </row>
    <row r="406" ht="330" spans="1:4">
      <c r="A406" s="2" t="s">
        <v>2062</v>
      </c>
      <c r="B406" s="1" t="s">
        <v>2063</v>
      </c>
      <c r="C406" s="1" t="s">
        <v>2064</v>
      </c>
      <c r="D406" s="4" t="s">
        <v>2065</v>
      </c>
    </row>
    <row r="407" ht="375" spans="1:4">
      <c r="A407" s="2" t="s">
        <v>2066</v>
      </c>
      <c r="B407" s="1" t="s">
        <v>2067</v>
      </c>
      <c r="C407" s="1" t="s">
        <v>2068</v>
      </c>
      <c r="D407" s="4" t="s">
        <v>2069</v>
      </c>
    </row>
    <row r="408" ht="360" spans="1:4">
      <c r="A408" s="2" t="s">
        <v>2070</v>
      </c>
      <c r="B408" s="1" t="s">
        <v>2071</v>
      </c>
      <c r="C408" s="1" t="s">
        <v>2072</v>
      </c>
      <c r="D408" s="4" t="s">
        <v>2073</v>
      </c>
    </row>
    <row r="409" ht="330" spans="1:4">
      <c r="A409" s="2" t="s">
        <v>2074</v>
      </c>
      <c r="B409" s="1" t="s">
        <v>2075</v>
      </c>
      <c r="C409" s="1" t="s">
        <v>2076</v>
      </c>
      <c r="D409" s="4" t="s">
        <v>2073</v>
      </c>
    </row>
    <row r="410" ht="390" spans="1:4">
      <c r="A410" s="2" t="s">
        <v>2077</v>
      </c>
      <c r="B410" s="1" t="s">
        <v>2078</v>
      </c>
      <c r="C410" s="1" t="s">
        <v>2079</v>
      </c>
      <c r="D410" s="4" t="s">
        <v>2080</v>
      </c>
    </row>
    <row r="411" ht="409.5" spans="1:4">
      <c r="A411" s="2" t="s">
        <v>2081</v>
      </c>
      <c r="B411" s="1" t="s">
        <v>2082</v>
      </c>
      <c r="C411" s="1" t="s">
        <v>2083</v>
      </c>
      <c r="D411" s="5" t="s">
        <v>2084</v>
      </c>
    </row>
    <row r="412" ht="390" spans="1:4">
      <c r="A412" s="2" t="s">
        <v>2085</v>
      </c>
      <c r="B412" s="1" t="s">
        <v>2086</v>
      </c>
      <c r="C412" s="1" t="s">
        <v>2087</v>
      </c>
      <c r="D412" s="4" t="s">
        <v>2088</v>
      </c>
    </row>
    <row r="413" ht="285" spans="1:4">
      <c r="A413" s="2" t="s">
        <v>2089</v>
      </c>
      <c r="B413" s="1" t="s">
        <v>2090</v>
      </c>
      <c r="C413" s="1" t="s">
        <v>2091</v>
      </c>
      <c r="D413" s="4" t="s">
        <v>2092</v>
      </c>
    </row>
    <row r="414" ht="345" spans="1:4">
      <c r="A414" s="2" t="s">
        <v>2093</v>
      </c>
      <c r="B414" s="1" t="s">
        <v>2094</v>
      </c>
      <c r="C414" s="1" t="s">
        <v>2095</v>
      </c>
      <c r="D414" s="4" t="s">
        <v>2096</v>
      </c>
    </row>
    <row r="415" ht="240" customHeight="1" spans="1:4">
      <c r="A415" s="2" t="s">
        <v>2097</v>
      </c>
      <c r="B415" s="1" t="s">
        <v>2098</v>
      </c>
      <c r="C415" s="1" t="s">
        <v>2099</v>
      </c>
      <c r="D415" s="1" t="s">
        <v>2100</v>
      </c>
    </row>
    <row r="416" ht="330" spans="1:4">
      <c r="A416" s="2" t="s">
        <v>2101</v>
      </c>
      <c r="B416" s="1" t="s">
        <v>2102</v>
      </c>
      <c r="C416" s="1" t="s">
        <v>2103</v>
      </c>
      <c r="D416" s="4" t="s">
        <v>2104</v>
      </c>
    </row>
    <row r="417" ht="330" spans="1:4">
      <c r="A417" s="2" t="s">
        <v>2105</v>
      </c>
      <c r="B417" s="1" t="s">
        <v>2106</v>
      </c>
      <c r="C417" s="1" t="s">
        <v>2107</v>
      </c>
      <c r="D417" s="4" t="s">
        <v>2108</v>
      </c>
    </row>
    <row r="418" ht="375" spans="1:4">
      <c r="A418" s="2" t="s">
        <v>2109</v>
      </c>
      <c r="B418" s="1" t="s">
        <v>2110</v>
      </c>
      <c r="C418" s="1" t="s">
        <v>2111</v>
      </c>
      <c r="D418" s="4" t="s">
        <v>2112</v>
      </c>
    </row>
    <row r="419" ht="409.5" spans="1:4">
      <c r="A419" s="2" t="s">
        <v>2113</v>
      </c>
      <c r="B419" s="1" t="s">
        <v>2114</v>
      </c>
      <c r="C419" s="1" t="s">
        <v>2115</v>
      </c>
      <c r="D419" s="4" t="s">
        <v>2116</v>
      </c>
    </row>
    <row r="420" ht="409.5" customHeight="1" spans="1:6">
      <c r="A420" s="2" t="s">
        <v>2117</v>
      </c>
      <c r="B420" s="1" t="s">
        <v>2118</v>
      </c>
      <c r="C420" s="1" t="s">
        <v>2119</v>
      </c>
      <c r="D420" s="1" t="s">
        <v>2120</v>
      </c>
      <c r="E420" s="1" t="s">
        <v>2121</v>
      </c>
      <c r="F420" s="1" t="s">
        <v>2122</v>
      </c>
    </row>
    <row r="421" ht="135" spans="1:4">
      <c r="A421" s="2" t="s">
        <v>2123</v>
      </c>
      <c r="B421" s="1" t="s">
        <v>2124</v>
      </c>
      <c r="C421" s="1" t="s">
        <v>2125</v>
      </c>
      <c r="D421" s="4" t="s">
        <v>2126</v>
      </c>
    </row>
    <row r="422" ht="409.5" customHeight="1" spans="1:6">
      <c r="A422" s="2" t="s">
        <v>2127</v>
      </c>
      <c r="B422" s="1" t="s">
        <v>2128</v>
      </c>
      <c r="C422" s="1" t="s">
        <v>2129</v>
      </c>
      <c r="D422" s="1" t="s">
        <v>2130</v>
      </c>
      <c r="E422" s="1" t="s">
        <v>2131</v>
      </c>
      <c r="F422" s="1" t="s">
        <v>2132</v>
      </c>
    </row>
    <row r="423" ht="409.5" customHeight="1" spans="1:6">
      <c r="A423" s="2" t="s">
        <v>2133</v>
      </c>
      <c r="B423" s="1" t="s">
        <v>2134</v>
      </c>
      <c r="C423" s="1" t="s">
        <v>2135</v>
      </c>
      <c r="D423" s="1" t="s">
        <v>2136</v>
      </c>
      <c r="E423" s="1" t="s">
        <v>2137</v>
      </c>
      <c r="F423" s="1" t="s">
        <v>2138</v>
      </c>
    </row>
    <row r="424" ht="409.5" customHeight="1" spans="1:6">
      <c r="A424" s="2" t="s">
        <v>2139</v>
      </c>
      <c r="B424" s="1" t="s">
        <v>2140</v>
      </c>
      <c r="C424" s="1" t="s">
        <v>2141</v>
      </c>
      <c r="D424" s="1" t="s">
        <v>2142</v>
      </c>
      <c r="E424" s="1" t="s">
        <v>2143</v>
      </c>
      <c r="F424" s="1" t="s">
        <v>2144</v>
      </c>
    </row>
    <row r="425" ht="330" spans="1:4">
      <c r="A425" s="2" t="s">
        <v>2145</v>
      </c>
      <c r="B425" s="1" t="s">
        <v>2146</v>
      </c>
      <c r="C425" s="1" t="s">
        <v>2147</v>
      </c>
      <c r="D425" s="4" t="s">
        <v>2148</v>
      </c>
    </row>
    <row r="426" ht="360" spans="1:4">
      <c r="A426" s="2" t="s">
        <v>2149</v>
      </c>
      <c r="B426" s="1" t="s">
        <v>2150</v>
      </c>
      <c r="C426" s="1" t="s">
        <v>2151</v>
      </c>
      <c r="D426" s="4" t="s">
        <v>2152</v>
      </c>
    </row>
    <row r="427" ht="360" spans="1:4">
      <c r="A427" s="2" t="s">
        <v>2153</v>
      </c>
      <c r="B427" s="1" t="s">
        <v>2154</v>
      </c>
      <c r="C427" s="1" t="s">
        <v>2155</v>
      </c>
      <c r="D427" s="4" t="s">
        <v>2156</v>
      </c>
    </row>
    <row r="428" ht="409.5" spans="1:4">
      <c r="A428" s="2" t="s">
        <v>2157</v>
      </c>
      <c r="B428" s="1" t="s">
        <v>2158</v>
      </c>
      <c r="C428" s="1" t="s">
        <v>2159</v>
      </c>
      <c r="D428" s="4" t="s">
        <v>2160</v>
      </c>
    </row>
    <row r="429" ht="105" spans="1:4">
      <c r="A429" s="2" t="s">
        <v>2161</v>
      </c>
      <c r="B429" s="1" t="s">
        <v>2162</v>
      </c>
      <c r="C429" s="1" t="s">
        <v>2163</v>
      </c>
      <c r="D429" s="4" t="s">
        <v>2164</v>
      </c>
    </row>
    <row r="430" ht="105" spans="1:4">
      <c r="A430" s="2" t="s">
        <v>2165</v>
      </c>
      <c r="B430" s="1" t="s">
        <v>2166</v>
      </c>
      <c r="C430" s="1" t="s">
        <v>2163</v>
      </c>
      <c r="D430" s="4" t="s">
        <v>2167</v>
      </c>
    </row>
    <row r="431" ht="105" spans="1:4">
      <c r="A431" s="2" t="s">
        <v>2168</v>
      </c>
      <c r="B431" s="1" t="s">
        <v>2169</v>
      </c>
      <c r="C431" s="1" t="s">
        <v>2163</v>
      </c>
      <c r="D431" s="4" t="s">
        <v>2170</v>
      </c>
    </row>
    <row r="432" ht="375" spans="1:4">
      <c r="A432" s="2" t="s">
        <v>2171</v>
      </c>
      <c r="B432" s="1" t="s">
        <v>2172</v>
      </c>
      <c r="C432" s="1" t="s">
        <v>2173</v>
      </c>
      <c r="D432" s="4" t="s">
        <v>2174</v>
      </c>
    </row>
    <row r="433" ht="405" spans="1:4">
      <c r="A433" s="2" t="s">
        <v>2175</v>
      </c>
      <c r="B433" s="1" t="s">
        <v>2176</v>
      </c>
      <c r="C433" s="1" t="s">
        <v>2177</v>
      </c>
      <c r="D433" s="5" t="s">
        <v>2178</v>
      </c>
    </row>
    <row r="434" ht="409.5" spans="1:4">
      <c r="A434" s="2" t="s">
        <v>2179</v>
      </c>
      <c r="B434" s="1" t="s">
        <v>2180</v>
      </c>
      <c r="C434" s="1" t="s">
        <v>2181</v>
      </c>
      <c r="D434" s="4" t="s">
        <v>2182</v>
      </c>
    </row>
    <row r="435" ht="409.5" spans="1:4">
      <c r="A435" s="2" t="s">
        <v>2183</v>
      </c>
      <c r="B435" s="1" t="s">
        <v>2184</v>
      </c>
      <c r="C435" s="1" t="s">
        <v>2185</v>
      </c>
      <c r="D435" s="4" t="s">
        <v>2186</v>
      </c>
    </row>
    <row r="436" ht="255" customHeight="1" spans="1:6">
      <c r="A436" s="2" t="s">
        <v>2187</v>
      </c>
      <c r="B436" s="1" t="s">
        <v>2188</v>
      </c>
      <c r="C436" s="1" t="s">
        <v>2189</v>
      </c>
      <c r="D436" s="1" t="s">
        <v>2190</v>
      </c>
      <c r="E436" s="1" t="s">
        <v>2191</v>
      </c>
      <c r="F436" s="1" t="s">
        <v>2192</v>
      </c>
    </row>
    <row r="437" ht="270" customHeight="1" spans="1:6">
      <c r="A437" s="2" t="s">
        <v>2193</v>
      </c>
      <c r="B437" s="1" t="s">
        <v>2194</v>
      </c>
      <c r="C437" s="1" t="s">
        <v>2195</v>
      </c>
      <c r="D437" s="1" t="s">
        <v>2196</v>
      </c>
      <c r="E437" s="1" t="s">
        <v>2197</v>
      </c>
      <c r="F437" s="1" t="s">
        <v>2198</v>
      </c>
    </row>
    <row r="438" ht="270" customHeight="1" spans="1:6">
      <c r="A438" s="2" t="s">
        <v>2199</v>
      </c>
      <c r="B438" s="1" t="s">
        <v>2200</v>
      </c>
      <c r="C438" s="1" t="s">
        <v>2201</v>
      </c>
      <c r="D438" s="1" t="s">
        <v>2202</v>
      </c>
      <c r="E438" s="1" t="s">
        <v>2203</v>
      </c>
      <c r="F438" s="1" t="s">
        <v>2204</v>
      </c>
    </row>
    <row r="439" ht="405" customHeight="1" spans="1:9">
      <c r="A439" s="2" t="s">
        <v>2205</v>
      </c>
      <c r="B439" s="1" t="s">
        <v>2206</v>
      </c>
      <c r="C439" s="1" t="s">
        <v>2207</v>
      </c>
      <c r="D439" s="1" t="s">
        <v>2208</v>
      </c>
      <c r="E439" s="1" t="s">
        <v>2209</v>
      </c>
      <c r="F439" s="1" t="s">
        <v>2210</v>
      </c>
      <c r="G439" s="1" t="s">
        <v>2211</v>
      </c>
      <c r="H439" s="1" t="s">
        <v>2212</v>
      </c>
      <c r="I439" s="1" t="s">
        <v>2213</v>
      </c>
    </row>
    <row r="440" ht="405" customHeight="1" spans="1:9">
      <c r="A440" s="2" t="s">
        <v>2214</v>
      </c>
      <c r="B440" s="1" t="s">
        <v>2215</v>
      </c>
      <c r="C440" s="1" t="s">
        <v>2216</v>
      </c>
      <c r="D440" s="1" t="s">
        <v>2217</v>
      </c>
      <c r="E440" s="1" t="s">
        <v>2218</v>
      </c>
      <c r="F440" s="1" t="s">
        <v>2219</v>
      </c>
      <c r="G440" s="1" t="s">
        <v>2220</v>
      </c>
      <c r="H440" s="1" t="s">
        <v>2221</v>
      </c>
      <c r="I440" s="1" t="s">
        <v>2222</v>
      </c>
    </row>
    <row r="441" ht="405" customHeight="1" spans="1:7">
      <c r="A441" s="2" t="s">
        <v>2223</v>
      </c>
      <c r="B441" s="1" t="s">
        <v>2224</v>
      </c>
      <c r="C441" s="1" t="s">
        <v>2225</v>
      </c>
      <c r="D441" s="1" t="s">
        <v>2226</v>
      </c>
      <c r="E441" s="1" t="s">
        <v>2227</v>
      </c>
      <c r="F441" s="1" t="s">
        <v>2228</v>
      </c>
      <c r="G441" s="1" t="s">
        <v>2229</v>
      </c>
    </row>
    <row r="442" ht="360" spans="1:4">
      <c r="A442" s="2" t="s">
        <v>2230</v>
      </c>
      <c r="B442" s="1" t="s">
        <v>2231</v>
      </c>
      <c r="C442" s="1" t="s">
        <v>2232</v>
      </c>
      <c r="D442" s="4" t="s">
        <v>2233</v>
      </c>
    </row>
    <row r="443" ht="330" spans="1:5">
      <c r="A443" s="2" t="s">
        <v>2234</v>
      </c>
      <c r="B443" s="1" t="s">
        <v>2235</v>
      </c>
      <c r="C443" s="1" t="s">
        <v>2236</v>
      </c>
      <c r="D443" s="4" t="s">
        <v>2237</v>
      </c>
      <c r="E443" s="4" t="s">
        <v>2238</v>
      </c>
    </row>
  </sheetData>
  <hyperlinks>
    <hyperlink ref="D2" r:id="rId1" display="https://www.h2hubwatches.com/cdn/shop/products/SYMG42K1_1_075c7af5-f298-4854-8ae0-63c80180601b.jpg?v=1641633171"/>
    <hyperlink ref="D443" r:id="rId2" display="https://citizenshop.me/assets/product_images/1120x1120/NY0138-14X.jpg"/>
    <hyperlink ref="E443" r:id="rId3" display="https://citizenshop.me/assets/beautyshots/shot1/NY0138-14X.jpg"/>
    <hyperlink ref="D442" r:id="rId4" display="https://citizen.com.sg/wp-content/uploads/2019/07/ny0099-81x-1.png"/>
    <hyperlink ref="D10" r:id="rId5" display="https://seikowatches.co.in/cdn/shop/files/SUT405P1.png?v=1685773735"/>
    <hyperlink ref="D11" r:id="rId6" display="https://www.irisimo.com/files/c/seiko/SEIKO-PROSPEX-SEA-SOLAR-DIVER-SUT403P1-STREET-SERIES-MINI-TUNA-550x550_43914.webp"/>
    <hyperlink ref="D12" r:id="rId7" display="https://d1rkccsb0jf1bk.cloudfront.net/products/100037464/main/large/SUR634P1.jpg"/>
    <hyperlink ref="D22" r:id="rId8" display="https://seikowatches.co.in/cdn/shop/files/SUR542P1.png?v=1685774551"/>
    <hyperlink ref="D24" r:id="rId9" display="https://d1rkccsb0jf1bk.cloudfront.net/products/100051374/main/large/SUR538P1.jpg"/>
    <hyperlink ref="D30" r:id="rId10" display="https://www.irisimo.com/files/c/seiko/SEIKO-SUR479P1-550x550_44682.webp"/>
    <hyperlink ref="D31" r:id="rId11" display="https://cdn2.jomashop.com/media/catalog/product/cache/fde19e4197824625333be074956e7640/s/e/seiko-sapphire-quartz-silver-dial-ladies-watch-sur474p1.jpg?width=546&amp;height=546"/>
    <hyperlink ref="E31" r:id="rId12" display="https://cdn2.jomashop.com/media/catalog/product/cache/fde19e4197824625333be074956e7640/s/e/seiko-sapphire-quartz-silver-dial-ladies-watch-sur474p1_3.jpg?width=546&amp;height=546"/>
    <hyperlink ref="D32" r:id="rId13" display="https://cdn2.jomashop.com/media/catalog/product/cache/fde19e4197824625333be074956e7640/s/e/seiko-sapphire-quartz-brown-dial-mens-watch-sur470p1.jpg?width=546&amp;height=546"/>
    <hyperlink ref="D34" r:id="rId14" display="https://cdn2.jomashop.com/media/catalog/product/cache/fde19e4197824625333be074956e7640/s/e/seiko-sapphire-quartz-black-dial-mens-watch-sur461p1.jpg?width=546&amp;height=546"/>
    <hyperlink ref="D36" r:id="rId15" display="https://cdn2.jomashop.com/media/catalog/product/cache/fde19e4197824625333be074956e7640/s/e/seiko-neo-classic-quartz-champagne-dial-ladies-watch-sur456p1.jpg?width=546&amp;height=546"/>
    <hyperlink ref="D48" r:id="rId16" display="https://m.media-amazon.com/images/I/61Zs3-KpSyL._AC_UX679_.jpg"/>
    <hyperlink ref="D49" r:id="rId17" display="https://m.media-amazon.com/images/I/61sWSGtBbKL._AC_UX679_.jpg"/>
    <hyperlink ref="D57" r:id="rId18" display="https://cdn2.jomashop.com/media/catalog/product/cache/76ca28a553ae7feaf63d5d8d3b95ff3e/s/e/seiko-classic-quartz-blue-dial-mens-watch-sur317p1_1.jpg?width=546&amp;height=546"/>
    <hyperlink ref="D58" r:id="rId19" display="https://d1rkccsb0jf1bk.cloudfront.net/products/100037457/main/large/SUR314P1.jpg"/>
    <hyperlink ref="D63" r:id="rId20" display="https://m.media-amazon.com/images/I/51-15xRuz7L._AC_UX679_.jpg"/>
    <hyperlink ref="D65" r:id="rId21" display="https://d1rkccsb0jf1bk.cloudfront.net/products/100037471/main/large/SUR299P1.jpg"/>
    <hyperlink ref="D68" r:id="rId22" display="https://cdnstatic.creationwatches.com/products/product-images/m/SUR237P1_MED.webp"/>
    <hyperlink ref="D71" r:id="rId23" display="https://www.harveystore.com/cdn/shop/products/SSK005K1_1_db47e815-a5dc-4d01-99b1-d61d063c6c7b_500x.jpg?v=1684822813"/>
    <hyperlink ref="D72" r:id="rId24" display="https://seikowatches.co.in/cdn/shop/products/SSK003_b_460x.png?v=1685707004"/>
    <hyperlink ref="D73" r:id="rId25" display="https://www.seikoboutique.co.uk/wp-content/uploads/2022/06/SSK001K1.png"/>
    <hyperlink ref="D74" r:id="rId26" display="https://www.citychain.com.sg/cdn/shop/products/SSH093J1.png?v=1638343763&amp;width=1800"/>
    <hyperlink ref="D83" r:id="rId27" display="https://d1rkccsb0jf1bk.cloudfront.net/products/100039817/main/large/SSC785P1.jpg"/>
    <hyperlink ref="D84" r:id="rId28" display="https://cdn2.jomashop.com/media/catalog/product/cache/fde19e4197824625333be074956e7640/s/e/seiko-prospex-solar-chronograph-automatic-blue-dial-mens-watch-ssc783p1.jpg?width=546&amp;height=546"/>
    <hyperlink ref="D85" r:id="rId29" display="https://cdnstatic.creationwatches.com/products/product-images/m/SSC781P1_MED.webp"/>
    <hyperlink ref="D86" r:id="rId30" display="https://seikoboutique.com.sg/wp-content/uploads/2021/08/SSC779P1.png"/>
    <hyperlink ref="D92" r:id="rId31" display="https://www.irisimo.com/files/c/seiko/SEIKO-SSB380P1-550x550_38320.webp"/>
    <hyperlink ref="D95" r:id="rId32" display="https://m.media-amazon.com/images/I/71PXeosDUuL._AC_UY679_.jpg"/>
    <hyperlink ref="D103" r:id="rId33" display="https://www.seikowatches.com/in-en/-/media/Images/Product--Image/All/Seiko/2022/02/20/03/17/SSA426J1/SSA426J1.png?mh=1000&amp;mw=1000&amp;hash=D4841F129D514FCBD70484F9E06DE47B"/>
    <hyperlink ref="D107" r:id="rId34" display="https://m.media-amazon.com/images/I/61pbD+fdTyL._AC_UX679_.jpg"/>
    <hyperlink ref="D109" r:id="rId35" display="https://m.media-amazon.com/images/I/61k+LCkqyhL._AC_UX679_.jpg"/>
    <hyperlink ref="D114" r:id="rId36" display="https://cdnstatic.creationwatches.com/products/product-images/m/SRZ514P1_MED.webp"/>
    <hyperlink ref="D115" r:id="rId37" display="https://s.turbifycdn.com/aah/4-watches/women-s-seiko-gold-tone-steel-elegant-dressy-watch-srz512-srz512p1-36.jpg"/>
    <hyperlink ref="D116" r:id="rId38" display="https://cdn2.jomashop.com/media/catalog/product/cache/fde19e4197824625333be074956e7640/s/e/seiko-silver-dial-ladies-two-tone-watch-srz508p1.jpg?width=546&amp;height=546"/>
    <hyperlink ref="D117" r:id="rId39" display="https://www.irisimo.com/files/c/seiko/a-550x550_32334.webp"/>
    <hyperlink ref="D129" r:id="rId40" display="https://m.media-amazon.com/images/I/61alvdeS18L._AC_UY679_.jpg"/>
    <hyperlink ref="D131" r:id="rId41" display="https://www.seriouswatches.com/cdn/shop/products/SEI116SRPJ79K11_600x.png?v=1672901952"/>
    <hyperlink ref="D132" r:id="rId42" display="https://www.irisimo.com/files/c/seiko/SEIKO-5-SPORTS-AUTOMATIC-SRPJ75K1-HONDA-SUPER-CUB-LIMITED-EDITION-5000pcs-550x550_54173.webp"/>
    <hyperlink ref="D153" r:id="rId43" display="https://seikowatches.co.in/cdn/shop/files/SRPH25K1_1512x.png?v=1685706281"/>
    <hyperlink ref="D179" r:id="rId44" display="https://m.media-amazon.com/images/I/71JEulQGnhS._AC_UX679_.jpg"/>
    <hyperlink ref="D187" r:id="rId45" display="https://www.watches88.com/prod_images_large/SRPF25J1.jpg"/>
    <hyperlink ref="D188" r:id="rId46" display="https://m.media-amazon.com/images/I/51-kJoR+P6L._AC_UX679_.jpg"/>
    <hyperlink ref="D194" r:id="rId47" display="https://www.seikowatches.com/sg-en/-/media/Images/Product--Image/All/Seiko/2022/02/20/02/26/SRPE87K1/SRPE87K1.png?mh=1000&amp;mw=1000&amp;hash=F42B0D945A4B2E51142E5579CE3F8410"/>
    <hyperlink ref="D195" r:id="rId48" display="https://m.media-amazon.com/images/I/71nAgQeVjxL._AC_UY679_.jpg"/>
    <hyperlink ref="D212" r:id="rId49" display="https://m.media-amazon.com/images/I/61DANXF3JHL._AC_UX679_.jpg"/>
    <hyperlink ref="D216" r:id="rId50" display="https://www.seikoboutique.eu/de/3519-superZoom/womens-watch-presage-automatic-white-background.jpg"/>
    <hyperlink ref="D223" r:id="rId51" display="https://m.media-amazon.com/images/I/71ToX+e1VTS._UX425_.jpg"/>
    <hyperlink ref="D224" r:id="rId52" display="https://www.seikowatches.com/middleeast-en/-/media/Images/Product--Image/All/Seiko/2022/02/20/02/17/SRPD67K1/SRPD67K1.png?mh=1000&amp;mw=1000&amp;hash=8B1A10B5728C2A1CF3563085DE7C4656"/>
    <hyperlink ref="D236" r:id="rId53" display="https://www.seikowatches.com/sg-en/-/media/Images/Product--Image/All/Seiko/2022/02/20/02/11/SRPD29K1/SRPD29K1.png?mh=1000&amp;mw=1000&amp;hash=0DA29D83AC2BC0545994811BC7004D03"/>
    <hyperlink ref="D240" r:id="rId54" display="https://m.media-amazon.com/images/I/61cg7qk5FqL._AC_UX679_.jpg"/>
    <hyperlink ref="D244" r:id="rId55" display="https://www.irisimo.com/files/c/seiko/SEIKO-SRPB47J1-550x550_32297.webp"/>
    <hyperlink ref="D245" r:id="rId55" display="https://www.irisimo.com/files/c/seiko/SEIKO-SRPB47J1-550x550_32297.webp"/>
    <hyperlink ref="D243" r:id="rId56" display="https://www.thewatchcompany.com/media/catalog/product/cache/2e643380bf6acdbc360c33153b32ea2f/S/e/Seiko-Prospex-SRPB49K1.jpg"/>
    <hyperlink ref="D246" r:id="rId57" display="https://www.seikowatches.com/ph-en/-/media/Images/Product--Image/All/Seiko/2022/02/20/01/55/SRPB44J1/SRPB44J1.png?mh=1000&amp;mw=1000&amp;hash=DE17D14E31F4892A5625A101396406CF"/>
    <hyperlink ref="D248" r:id="rId58" display="https://www.citychain.com.sg/cdn/shop/products/SRP856J1.png?v=1617252241&amp;width=1800"/>
    <hyperlink ref="D257" r:id="rId59" display="https://www.irisimo.com/files/c/seiko/SEIKO-SRKZ53P1-50th-ANNIVERSARY-SPECIAL-EDITION-550x550_36859.webp"/>
    <hyperlink ref="D264" r:id="rId60" display="https://www.irisimo.com/files/c/seiko/SEIKO-5-SPORTS-AUTOMATIC-SRE006K1-550x550_50647.webp"/>
    <hyperlink ref="D268" r:id="rId61" display="https://www.seikowatches.com/ph-en/-/media/Images/Product--Image/All/Seiko/2023/02/02/11/42/SPB385J1/SPB385J1.png?mh=1000&amp;mw=1000&amp;hash=370489A802B3124558021F2C28A5F444"/>
    <hyperlink ref="D270" r:id="rId62" display="https://www.seriouswatches.com/cdn/shop/files/SEI171SPB381J1_600x.webp?v=1689343186"/>
    <hyperlink ref="D296" r:id="rId63" display="https://www.seikowatches.com/ph-en/-/media/Images/Product--Image/All/Seiko/2022/02/20/01/05/SPB249J1/SPB249J1.png?mh=1000&amp;mw=1000&amp;hash=0295592AB99984FA40D59466C05F402C"/>
    <hyperlink ref="D308" r:id="rId64" display="https://m.media-amazon.com/images/I/61Oobb3JqpS._AC_UX679_.jpg"/>
    <hyperlink ref="D309" r:id="rId65" display="https://horel.com/20642-thrive_produit/seiko-automatique-prospex-automatique-alpinist-spb210j1-seiko.webp"/>
    <hyperlink ref="D310" r:id="rId66" display="https://steiner-juwelier.com/cdn/shop/products/spb209j1_bs_292x503.jpg?v=1641593035"/>
    <hyperlink ref="D328" r:id="rId67" display="https://m.media-amazon.com/images/I/61kmzSdIfSL._AC_UX679_.jpg"/>
    <hyperlink ref="D334" r:id="rId68" display="https://cdnstatic.creationwatches.com/products/product-images/m/SNKL79K1_MED.webp"/>
    <hyperlink ref="D336" r:id="rId69" display="https://cdnstatic.creationwatches.com/products/product-images/m/SNKL57K1_MED.webp"/>
    <hyperlink ref="D338" r:id="rId70" display="https://m.media-amazon.com/images/I/51b0fB9ktvL._AC_UX679_.jpg"/>
    <hyperlink ref="D339" r:id="rId71" display="https://cdnstatic.creationwatches.com/products/product-images/m/SNKL47K1_MED.webp"/>
    <hyperlink ref="D342" r:id="rId72" display="https://m.media-amazon.com/images/I/61R5+0QPBWL._AC_UY679_.jpg"/>
    <hyperlink ref="D345" r:id="rId73" display="https://cdn2.jomashop.com/media/catalog/product/cache/fde19e4197824625333be074956e7640/s/e/seiko-series-5-automatic-silver-dial-mens-watch-snkl17k1.jpg?width=546&amp;height=546"/>
    <hyperlink ref="D347" r:id="rId74" display="https://www.watchnation.com/wp-content/uploads/2018/05/2297016-7065801-thickbox.jpg"/>
    <hyperlink ref="D348" r:id="rId75" display="https://cdnstatic.creationwatches.com/products/product-images/m/SNKK67K1_MED.webp"/>
    <hyperlink ref="D349" r:id="rId76" display="https://cdnstatic.creationwatches.com/products/product-images/m/SNKK31K1_MED.webp"/>
    <hyperlink ref="D351" r:id="rId77" display="https://m.media-amazon.com/images/I/71O7kZecXDL._AC_UY741_.jpg"/>
    <hyperlink ref="D355" r:id="rId78" display="https://cdnstatic.creationwatches.com/products/product-images/m/SNKE53K1_MED.webp"/>
    <hyperlink ref="D356" r:id="rId79" display="https://m.media-amazon.com/images/I/71LS-kPg0iL._AC_UY679_.jpg"/>
    <hyperlink ref="D357" r:id="rId80" display="https://m.media-amazon.com/images/I/71cS7Q+PszL._AC_UY679_.jpg"/>
    <hyperlink ref="D359" r:id="rId81" display="https://m.media-amazon.com/images/I/71zKscMm5GL._AC_UX522_.jpg"/>
    <hyperlink ref="D362" r:id="rId82" display="https://m.media-amazon.com/images/I/61z0c60kSWL._AC_UX679_.jpg"/>
    <hyperlink ref="D363" r:id="rId83" display="https://www.seikoboutique.co.uk/wp-content/uploads/2022/02/SNJ028P1.png"/>
    <hyperlink ref="D367" r:id="rId84" display="https://www.seikoboutique.eu/de/5310-superZoom/mens-watch-solar-quartz-movement-stainless-steel-silicone-strap-black-dial.jpg"/>
    <hyperlink ref="D370" r:id="rId85" display="https://cdnstatic.creationwatches.com/products/product-images/m/SNE559P1_MED.webp"/>
    <hyperlink ref="D373" r:id="rId86" display="https://www.seikowatches.com/middleeast-en/-/media/Images/Product--Image/All/Seiko/2022/02/19/23/58/SNE543P1/SNE543P1.png?mh=1000&amp;mw=1000&amp;hash=FC31C0B3540E4FF7AB40F001587002A1"/>
    <hyperlink ref="D374" r:id="rId87" display="https://m.media-amazon.com/images/I/61ME+y10LkL._AC_UX679_.jpg"/>
    <hyperlink ref="D376" r:id="rId88" display="https://m.media-amazon.com/images/I/61E4KmGZQFL._AC_UX679_.jpg"/>
    <hyperlink ref="D383" r:id="rId89" display="https://i.ebayimg.com/images/g/yq8AAOSwOCteYog4/s-l500.jpg"/>
    <hyperlink ref="D384" r:id="rId90" display="https://www.thongsia.com.sg/img/?hash=b1457205a2d7e8b25e1c5f204f23539d.jpg"/>
    <hyperlink ref="D385" r:id="rId91" display="https://www.malaysia-watches.com/image/malaysiawatches/image/cache/data/all_product_images/product-1853/SNDH07P1_1-700x700.jpg"/>
    <hyperlink ref="D386" r:id="rId92" display="https://www.seikowatches.com/ph-en/-/media/Images/Product--Image/All/Seiko/2022/02/19/22/45/SGEH85P1/SGEH85P1.png?mh=1000&amp;mw=1000&amp;hash=F5DA8EE4F5501385E7C6DC28E7FB828B"/>
    <hyperlink ref="D387" r:id="rId93" display="https://cdnstatic.creationwatches.com/products/product-images/m/SFQ803P1_MED.webp"/>
    <hyperlink ref="D392" r:id="rId94" display="https://rocks.ie/cdn/shop/files/02-25189_cac58bc2-9783-4251-974c-a5c1016652da_540x.jpg?v=1692955038"/>
    <hyperlink ref="D393" r:id="rId95" display="https://d2qen8e8seb4cv.cloudfront.net/uploads/env/4/2735/img/ecommerce/products/seiko-sfj005p1-prospex-152.jpg?1690458171163"/>
    <hyperlink ref="D396" r:id="rId96" display="https://www.citizenwatches.com.au/cdn/shop/products/AK5003-05A_p_1200x.jpg?v=1579752809"/>
    <hyperlink ref="D397" r:id="rId97" display="https://cdn11.bigcommerce.com/s-e31c8/images/stencil/1280x1280/products/2389/19505/AN3660__06615.1646593239.jpg?c=2"/>
    <hyperlink ref="D398" r:id="rId98" display="https://www.japan-onlinestore.com/image/cache/catalog/2023/Citizen/Record-Label/AN3660-81X-1-550x550.jpeg"/>
    <hyperlink ref="D399" r:id="rId99" display="https://m.media-amazon.com/images/I/81bziqm5drL._AC_UY679_.jpg"/>
    <hyperlink ref="C399" r:id="rId99" display="https://m.media-amazon.com/images/I/81bziqm5drL._AC_UY679_.jpg"/>
    <hyperlink ref="D400" r:id="rId100" display="https://m.media-amazon.com/images/I/81mh6YPcbBL._AC_UY679_.jpg"/>
    <hyperlink ref="D401" r:id="rId101" display="https://m.media-amazon.com/images/I/71lEHR2PAvL._AC_UY679_.jpg"/>
    <hyperlink ref="D402" r:id="rId102" display="https://m.media-amazon.com/images/I/813hH4HdNYL._AC_UY679_.jpg"/>
    <hyperlink ref="D403" r:id="rId103" display="https://www.joyeriapato.com/15984-thickbox_default/citizen-watch-bh5000-59a.jpg"/>
    <hyperlink ref="D406" r:id="rId104" display="https://www.malaysia-watches.com/image/malaysiawatches/image/cache/data/all_product_images/product-3766/g2LKffYF1605886149-700x700.jpg"/>
    <hyperlink ref="D407" r:id="rId105" display="https://m.media-amazon.com/images/I/71+CXW6662L._AC_UY679_.jpg"/>
    <hyperlink ref="D408" r:id="rId106" display="https://m.media-amazon.com/images/I/61dGGdpvoHS._AC_UY679_.jpg"/>
    <hyperlink ref="D409" r:id="rId106" display="https://m.media-amazon.com/images/I/61dGGdpvoHS._AC_UY679_.jpg"/>
    <hyperlink ref="D410" r:id="rId107" display="https://m.media-amazon.com/images/I/51uCfnfIKlL._AC_UX679_.jpg"/>
    <hyperlink ref="D411" r:id="rId108" display="https://www.timeshop24.com/media/catalog/product/cache/bf79516e622d5050caa2b2621e312a12/b/i/bi5074-56a.webp"/>
    <hyperlink ref="D412" r:id="rId109" display="https://m.media-amazon.com/images/I/71p20cxEYML._AC_UY679_.jpg"/>
    <hyperlink ref="D413" r:id="rId110" display="https://m.media-amazon.com/images/I/51M4olJyJGL._UX466_.jpg"/>
    <hyperlink ref="D414" r:id="rId111" display="https://m.media-amazon.com/images/I/71-3Is3cNJL._UX385_.jpg"/>
    <hyperlink ref="D416" r:id="rId112" display="https://m.media-amazon.com/images/I/71QT8y6aJgL._UX385_.jpg"/>
    <hyperlink ref="D417" r:id="rId113" display="https://m.media-amazon.com/images/I/71hapGSz3HL._UX385_.jpg"/>
    <hyperlink ref="D418" r:id="rId114" display="https://m.media-amazon.com/images/I/81XYdmgiFeL._AC_UY679_.jpg"/>
    <hyperlink ref="D419" r:id="rId115" display="https://citizen.com.sg/wp-content/uploads/2023/01/bm7462-15e_f_shot.png"/>
    <hyperlink ref="D421" r:id="rId116" display="https://www.citizenwatch.co.uk/media/catalog/product/b/n/bn0225-04l_catalog.png?optimize=high&amp;bg-color=255,255,255&amp;fit=bounds&amp;height=1000&amp;width=1000&amp;canvas=1000:1000&amp;format=jpeg"/>
    <hyperlink ref="D425" r:id="rId117" display="https://m.media-amazon.com/images/I/513wv+SDvAL._AC_UX569_.jpg"/>
    <hyperlink ref="D426" r:id="rId118" display="https://m.media-amazon.com/images/I/71C9P3sMXCL._AC_UX679_.jpg"/>
    <hyperlink ref="D427" r:id="rId119" display="https://m.media-amazon.com/images/I/810PRwWcd4L._AC_UY679_.jpg"/>
    <hyperlink ref="D428" r:id="rId120" display="https://jewelleryandwatchesonline.com.au/wp-content/uploads/2019/10/EQ0599-11A.png"/>
    <hyperlink ref="D429" r:id="rId121" display="https://www.pascoes.co.nz/content/products/citizen-ladies-watch-5079038-184559.jpg?canvas=1:1&amp;auto=webp&amp;optimize=high&amp;width=720"/>
    <hyperlink ref="D430" r:id="rId122" display="https://www.anguscoote.com.au/content/products/citizen-ladies-watch-5079039-184562.jpg?canvas=1:1&amp;auto=webp&amp;optimize=high&amp;width=720"/>
    <hyperlink ref="D431" r:id="rId123" display="https://www.prouds.com.au/content/products/citizen-ladies-watch-5079040-184565.jpg?canvas=1:1&amp;auto=webp&amp;optimize=high&amp;width=720"/>
    <hyperlink ref="D432" r:id="rId124" display="https://m.media-amazon.com/images/I/71Uf43gvSgL._AC_UY679_.jpg"/>
    <hyperlink ref="D433" r:id="rId125" display="https://m.media-amazon.com/images/I/617vBbUxDyL._AC_UY679_.jpg"/>
    <hyperlink ref="D434" r:id="rId126" display="https://m.media-amazon.com/images/I/51ZiJYcTJ4L._AC_UY741_.jpg"/>
    <hyperlink ref="D435" r:id="rId127" display="https://m.media-amazon.com/images/I/51cwZuB+icL._AC_UX679_.jpg"/>
    <hyperlink ref="D256" r:id="rId128" display="https://cdnstatic.creationwatches.com/products/product-images/m/SRP773K1_MED.webp"/>
    <hyperlink ref="D255" r:id="rId129" display="https://cdnstatic.creationwatches.com/products/product-images/m/SRP775K1_MED.webp"/>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Rei Png-Yap</dc:creator>
  <cp:lastModifiedBy>Youssef</cp:lastModifiedBy>
  <dcterms:created xsi:type="dcterms:W3CDTF">2023-08-22T20:21:00Z</dcterms:created>
  <dcterms:modified xsi:type="dcterms:W3CDTF">2023-08-28T14:46:24Z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5E8C4BB55DB24DF49F43C65DE7CF95B7</vt:lpwstr>
  </property>
  <property fmtid="{D5CDD505-2E9C-101B-9397-08002B2CF9AE}" pid="3" name="KSOProductBuildVer">
    <vt:lpwstr>2057-11.2.0.11537</vt:lpwstr>
  </property>
</Properties>
</file>