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75" windowHeight="8415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<sst xmlns="http://schemas.openxmlformats.org/spreadsheetml/2006/main" count="2288" uniqueCount="1867">
  <si>
    <t>Title</t>
  </si>
  <si>
    <t>NAME</t>
  </si>
  <si>
    <t>DESCRIPTION</t>
  </si>
  <si>
    <t>IMAGE</t>
  </si>
  <si>
    <t>NOT FOUND</t>
  </si>
  <si>
    <t>SYMG42K1</t>
  </si>
  <si>
    <t>SEIKO 5 SYMG42K1 WOMEN'S WATCH</t>
  </si>
  <si>
    <t xml:space="preserve"> Glass :Hardlex  Case Material :Stainless Steel     Case Color: Gold    Strap Material :Stainless Steel   Strap Color: Silver and Gold Tone Movement: Automatic Function: 3 Hands, Day and Date  Local Warranty : 1 Year Water Resistant : 30m International Warranty : 1 Year Case Size: 26mm</t>
  </si>
  <si>
    <t>https://www.h2hubwatches.com/cdn/shop/products/SYMG42K1_1_075c7af5-f298-4854-8ae0-63c80180601b.jpg?v=1641633171</t>
  </si>
  <si>
    <t>SWR087P1</t>
  </si>
  <si>
    <t xml:space="preserve">SEIKO SWR087P1 QUARTZ WOMEN WATCH
</t>
  </si>
  <si>
    <t xml:space="preserve">Case Diameter: 22.2 mm
Thickness: 6.9mm
Movement: Quartz
Glass: Hardlex
Case Material: Stainless steel
Case Colour: Silver
Strap Material: Stainless steel
Calibre: 4N30
Water Resistance: 5 Bar</t>
  </si>
  <si>
    <t>https://www.citychain.com.sg/cdn/shop/files/SWR087P1.png?v=1686418827&amp;width=1080</t>
  </si>
  <si>
    <t>SWR085P1</t>
  </si>
  <si>
    <t xml:space="preserve">SEIKO SWR085P1 QUARTZ WOMEN WATCH
</t>
  </si>
  <si>
    <t>https://www.citychain.com.sg/cdn/shop/files/1929e624fac82406f98d5fd5cdfeb0bd.webp?v=1689352135&amp;width=1080</t>
  </si>
  <si>
    <t>SWR083P1</t>
  </si>
  <si>
    <t xml:space="preserve">SEIKO SWR083P1 QUARTZ WOMEN WATCH
</t>
  </si>
  <si>
    <t>https://www.citychain.com.sg/cdn/shop/files/SWR083P1.png?v=1689522851&amp;width=1080</t>
  </si>
  <si>
    <t>SWR078P1</t>
  </si>
  <si>
    <t xml:space="preserve">SEIKO SWR078P1 QUARTZ ANALOG 2 HANDS WOMEN WATCH
</t>
  </si>
  <si>
    <t xml:space="preserve">Case Diameter: 26 mm
Case Thickness: 6.4 mm
Case Length: 34.8 mm
Glass: Hardlex
Case Material: Stainless Steel
Band Material: Stainless Steel
Three-fold clasp with push button release
Water Resistant: 5 ATM
</t>
  </si>
  <si>
    <t>https://www.citychain.com.sg/cdn/shop/products/SWR078P1.png?v=1655792752&amp;width=1080</t>
  </si>
  <si>
    <t>SWR073P1</t>
  </si>
  <si>
    <t>SEIKO SWR073P1 QUARTZ ANALOG WHITE DIAL STAINLESS STEEL WOMEN'S WATCH</t>
  </si>
  <si>
    <t xml:space="preserve">Glass : Mineral
Case Material : Stainless Steel
Case Color : Silver
Strap Material : Stainless Steel
Strap Colour : Silver
Movement : Quartz
Function : 2 Hands
Local Warranty : 1 Year
Water Resistant : 5 atm
International Warranty : 1 Year
Case Size : 26 mm
</t>
  </si>
  <si>
    <t>//www.h2hubwatches.com/cdn/shop/products/res_71a19868-0d68-46e7-8e7c-850b953313b4.jpg?v=1657766919</t>
  </si>
  <si>
    <t>SWR035P1</t>
  </si>
  <si>
    <t>SEIKO GENERAL SWR035P1 WOMEN'S WATCH</t>
  </si>
  <si>
    <t xml:space="preserve">Glass : Hardlex
Case Material : Stainless Steel
Case Color : IP Black
Strap Material : Stainless Steel
Movement : Quartz
Function : 2 Hands, Quartz
Local Warranty : 1 Year
Water Resistant : 50m
International Warranty : 1 Year
Case Size : 32mm
</t>
  </si>
  <si>
    <t>//www.h2hubwatches.com/cdn/shop/products/SWR035P14_1.jpg?v=1626258092</t>
  </si>
  <si>
    <t>//www.h2hubwatches.com/cdn/shop/products/23_819040c9-b751-46d2-a4ab-80cafa796fec.jpg?v=1626258092</t>
  </si>
  <si>
    <t>//www.h2hubwatches.com/cdn/shop/products/SWR035P1_1.jpg?v=1626258092</t>
  </si>
  <si>
    <t>SWR033P1</t>
  </si>
  <si>
    <t xml:space="preserve">SEIKO SWR033P1 QUARTZ ANALOG 2 HANDS WOMEN WATCH
</t>
  </si>
  <si>
    <t xml:space="preserve">Case Diameter: 32 mm
Case Thickness: 7.1 mm
Case Length: 37.2 mm
Glass: 
Curved Hardlex
Case Material: Stainless Steel
Band Material: Stainless Steel
Pull/Push Crown
Solid Case Back
Deployment Clasp
Water Resistant: 5 ATM
</t>
  </si>
  <si>
    <t>https://www.citychain.com.sg/cdn/shop/files/SWR033P1.png?v=1689871170&amp;width=1080</t>
  </si>
  <si>
    <t>SUT405P1</t>
  </si>
  <si>
    <t>not found</t>
  </si>
  <si>
    <t>SUT403P1</t>
  </si>
  <si>
    <t>SUR634P1</t>
  </si>
  <si>
    <t>SUR633P1</t>
  </si>
  <si>
    <t xml:space="preserve">SEIKO SUR633P1 QUARTZ ANALOG 3 HANDS DATE WOMEN WATCH
</t>
  </si>
  <si>
    <t xml:space="preserve">Case Diameter: 37 mm
Glass: Sapphire
Case Material: Stainless Steel
Band Material: Stainless Steel
Water Resistant: 10 ATM
</t>
  </si>
  <si>
    <t>https://www.citychain.com.sg/cdn/shop/files/SUR633P1.png?v=1689871759&amp;width=1080</t>
  </si>
  <si>
    <t>SUR632P1</t>
  </si>
  <si>
    <t>SEIKO GENERAL SUR632P1 WOMEN'S WATCH</t>
  </si>
  <si>
    <t xml:space="preserve">Glass : Sapphire
Case Material : Stainless Steel
Case Color : Gold Tone
Strap Material : Stainless Steel
Strap Color : Gold Tone
Movement : Quartz
Function : 3 Hands, Date, Quartz
Local Warranty : 1 Year
Water Resistant : 100m
International Warranty : 1 Year
Case Size : 37mm
</t>
  </si>
  <si>
    <t>//www.h2hubwatches.com/cdn/shop/products/SUR632P1_1.jpg?v=1618290426</t>
  </si>
  <si>
    <t>SUR558P1</t>
  </si>
  <si>
    <t xml:space="preserve">SEIKO SUR558P1 QUARTZ ANALOG MEN WATCH
</t>
  </si>
  <si>
    <t xml:space="preserve">Case Diameter: 38.9 mm
Case Thickness: 8.5 mm
Case Length: 47.5 mm
Glass: Sapphire crystal
Case Material: Stainless Steel
Band Material: Stainless Steel
Water Resistant: 10 BAR
</t>
  </si>
  <si>
    <t>https://www.citychain.com.sg/cdn/shop/files/SUR558P1.png?v=1689350891&amp;width=1080</t>
  </si>
  <si>
    <t>SUR557P1</t>
  </si>
  <si>
    <t xml:space="preserve">SEIKO SUR557P1 QUARTZ MEN WATCH
</t>
  </si>
  <si>
    <t xml:space="preserve">Calibre number: 6N52
Movement Type: Quartz
Battery life: Approx. 3 years
Date display
Case Diameter: 38.5 mm
Thickness: 8.5 mm
Glass: Sapphire Crystal
Case Material: Stainless steel
Band Material: Stainless steel
Lumibrite on hands and index(es)
Water Resistance: 10 BAR</t>
  </si>
  <si>
    <t>https://www.citychain.com.sg/cdn/shop/files/SUR557P1.png?v=1686420246&amp;width=1080</t>
  </si>
  <si>
    <t>SUR555P1</t>
  </si>
  <si>
    <t xml:space="preserve">SEIKO SUR555P1 QUARTZ MEN WATCH
</t>
  </si>
  <si>
    <t>https://www.citychain.com.sg/cdn/shop/files/SUR555P1.png?v=1686420044&amp;width=1080</t>
  </si>
  <si>
    <t>SUR553P1</t>
  </si>
  <si>
    <t xml:space="preserve">SEIKO SUR553P1 QUARTZ MEN WATCH
</t>
  </si>
  <si>
    <t>https://www.citychain.com.sg/cdn/shop/files/SUR553P1.png?v=1686419829&amp;width=1080</t>
  </si>
  <si>
    <t>SUR552P1</t>
  </si>
  <si>
    <t xml:space="preserve">SEIKO SUR552P1 QUARTZ ANALOG 3 HANDS WOMEN WATCH
</t>
  </si>
  <si>
    <t xml:space="preserve">Case Diameter:30.0mm
Case Thickness:7.0mm
Case Material: Stainless Steel
Case Shape: Round
Glass: Hardlex
Band Material: Stainless Steel
Movement: Quartz
Water Resistant: 5 ATM</t>
  </si>
  <si>
    <t>https://www.citychain.com.sg/cdn/shop/files/SUR552P1.png?v=1689525232&amp;width=1080</t>
  </si>
  <si>
    <t>SUR550P1</t>
  </si>
  <si>
    <t xml:space="preserve">SEIKO SUR550P1 QUARTZ ANALOG 3 HANDS WOMEN WATCH
</t>
  </si>
  <si>
    <t xml:space="preserve">Case Diameter:30.0mm
Case Thickness:7.0mm
Case Material: Stainless Steel
Case Shape: Round
Glass: Hardlex
Band Material: Stainless Steel
Three-fold clasp with push button release
Movement: Quartz
Water Resistant: 5 ATM</t>
  </si>
  <si>
    <t>https://www.citychain.com.sg/cdn/shop/files/SUR550P1.png?v=1689351617&amp;width=1080</t>
  </si>
  <si>
    <t>SUR549P1</t>
  </si>
  <si>
    <t xml:space="preserve">SEIKO SUR549P1 QUARTZ ANALOG 3 HANDS WOMEN WATCH
</t>
  </si>
  <si>
    <t>https://www.citychain.com.sg/cdn/shop/files/Watch-Ladies-Classique-Watch-Quartz-Dial-Blue-Steel.png?v=1689351978&amp;width=1080</t>
  </si>
  <si>
    <t>SUR542P1</t>
  </si>
  <si>
    <t>SUR539P1</t>
  </si>
  <si>
    <t xml:space="preserve">SEIKO SUR539P1 QUARTZ ANALOG 3 HANDS WOMEN WATCH
</t>
  </si>
  <si>
    <t xml:space="preserve">Case Material: Stainless Steel
Case Shape: Round
Glass: Hardlex
Band Material: Stainless Steel
Three-fold clasp with push button release
Movement: Quartz
Water Resistant: 5 ATM</t>
  </si>
  <si>
    <t>https://www.citychain.com.sg/cdn/shop/products/SUR539P1.png?v=1672129608&amp;width=1080</t>
  </si>
  <si>
    <t>SUR538P1</t>
  </si>
  <si>
    <t>SUR531P1</t>
  </si>
  <si>
    <t xml:space="preserve">SEIKO SUR531P1 QUARTZ ANALOG 3 HANDS DATE WOMEN WATCH
</t>
  </si>
  <si>
    <t xml:space="preserve">Case Diameter: 30 mm
Case Thickness: 8.15 mm
Case Shape: Round
Glass: Sapphire crystal
Case Material: Stainless Steel
Band Material: Stainless Steel
Three-fold clasp with push button release
Water Resistant: 10 BAR
</t>
  </si>
  <si>
    <t>https://www.citychain.com.sg/cdn/shop/products/SUR531P1.jpg?v=1671607140&amp;width=1080</t>
  </si>
  <si>
    <t>SUR529P1</t>
  </si>
  <si>
    <t xml:space="preserve">SEIKO SUR529P1 QUARTZ ANALOG 3 HANDS DATE WOMEN WATCH
</t>
  </si>
  <si>
    <t xml:space="preserve">Case Diameter: 30 mm
Case Thickness: 8.15 mm
Case Shape: Round
Glass: Sapphire crystal
Case Material: Stainless Steel
Band Material: Stainless Steel
Three-fold clasp with push button release
Water Resistant: 10 BAR
</t>
  </si>
  <si>
    <t>https://www.citychain.com.sg/cdn/shop/products/SUR529P1.jpg?v=1671589114&amp;width=1080</t>
  </si>
  <si>
    <t>SUR525P1</t>
  </si>
  <si>
    <t xml:space="preserve">SEIKO SUR525P1 QUARTZ ANALOG 3 HANDS DATE MEN WATCH
</t>
  </si>
  <si>
    <t xml:space="preserve">Case Diameter: 40.2 mm
Case Thickness: 8.25 mm
Case Shape: Round
Glass: Sapphire crystal
Case Material: Stainless Steel
Band Material: Stainless Steel
Three-fold clasp with push button release
Water Resistant: 10 BAR
</t>
  </si>
  <si>
    <t>https://www.citychain.com.sg/cdn/shop/products/SUR525P1.jpg?v=1671608162&amp;width=1080</t>
  </si>
  <si>
    <t>SUR523P1</t>
  </si>
  <si>
    <t xml:space="preserve">SEIKO SUR523P1 QUARTZ ANALOG 3 HANDS DATE MEN WATCH
</t>
  </si>
  <si>
    <t>https://www.citychain.com.sg/cdn/shop/products/SUR523P1.jpg?v=1671607979&amp;width=1080</t>
  </si>
  <si>
    <t>SUR480P1</t>
  </si>
  <si>
    <t xml:space="preserve">SEIKO SUR480P1 QUARTZ ANALOG 3 HANDS WOMEN WATCH
</t>
  </si>
  <si>
    <t xml:space="preserve">Case Diameter: 29 mm
Case Thickness: 7 mm
Case Length: 35.8 mm
Glass: Curved Hardlex
Case Material: Stainless Steel
Band Material: Stainless Steel
Water Resistant: Splash Resistant
</t>
  </si>
  <si>
    <t>https://www.citychain.com.sg/cdn/shop/files/SUR480P1.png?v=1692326228&amp;width=1080</t>
  </si>
  <si>
    <t>SUR479P1</t>
  </si>
  <si>
    <t>SUR474P1</t>
  </si>
  <si>
    <t>SUR470P1</t>
  </si>
  <si>
    <t>SUR465P1</t>
  </si>
  <si>
    <t xml:space="preserve">SEIKO SUR465P1 QUARTZ ANALOG WOMEN WATCH
</t>
  </si>
  <si>
    <t xml:space="preserve">Case Diameter: 30 mm
Case Thickness: -
Case Length: -
Glass: Sapphire Glass
Case Material: Stainless Steel
Band Material: Stainless Steel
Water Resistant: 3 BAR
</t>
  </si>
  <si>
    <t>https://www.citychain.com.sg/cdn/shop/files/SUR465P1.png?v=1689872324&amp;width=1080</t>
  </si>
  <si>
    <t>SUR461P1</t>
  </si>
  <si>
    <t>SUR460P1</t>
  </si>
  <si>
    <t>SEIKO SUR460P1 TWO-TONE STAINLESS STEEL MEN'S WATCH</t>
  </si>
  <si>
    <t xml:space="preserve">Glass : Sapphire
Case Material : Stainless Steel
Case Color : Gold
Strap Material : Stainless Steel
Movement : Quartz
Function : 3 Hands, Date
Local Warranty : 1 Year
Water Resistant : 100m
Style : Casual
Gender : Men
International Warranty : 1 Year
Case Size : 40.2mm
</t>
  </si>
  <si>
    <t>//www.h2hubwatches.com/cdn/shop/products/SUR460P1_1.jpg?v=1634709702</t>
  </si>
  <si>
    <t>SUR456P1</t>
  </si>
  <si>
    <t>SUR454P1</t>
  </si>
  <si>
    <t xml:space="preserve">SEIKO SUR454P1 QUARTZ ANALOG WOMEN WATCH
</t>
  </si>
  <si>
    <t>https://www.citychain.com.sg/cdn/shop/files/SEIKOSUR454P1QUARTZANALOGWOMENWATCH.png?v=1689873057&amp;width=1080</t>
  </si>
  <si>
    <t>SUR446P1</t>
  </si>
  <si>
    <t xml:space="preserve">SEIKO SUR446P1 QUARTZ ANALOG MEN WATCH
</t>
  </si>
  <si>
    <t xml:space="preserve">Case Diameter: 40.2 mm
Case Thickness: 8.4 mm
Case Length: 47.5 mm
Glass: Sapphire crystal
Case Material: Stainless Steel
Band Material: Calfskin
Screw case back
Water Resistant: 10 BAR
</t>
  </si>
  <si>
    <t>https://www.citychain.com.sg/cdn/shop/files/SUR446P1.png?v=1689261762&amp;width=1080</t>
  </si>
  <si>
    <t>SUR412P1</t>
  </si>
  <si>
    <t>Seiko White Dial With Gold Stainless Steel Strap Women Watch SUR412P1</t>
  </si>
  <si>
    <t xml:space="preserve">Glass : Mineral
Case Material : Stainless Steel
Case Color : Gold
Strap Material : Stainless Steel
Local Warranty : 1 Year
Water Resistance : 50m
Function : 3 Hands, Date Display
Movement : Quartz
International Warranty : 1 Year
Case Size : 30mm
</t>
  </si>
  <si>
    <t>//www.h2hubwatches.com/cdn/shop/products/SUR412P12.png?v=1668129612</t>
  </si>
  <si>
    <t>//www.h2hubwatches.com/cdn/shop/products/SUR412P1.jpg?v=1668129611</t>
  </si>
  <si>
    <t>//www.h2hubwatches.com/cdn/shop/products/SUR412P11.jpg?v=1668129610</t>
  </si>
  <si>
    <t>SUR410P1</t>
  </si>
  <si>
    <t xml:space="preserve">SEIKO SUR410P1 QUARTZ ANALOG 3 HANDS WOMEN WATCH
</t>
  </si>
  <si>
    <t xml:space="preserve">Case Diameter: 30 mm
Case Thickness: 7.6 mm
Case Length: 36.3 mm
Glass: Curved Hardlex
Dial Colour: White
Case Material: Stainless Steel
Band Material: Stainless Steel
Water Resistant: 5 BAR
</t>
  </si>
  <si>
    <t>https://www.citychain.com.sg/cdn/shop/files/resize_38c3fdec-acea-41a1-8c94-c17e1d608007.png?v=1692246891&amp;width=1080</t>
  </si>
  <si>
    <t>SUR404P1</t>
  </si>
  <si>
    <t>Seiko White Dial Gold Stainless Steel Strap Men Watch SUR404P1</t>
  </si>
  <si>
    <t xml:space="preserve">Glass : Hardlex
Case Material : Stainless Steel
Case Color : Gold
Strap Material : Stainless Steel
Strap Color : Gold
Local Warranty : 1 Year
Movement : Quartz
Water Resistance : 50m
Function : 3 Hands, Date Display
International Warranty : 1 Year
Case Size : 40mm
</t>
  </si>
  <si>
    <t>//www.h2hubwatches.com/cdn/shop/files/SUR404P12.jpg?v=1685493657</t>
  </si>
  <si>
    <t>//www.h2hubwatches.com/cdn/shop/files/SUR404P1.jpg?v=1685493658</t>
  </si>
  <si>
    <t>//www.h2hubwatches.com/cdn/shop/files/SUR404P13.jpg?v=1685493656</t>
  </si>
  <si>
    <t>SUR402P1</t>
  </si>
  <si>
    <t>SEIKO SUR402P1 TWO-TONE STAINLESS STEEL MEN WATCH</t>
  </si>
  <si>
    <t xml:space="preserve">Glass : Hardlex
Case Material : Stainless Steel
Case Color : Gold
Strap Material : Stainless Steel
Movement : Quartz
Water Resistance : Daily Use
Local Warranty : 1 Year
Function : 3 Hands, Date Display
International Warranty : 1 Year
Case Size : 40mm
</t>
  </si>
  <si>
    <t>//www.h2hubwatches.com/cdn/shop/products/SUR402P15.jpg?v=1655784921</t>
  </si>
  <si>
    <t>//www.h2hubwatches.com/cdn/shop/products/SUR402P1.jpg?v=1655784922</t>
  </si>
  <si>
    <t>//www.h2hubwatches.com/cdn/shop/products/SUR402P11.jpg?v=1655784922</t>
  </si>
  <si>
    <t>SUR399P1</t>
  </si>
  <si>
    <t>SEIKO SUR399P1 BLUE DIAL STAINLESS STEEL MEN WATCH</t>
  </si>
  <si>
    <t xml:space="preserve">Glass : Hardlex
Case Material : Stainless Steel
Case Color : Silver
Strap Material : Stainless Steel
Water Resistance : 50m
Movement : Quartz
Local Warranty : 1 Year
Function : 3 Hands, Date Display
International Warranty : 1 Year
Case Size : 40mm
</t>
  </si>
  <si>
    <t>//www.h2hubwatches.com/cdn/shop/products/SUR399P11_1.jpg?v=1653468068</t>
  </si>
  <si>
    <t>SUR385P1</t>
  </si>
  <si>
    <t>Seiko White Dial Silver Stainless Steel Strap Women Watch SUR385P1</t>
  </si>
  <si>
    <t xml:space="preserve">Glass : Curved Hardlex
Case Material : Stainless Steel
Case Color : Silver
Strap Material : Stainless Steel
Strap Color : Silver
Local Warranty : 1 Year
Water Resistance : 100m
Movement : Quartz
Functions : 3 Hands
International Warranty : 1 Year
Lug to Lug : 33mm
Case Size : 26mm
Thickness : 6.9mm
</t>
  </si>
  <si>
    <t>//www.h2hubwatches.com/cdn/shop/files/SUR385P12.jpg?v=1692665159</t>
  </si>
  <si>
    <t>//www.h2hubwatches.com/cdn/shop/files/SUR385P1.jpg?v=1692665160</t>
  </si>
  <si>
    <t>//www.h2hubwatches.com/cdn/shop/files/SUR385P11.jpg?v=1692665160</t>
  </si>
  <si>
    <t>SUR380P1</t>
  </si>
  <si>
    <t>SEIKO SUR380P1 TWO-TONE STAINLESS STEEL WOMEN WATCH</t>
  </si>
  <si>
    <t xml:space="preserve">Glass : Hardlex
Case Material : Stainless Steel
Case Color : Gold
Strap Material : Stainless Steel
Function : 3 Hands
Water Resistance : 50m
Warranty : 1 Year
Gender : Women
Case Size : 29mm
Movement : Quartz
</t>
  </si>
  <si>
    <t>//www.h2hubwatches.com/cdn/shop/products/SUR380P1.jpg?v=1647318443</t>
  </si>
  <si>
    <t>//www.h2hubwatches.com/cdn/shop/products/SUR380P11.jpg?v=1647318444</t>
  </si>
  <si>
    <t>SUR379P1</t>
  </si>
  <si>
    <t>SEIKO SUR379P1 SILVER DIAL STAINLESS STEEL BRACELET WOMEN'S WATCH</t>
  </si>
  <si>
    <t xml:space="preserve">Glass : Hardlex Crystal
Case Material : Stainless Steel
Case Color : Silver
Strap Material : Stainless Steel
Movement : Quartz
Function : 3 Hands
Local Warranty : 1 Year
Water Resistant : 50m
International Warranty : 1 Year
Case Size : 29mm
</t>
  </si>
  <si>
    <t>//www.h2hubwatches.com/cdn/shop/products/sur379p1.jpg?v=1632461218</t>
  </si>
  <si>
    <t>SUR353P1</t>
  </si>
  <si>
    <t xml:space="preserve">SEIKO SUR353P1 QUARTZ ANALOG 3 HANDS DATE WOMEN WATCH
</t>
  </si>
  <si>
    <t xml:space="preserve">Case Diameter: 30 mm
Case Thickness: -
Case Length: -
Glass: Sapphire crystal
Case Material: Stainless Steel
Band Material: Stainless Steel
Screw case back
Deployment Clasp with Push Buttons
Water Resistant: 10 BAR
</t>
  </si>
  <si>
    <t>https://www.citychain.com.sg/cdn/shop/products/SUR353P1.png?v=1617697601&amp;width=1080</t>
  </si>
  <si>
    <t>SUR348P1</t>
  </si>
  <si>
    <t>SUR347P1</t>
  </si>
  <si>
    <t>SUR343P1</t>
  </si>
  <si>
    <t xml:space="preserve">SEIKO SUR343P1 QUARTZ ANALOG 3 HANDS DATE MEN WATCH
</t>
  </si>
  <si>
    <t xml:space="preserve">Case Diameter: 40.2 mm
Case Thickness: -
Case Length: -
Glass: Sapphire crystal
Case Material: Stainless Steel
Band Material: Stainless Steel
Screw case back
Deployment Clasp with Push Buttons
Water Resistant: 10 BAR
</t>
  </si>
  <si>
    <t>https://www.citychain.com.sg/cdn/shop/products/SUR343P1.png?v=1617695618&amp;width=1080</t>
  </si>
  <si>
    <t>SUR341P1</t>
  </si>
  <si>
    <t>SEIKO GENERAL SUR341P1 MEN'S WATCH</t>
  </si>
  <si>
    <t xml:space="preserve">Glass : Sapphire Crystal
Case Material : Stainless Steel
Case Color : Silver
Strap Material : Stainless Steel
Strap Color : Silver
Movement : Quartz
Function : 3 Hands, Day &amp; Date, Quartz
Local Warranty : 1 Year
Water Resistant : 100m
International Warranty : 1 Year
Case Size : 40.2mm
</t>
  </si>
  <si>
    <t>//www.h2hubwatches.com/cdn/shop/products/SUR341P14_1.jpg?v=1626434927</t>
  </si>
  <si>
    <t>//www.h2hubwatches.com/cdn/shop/products/12_2732ee9e-f664-4f0c-93a0-01d916238707.jpg?v=1626434927</t>
  </si>
  <si>
    <t>//www.h2hubwatches.com/cdn/shop/products/SUR341P11_1.jpg?v=1626434927</t>
  </si>
  <si>
    <t>SUR339P1</t>
  </si>
  <si>
    <t>SEIKO GENERAL SUR339P1 STAINLESS STEEL MEN'S WATCH</t>
  </si>
  <si>
    <t xml:space="preserve">Glass : Hardlex Crystal
Case Material : Stainless Steel
Case Color : Silver
Strap Material : Stainless Steel
Strap Color : Silver
Movement : Quartz
Function : 3 Hands, Day &amp; Date, Quartz
Local Warranty : 1 Year
Water Resistant : 100m
International Warranty : 1 Year
Case Size : 40.2mm
</t>
  </si>
  <si>
    <t>//www.h2hubwatches.com/cdn/shop/products/SUR339P13_1.jpg?v=1626434791</t>
  </si>
  <si>
    <t>//www.h2hubwatches.com/cdn/shop/products/12_1c6a4756-51b4-4831-91c2-06ad2c6bafea.jpg?v=1626434791</t>
  </si>
  <si>
    <t>//www.h2hubwatches.com/cdn/shop/products/SUR339P1_1.jpg?v=1626434791</t>
  </si>
  <si>
    <t>SUR332P1</t>
  </si>
  <si>
    <t xml:space="preserve">SEIKO SUR332P1 QUARTZ ANALOG 3 HANDS WOMEN WATCH
</t>
  </si>
  <si>
    <t xml:space="preserve">Case Diameter: 29 mm
Case Thickness: 7 mm
Case Length: 35.8 mm
Glass: Curved Hardlex
Case Material: Stainless Steel
Band Material: Stainless Steel
Three-fold clasp with push button release
Water Resistant: 5 BAR
</t>
  </si>
  <si>
    <t>https://www.citychain.com.sg/cdn/shop/products/SUR332P1.png?v=1617694046&amp;width=1080</t>
  </si>
  <si>
    <t>SUR330P1</t>
  </si>
  <si>
    <t>SEIKO GENERAL SUR330P1 STAINLESS STEEL WOMEN'S WATCH</t>
  </si>
  <si>
    <t xml:space="preserve">Glass : Curved Hardlex
Case Material : Stainless Steel
Case Color : Silver
Strap Material : Stainless Steel
Strap Color : Silver and Gold Tone
Movement : Quartz
Function : 3 Hands
Local Warranty : 1 Year
Water Resistant : 100m
International Warranty : 1 Year
Case Size : 26mm
</t>
  </si>
  <si>
    <t>//www.h2hubwatches.com/cdn/shop/products/12_084cee76-799a-4775-99ef-ffdae234e46c.jpg?v=1608614000</t>
  </si>
  <si>
    <t>SUR329P1</t>
  </si>
  <si>
    <t xml:space="preserve">SEIKO SUR329P1 QUARTZ ANALOG 3 HANDS WOMEN WATCH
</t>
  </si>
  <si>
    <t>https://www.citychain.com.sg/cdn/shop/products/SUR329P1.png?v=1617693806&amp;width=1080</t>
  </si>
  <si>
    <t>SUR319P1</t>
  </si>
  <si>
    <t xml:space="preserve">SEIKO SUR319P1 QUARTZ ANALOG 3 HANDS DATE MEN WATCH
</t>
  </si>
  <si>
    <t xml:space="preserve">Case Diameter: 36 mm
Case Thickness: 9 mm
Case Length: -
Glass: Sapphire
Case Material: Stainless Steel
Band Material: Stainless Steel
Band Width: 18 mm
Screwed Case Back
Water Resistant: 10 BAR
</t>
  </si>
  <si>
    <t>https://www.citychain.com.sg/cdn/shop/products/SUR319P11.jpg?v=1623918106&amp;width=1080</t>
  </si>
  <si>
    <t>SUR317P1</t>
  </si>
  <si>
    <t>SUR314P1</t>
  </si>
  <si>
    <t>SUR312P1</t>
  </si>
  <si>
    <t xml:space="preserve">SEIKO GENERAL SUR312P1 ANALOG MEN WATCH
</t>
  </si>
  <si>
    <t xml:space="preserve">Caliber: 6N52
Quartz
Stainless steel
White Dial
Sapphire Crystal Glass
Date Display
Screw Case Back
Lumibrite on hands and index
Case diameter: 40.2 mm
100m water resistance</t>
  </si>
  <si>
    <t>https://www.citychain.com.sg/cdn/shop/files/12_1000x_d17b7c27-1172-46f3-9af3-430f0c845ff8.webp?v=1682522406&amp;width=1080</t>
  </si>
  <si>
    <t>https://www.citychain.com.sg/cdn/shop/files/116343016_3564533643578474_5840492291222338171_n.jpg?v=1682522406&amp;width=1080</t>
  </si>
  <si>
    <t>SUR311P1</t>
  </si>
  <si>
    <t xml:space="preserve">SEIKO SUR311P1 QUARTZ ANALOG 3 HANDS DATE MEN WATCH
</t>
  </si>
  <si>
    <t xml:space="preserve">Case Diameter: 40.2 mm
Case Thickness: 8.4 mm
Case Length: 47 mm
Glass: Sapphire crystal
Case Material: Stainless Steel
Band Material: Stainless Steel
Screw case back
Three-fold clasp with push button release
Water Resistant: 10 BAR
</t>
  </si>
  <si>
    <t>https://www.citychain.com.sg/cdn/shop/products/SUR311P1.png?v=1617954203&amp;width=1080</t>
  </si>
  <si>
    <t>https://www.citychain.com.sg/cdn/shop/products/seiko-sur311p1-meski-zegarek-classic-bransoleta-3.jpg?v=1634023406&amp;width=1080</t>
  </si>
  <si>
    <t>SUR309P1</t>
  </si>
  <si>
    <t xml:space="preserve">SEIKO SUR309P1 QUARTZ ANALOG 3 HANDS DATE MEN WATCH
</t>
  </si>
  <si>
    <t>https://www.citychain.com.sg/cdn/shop/products/SUR309P1.png?v=1617954086&amp;width=1080</t>
  </si>
  <si>
    <t>SUR307P1</t>
  </si>
  <si>
    <t xml:space="preserve">SEIKO SUR307P1 QUARTZ MEN WATCH
</t>
  </si>
  <si>
    <t xml:space="preserve">Movement
Calibre number: 6N52
Movement Type: Quartz
Battery life: Approx. 3 years
Function:
Date display
Case
Case Diameter: 40.2 mm
Thickness: 8.4 mm
Glass: Sapphire Crystal
Case Material: Stainless steel
Band Material: Stainless steel
Other
Water Resistance: 10 BAR</t>
  </si>
  <si>
    <t>https://www.citychain.com.sg/cdn/shop/products/Seiko1_c2b6ec8e-5b7b-45f1-a5d6-cd83201c8e60.jpg?v=1679300182&amp;width=1080</t>
  </si>
  <si>
    <t>SUR306P1</t>
  </si>
  <si>
    <t>SUR305P1</t>
  </si>
  <si>
    <t xml:space="preserve">SEIKO SUR305P1 QUARTZ ANALOG 3 HANDS DATE MEN WATCH
</t>
  </si>
  <si>
    <t xml:space="preserve">Case Diameter: 39 mm
Case Thickness: 8 mm
Case Length: 51.5 mm
Glass: Sapphire Crystal
Case Material: Stainless Steel
Band Material: Leather
Water Resistant: 10 ATM
</t>
  </si>
  <si>
    <t>https://www.citychain.com.sg/cdn/shop/products/SUR305P1.png?v=1617692582&amp;width=1080</t>
  </si>
  <si>
    <t>SUR299P1</t>
  </si>
  <si>
    <t>SUR284P1</t>
  </si>
  <si>
    <t>SEIKO GENERAL NEO CLASSIC SUR284P1 MEN'S WATCH</t>
  </si>
  <si>
    <t xml:space="preserve">Glass : Hardlex Crystal
Case Material : Stainless Steel
Case Color : Gold
Strap Material : Leather
Movement : Quartz
Function : 3 Hands, Date, Quartz
Local Warranty : 1 Year
Water Resistant : 100m
International Warranty : 1 Year
Case Size : 42mm
</t>
  </si>
  <si>
    <t>//www.h2hubwatches.com/cdn/shop/products/12_959d6bbb-10d7-430b-9a8b-32a8abfaf1b3.jpg?v=1608620216</t>
  </si>
  <si>
    <t>SUR266P1</t>
  </si>
  <si>
    <t>Seiko General Neo Classic Analog Brown Leather Strap Men's Watch SUR266P1</t>
  </si>
  <si>
    <t xml:space="preserve">Glass : Hardlex
Case Material : Stainless Steel
Case Color : Gold
Strap Material : Leather
Movement : Quartz
Function : 3 Hands, Date
Local Warranty : 1 Year
Water Resistant : 100m
Gender : Men
International Warranty : 1 Year
Case Size : 42mm
</t>
  </si>
  <si>
    <t>//www.h2hubwatches.com/cdn/shop/products/SUR266P13_2ef710fc-c5cc-424a-859c-35f20c681bb2.jpg?v=1644292361</t>
  </si>
  <si>
    <t>//www.h2hubwatches.com/cdn/shop/products/SUR266P11_e1f38f0b-31d4-4673-b79b-a0a125e4a6f2.jpg?v=1644292361</t>
  </si>
  <si>
    <t>//www.h2hubwatches.com/cdn/shop/products/SUR266P12_37b878ab-e438-4b2e-b3bd-0a0c8f9e1963.jpg?v=1644292361</t>
  </si>
  <si>
    <t>SUR237P1</t>
  </si>
  <si>
    <t>SSK011J1</t>
  </si>
  <si>
    <t xml:space="preserve">SEIKO PRESAGE SSK011J1 STONE STYLE 60S ROAD TRIP GMT AUTOMATIC MEN WATCH
</t>
  </si>
  <si>
    <t xml:space="preserve">Case Diameter: 40.75mm
Case Thickness: 13.01mm
Glass: Box-Shaped Hardlex
Case Material: Stainless steel
Band Material: Leather
Dial Colour: Grey
Movement Type: Automatic with manual winding
See-through case back
24 jewels
Date display
GMT
Water Resistant: 5 BAR</t>
  </si>
  <si>
    <t>https://www.citychain.com.sg/cdn/shop/files/SSK011J1.webp?v=1683561005&amp;width=1080</t>
  </si>
  <si>
    <t>https://www.citychain.com.sg/cdn/shop/files/SSK011J1_01.webp?v=1683561006&amp;width=1080</t>
  </si>
  <si>
    <t>https://www.citychain.com.sg/cdn/shop/files/SSK011J1_square.webp?v=1683561006&amp;width=1080</t>
  </si>
  <si>
    <t>https://www.citychain.com.sg/cdn/shop/files/SSK011_Model.webp?v=1683561006&amp;width=1080</t>
  </si>
  <si>
    <t>https://www.citychain.com.sg/cdn/shop/files/Group_SSK011_SSK013.webp?v=1683561006&amp;width=1080</t>
  </si>
  <si>
    <t>SSK009J1</t>
  </si>
  <si>
    <t xml:space="preserve">SEIKO PRESAGE SSK009J1 PETROL BLUE STYLE 60S ROAD TRIP GMT AUTOMATIC MEN WATCH
</t>
  </si>
  <si>
    <t xml:space="preserve">Case Diameter: 40.75mm
Case Thickness: 13.01mm
Glass: Box-Shaped Hardlex
Case Material: Stainless Steel
Band Material: Stainless Steel
Dial Colour: Blue
Movement Type: Automatic with manual winding
See-through case back
24 jewels
Date display
GMT
Water Resistant: 5 BAR</t>
  </si>
  <si>
    <t>https://www.citychain.com.sg/cdn/shop/files/SSK009J1.webp?v=1683597585&amp;width=1080</t>
  </si>
  <si>
    <t>https://www.citychain.com.sg/cdn/shop/files/SSK009J1_01.webp?v=1683597585&amp;width=1080</t>
  </si>
  <si>
    <t>https://www.citychain.com.sg/cdn/shop/files/SSK009J1_Main.webp?v=1683597585&amp;width=1080</t>
  </si>
  <si>
    <t>SSK005K1(Orange)</t>
  </si>
  <si>
    <t>SSK003K1(Blue)</t>
  </si>
  <si>
    <t>SSK001K1(Black)</t>
  </si>
  <si>
    <t>SSH093J1(ASTRON)</t>
  </si>
  <si>
    <t>SSC917P1</t>
  </si>
  <si>
    <t xml:space="preserve">SEIKO PROSPEX SSC917P1 BLACK SERIES "NIGHT SPEEDTIMER" SOLAR CHRONOGRAPH MEN WATCH
</t>
  </si>
  <si>
    <t xml:space="preserve">Case Diameter: 39.0 mm
Case Thickness: 13.3 mm
Case Length: 45.5 mm
Glass: Curved sapphire crystal
Anti-reflective coating on inner surface
Case Material: Stainless steel (hard coating)
Band Material: Stainless steel
Display function of resuming electric power generation.
Overcharge prevention function
24-hour hand
Equipped with small seconds hand
Chronograph up to 60 minutes in 1/5 second increments
Date display
Tachymeter function
Screw case back
Water Resistant: 10 BAR
</t>
  </si>
  <si>
    <t>https://www.citychain.com.sg/cdn/shop/products/SSC917P1.png?v=1671183782&amp;width=1080</t>
  </si>
  <si>
    <t>https://www.citychain.com.sg/cdn/shop/products/SSC917P1_img02.webp?v=1671183980&amp;width=1080</t>
  </si>
  <si>
    <t>https://www.citychain.com.sg/cdn/shop/products/SSC917P1_img01.webp?v=1671183980&amp;width=1080</t>
  </si>
  <si>
    <t>https://www.citychain.com.sg/cdn/shop/products/SSC917P1_img04.webp?v=1671183979&amp;width=1080</t>
  </si>
  <si>
    <t>https://www.citychain.com.sg/cdn/shop/products/SSC917P1_img03.webp?v=1671183980&amp;width=1080</t>
  </si>
  <si>
    <t>SSC915P1</t>
  </si>
  <si>
    <t xml:space="preserve">SEIKO PROSPEX SSC915P1 SPEEDTIMER "GO LARGE" SOLAR CHRONOGRAPH MEN WATCH
</t>
  </si>
  <si>
    <t xml:space="preserve">Case Diameter: 41.4 mm
Case Thickness: 13 mm
Case Length: 45.9 mm
Glass: Curved sapphire crystal
Case Material: Stainless steel
Band Material: Stainless steel
Display function of resuming electric power generation.
Overcharge prevention function
24-hour hand
Equipped with small seconds hand
Chronograph up to 60 minutes in 1/5 second increments
Date display
Tachymeter function
Screw case back
Water Resistant: 10 BAR</t>
  </si>
  <si>
    <t>https://www.citychain.com.sg/cdn/shop/products/SSC915P1.png?v=1667289053&amp;width=1080</t>
  </si>
  <si>
    <t>https://www.citychain.com.sg/cdn/shop/products/SSC915P1-4.webp?v=1680403203&amp;width=1080</t>
  </si>
  <si>
    <t>https://www.citychain.com.sg/cdn/shop/products/SSC915P1-5.webp?v=1680403203&amp;width=1080</t>
  </si>
  <si>
    <t>https://www.citychain.com.sg/cdn/shop/products/SSC915P1-3.webp?v=1680403203&amp;width=1080</t>
  </si>
  <si>
    <t>https://www.citychain.com.sg/cdn/shop/products/SSC915P1-6.webp?v=1680403203&amp;width=1080</t>
  </si>
  <si>
    <t>https://www.citychain.com.sg/cdn/shop/products/SSC915P1-2.webp?v=1680403190&amp;width=1080</t>
  </si>
  <si>
    <t>https://www.citychain.com.sg/cdn/shop/products/SSC915P1-1.webp?v=1680403192&amp;width=1080</t>
  </si>
  <si>
    <t>https://www.citychain.com.sg/cdn/shop/products/SSC911P1-SSC913P1-SSC915P1_a8b28cc1-426c-48ae-acb9-e6fabf51a26e.webp?v=1680403198&amp;width=1080</t>
  </si>
  <si>
    <t>SSC913P1</t>
  </si>
  <si>
    <t xml:space="preserve">SEIKO PROSPEX SSC913P1 SPEEDTIMER "GO LARGE" SOLAR CHRONOGRAPH MEN WATCH
</t>
  </si>
  <si>
    <t>https://www.citychain.com.sg/cdn/shop/products/SSC913P1.png?v=1667288706&amp;width=1080</t>
  </si>
  <si>
    <t>https://www.citychain.com.sg/cdn/shop/products/SSC913P1-1.webp?v=1680402904&amp;width=1080</t>
  </si>
  <si>
    <t>https://www.citychain.com.sg/cdn/shop/products/SSC913P1-2.webp?v=1680402904&amp;width=1080</t>
  </si>
  <si>
    <t>https://www.citychain.com.sg/cdn/shop/products/SSC913P1-6.webp?v=1680402904&amp;width=1080</t>
  </si>
  <si>
    <t>https://www.citychain.com.sg/cdn/shop/products/SSC913P1-3.webp?v=1680402904&amp;width=1080</t>
  </si>
  <si>
    <t>https://www.citychain.com.sg/cdn/shop/products/SSC913P1-4.webp?v=1680402904&amp;width=1080</t>
  </si>
  <si>
    <t>https://www.citychain.com.sg/cdn/shop/products/SSC913P1-5.webp?v=1680402901&amp;width=1080</t>
  </si>
  <si>
    <t>https://www.citychain.com.sg/cdn/shop/products/SSC911P1-SSC913P1-SSC915P1.webp?v=1680402890&amp;width=1080</t>
  </si>
  <si>
    <t>SSC911P1</t>
  </si>
  <si>
    <t xml:space="preserve">SEIKO PROSPEX SSC911P1 SPEEDTIMER "GO LARGE" SOLAR CHRONOGRAPH MEN WATCH
</t>
  </si>
  <si>
    <t xml:space="preserve">Case Diameter: 41.4 mm
Case Thickness: 13 mm
Case Length: 45.9 mm
Glass: Curved sapphire crystal
Case Material: Stainless steel
Band Material: Stainless steel
Display function of resuming electric power generation.
Overcharge prevention function
24-hour hand
Equipped with small seconds hand
Chronograph up to 60 minutes in 1/5 second increments
Date display
Tachymeter function
Screw case back
Water Resistant: 10 BAR
</t>
  </si>
  <si>
    <t>https://www.citychain.com.sg/cdn/shop/products/SSC911P1.png?v=1667288055&amp;width=1080</t>
  </si>
  <si>
    <t>https://www.citychain.com.sg/cdn/shop/products/4_7e1e0d0a-b26d-4933-af87-ef04662c5510.jpg?v=1667288358&amp;width=1080</t>
  </si>
  <si>
    <t>https://www.citychain.com.sg/cdn/shop/products/1_cb01efcf-b305-46e2-b3c7-84a46914ce47.jpg?v=1667288358&amp;width=1080</t>
  </si>
  <si>
    <t>https://www.citychain.com.sg/cdn/shop/products/2_b9705465-818d-4738-99db-1c3e55ae2c1c.jpg?v=1667288358&amp;width=1080</t>
  </si>
  <si>
    <t>https://www.citychain.com.sg/cdn/shop/products/3_b77424de-309f-476d-9ae1-9979c6a413b6.jpg?v=1667288358&amp;width=1080</t>
  </si>
  <si>
    <t>https://www.citychain.com.sg/cdn/shop/products/5_e5826f3a-9f37-41b7-a56e-50242e98c031.jpg?v=1667288302&amp;width=1080</t>
  </si>
  <si>
    <t>https://www.citychain.com.sg/cdn/shop/products/6_0a6d8432-5960-48e5-8815-dbb4c246f36b.jpg?v=1667288303&amp;width=1080</t>
  </si>
  <si>
    <t>https://www.citychain.com.sg/cdn/shop/products/7_58b082d0-9c21-46ba-af11-77b02e7d6470.jpg?v=1667288304&amp;width=1080</t>
  </si>
  <si>
    <t>SSC819P1</t>
  </si>
  <si>
    <t xml:space="preserve">SEIKO PROSPEX SSC819P1 SPEEDTIMER SOLAR 1969 RECREATION MEN WATCH
</t>
  </si>
  <si>
    <t xml:space="preserve">Case Diameter: 39 mm
Case Thickness: 13.3 mm
Case Length: 45.5 mm
Glass: Curved sapphire crystal
Case Material: Stainless steel
Band Material: Stainless steel
Screw case back
Tachymeter function
24-hour hand
Chronograph up to 60 minutes in 1/5 second increments
Date display
Display function of resuming electric power generation.
Equipped with small seconds hand
Overcharge prevention function
Water Resistant: 10 BAR</t>
  </si>
  <si>
    <t>https://www.citychain.com.sg/cdn/shop/products/SSC819P1.png?v=1635404417&amp;width=1080</t>
  </si>
  <si>
    <t>SSC817P1</t>
  </si>
  <si>
    <t xml:space="preserve">SEIKO PROSPEX SSC817P1 SPEEDTIMER SOLAR 1969 RECREATION MEN WATCH
</t>
  </si>
  <si>
    <t>https://www.citychain.com.sg/cdn/shop/products/SSC817P1.png?v=1635404305&amp;width=1080</t>
  </si>
  <si>
    <t>SSC815P1</t>
  </si>
  <si>
    <t xml:space="preserve">SEIKO PROSPEX SSC815P1 SPEEDTIMER SOLAR 1969 RECREATION MEN WATCH
</t>
  </si>
  <si>
    <t>https://www.citychain.com.sg/cdn/shop/products/SSC815P1.png?v=1635403984&amp;width=1080</t>
  </si>
  <si>
    <t>SSC813P1</t>
  </si>
  <si>
    <t xml:space="preserve">SEIKO PROSPEX SSC813P1 SPEEDTIMER SOLAR 1969 RECREATION MEN WATCH
</t>
  </si>
  <si>
    <t xml:space="preserve">Case Diameter: 39 mm
Case Thickness: 13.3 mm
Case Length: 45.5 mm
Glass: Curved sapphire crystal
Case Material: Stainless steel
Band Material: Stainless steel
Screw case back
Tachymeter function
24-hour hand
Chronograph up to 60 minutes in 1/5 second increments
Date display
Display function of resuming electric power generation.
Equipped with small seconds hand
Overcharge prevention function
Water Resistant: 10 BAR</t>
  </si>
  <si>
    <t>https://www.citychain.com.sg/cdn/shop/products/SSC813P1.png?v=1635404198&amp;width=1080</t>
  </si>
  <si>
    <t>https://www.citychain.com.sg/cdn/shop/products/SSC813_a-scaled.webp?v=1680364156&amp;width=1080</t>
  </si>
  <si>
    <t>SSC785P1</t>
  </si>
  <si>
    <t>SSC783P1</t>
  </si>
  <si>
    <t>SSC781P1</t>
  </si>
  <si>
    <t>SSC779P1</t>
  </si>
  <si>
    <t>SSC769P1</t>
  </si>
  <si>
    <t xml:space="preserve">SEIKO SSC769P1 SOLAR CHRONOGRAPH MEN WATCH
</t>
  </si>
  <si>
    <t xml:space="preserve">Case Diameter: 41.4 mm
Case Thickness: 12.1 mm
Case Length: 49 mm
Glass: Sapphire crystal
Case Material: Stainless steel
Band Material: Stainless steel
Screw case back
Chronograph up to 60 minutes in 1/20 second increments
Date display
Overcharge prevention function
Stop seconds hand function
Three-Fold Clasp With Push-Button Release
Date display
Water Resistant: 10 BAR
</t>
  </si>
  <si>
    <t>https://www.citychain.com.sg/cdn/shop/products/SSC769P1.png?v=1617614511&amp;width=1080</t>
  </si>
  <si>
    <t>SSB429P1</t>
  </si>
  <si>
    <t xml:space="preserve">SEIKO CHRONOGRAPH SSB429P1 QUARTZ MEN WATCH
</t>
  </si>
  <si>
    <t xml:space="preserve">Case Diameter: 41.5mm
Case Thickness: 12.1mm
Lug-to-lug: 46.5mm
Glass: Curved Hardlex
Case Material: Stainless steel
Band Material: Stainless steel
Movement: Quartz
 Caliber: 8T63
24-hour hand
Equipped with small seconds hand
Chronograph up to 60 minutes in 1/5 second increments
Date display
  Three-fold clasp with push button release
Water Resistant: 10 bar
</t>
  </si>
  <si>
    <t>https://www.citychain.com.sg/cdn/shop/files/SSB429P1.png?v=1688113962&amp;width=1080</t>
  </si>
  <si>
    <t>SSB427P1</t>
  </si>
  <si>
    <t xml:space="preserve">SEIKO CHRONOGRAPH SSB427P1 QUARTZ MEN WATCH
</t>
  </si>
  <si>
    <t>https://www.citychain.com.sg/cdn/shop/files/SSB427P1.png?v=1688113799&amp;width=1080</t>
  </si>
  <si>
    <t>SSB425P1</t>
  </si>
  <si>
    <t xml:space="preserve">SEIKO CHRONOGRAPH SSB425P1 QUARTZ MEN WATCH
</t>
  </si>
  <si>
    <t>https://www.citychain.com.sg/cdn/shop/files/SSB425P1.png?v=1688113597&amp;width=1080</t>
  </si>
  <si>
    <t>SSB385P1</t>
  </si>
  <si>
    <t xml:space="preserve">SEIKO SSB385P1 QUARTZ CHRONOGRAPH MEN WATCH
</t>
  </si>
  <si>
    <t xml:space="preserve">Case Diameter: 41.5 mm
Case Thickness: -
Case Length: -
Glass: Hardlex
Case Material: Stainless steel
Band Material: Leather
Three-Fold Clasp With Push-Button Release
Date display
Small second hand
Water Resistant: 10 BAR
</t>
  </si>
  <si>
    <t>https://www.citychain.com.sg/cdn/shop/products/SSB385P1.png?v=1617614134&amp;width=1080</t>
  </si>
  <si>
    <t>https://www.citychain.com.sg/cdn/shop/products/SSB385P1-3-1200x1200.jpg?v=1633594357&amp;width=1080</t>
  </si>
  <si>
    <t>SSB380P1</t>
  </si>
  <si>
    <t>SSB379P1</t>
  </si>
  <si>
    <t xml:space="preserve">SEIKO SSB379P1 QUARTZ CHRONOGRAPH MEN WATCH
</t>
  </si>
  <si>
    <t xml:space="preserve">Case Diameter: 41.5 mm
Case Thickness: -
Case Length: -
Glass: Hardlex
Case Material: Stainless steel
Band Material: Stainless steel
Three-Fold Clasp With Push-Button Release
Date display
Small second hand
Water Resistant: 10 BAR
</t>
  </si>
  <si>
    <t>https://www.citychain.com.sg/cdn/shop/products/SSB379P1.png?v=1617612968&amp;width=1080</t>
  </si>
  <si>
    <t>SSB377P1</t>
  </si>
  <si>
    <t xml:space="preserve">SEIKO SSB377P1 QUARTZ CHRONOGRAPH MEN WATCH
</t>
  </si>
  <si>
    <t>https://www.citychain.com.sg/cdn/shop/products/SSB377P1.png?v=1617612869&amp;width=1080</t>
  </si>
  <si>
    <t>https://www.citychain.com.sg/cdn/shop/products/9a9ea7923cbdbe1c.jpg?v=1634103259&amp;width=1080</t>
  </si>
  <si>
    <t>SSB375P1</t>
  </si>
  <si>
    <t>SSA459J1</t>
  </si>
  <si>
    <t xml:space="preserve">SEIKO PRESAGE SSA459J1 ‘MIDNIGHT MOCKINGBIRD’ PRESAGE COCKTAIL TIME POWER INDICATOR AUTOMATIC MEN WATCH
</t>
  </si>
  <si>
    <t xml:space="preserve">Case Diameter: 40.5 mm
Case Thickness: 14.4 mm
Band Width: 20mm
Glass: Box-Shaped Hardlex
Case Material: Stainless steel
Band Material: Leather
Clasp: Three-fold clasp with push button release
Power Reserve: 41 hours
Movement Type:  Automatic with manual winding
Calibre: 4R57
Water Resistant: 5 BAR</t>
  </si>
  <si>
    <t>https://www.citychain.com.sg/cdn/shop/files/SSA459J1.webp?v=1688112623&amp;width=1080</t>
  </si>
  <si>
    <t>https://www.citychain.com.sg/cdn/shop/files/SSA459J1_case-back.webp?v=1688112624&amp;width=1080</t>
  </si>
  <si>
    <t>https://www.citychain.com.sg/cdn/shop/files/SSA459J1_01-1.webp?v=1688112624&amp;width=1080</t>
  </si>
  <si>
    <t>https://www.citychain.com.sg/cdn/shop/files/SSA459J1_square.webp?v=1688112626&amp;width=1080</t>
  </si>
  <si>
    <t>https://www.citychain.com.sg/cdn/shop/files/Seiko_SSA459_Model-copy.webp?v=1688112628&amp;width=1080</t>
  </si>
  <si>
    <t>SSA457J1</t>
  </si>
  <si>
    <t xml:space="preserve">SEIKO PRESAGE SSA457J1 'RED BRICK' COCKTAIL TIME STAR BAR LIMITED EDITION AUTOMATIC MEN WATCH
</t>
  </si>
  <si>
    <t xml:space="preserve">Case Diameter: 40.5 mm
Case Thickness: 11.6 mm
Case Length: -
Glass: Box-shaped Hardlex
Case Material: Stainless steel
Band Material: Calfskin
24 jewels
Stop second hand function
Screw case back
See-through case back
LIMITED EDITION on the case back
Water Resistant: 5 BAR
 In an actual product, the case back direction might be different from the photograph.
</t>
  </si>
  <si>
    <t>https://www.citychain.com.sg/cdn/shop/products/SSA457J1.png?v=1664554709&amp;width=1080</t>
  </si>
  <si>
    <t>https://www.citychain.com.sg/cdn/shop/products/SSA457J1_bac.png?v=1664554709&amp;width=1080</t>
  </si>
  <si>
    <t>https://www.citychain.com.sg/cdn/shop/products/SSA455457FB_eab03990-7f77-44ce-860c-a00cc4c022c4.jpg?v=1664554709&amp;width=1080</t>
  </si>
  <si>
    <t>SSA455J1</t>
  </si>
  <si>
    <t xml:space="preserve">SEIKO PRESAGE SSA455J1 "ILLUMINE" COCKTAIL TIME STAR BAR LIMITED EDITION AUTOMATIC MEN WATCH
</t>
  </si>
  <si>
    <t xml:space="preserve">Case Diameter: 40.5 mm
Case Thickness: 11.6 mm
Case Length: -
Glass: Box-shaped Hardlex
Case Material: Stainless steel
Band Material: Calfskin
24 jewels
Stop second hand function
Screw case back
See-through case back
LIMITED EDITION on the case back
Water Resistant: 5 BAR
 In an actual product, the case back direction might be different from the photograph.
</t>
  </si>
  <si>
    <t>https://www.citychain.com.sg/cdn/shop/products/SSA455J1.png?v=1664528399&amp;width=1080</t>
  </si>
  <si>
    <t>https://www.citychain.com.sg/cdn/shop/products/SSA455J1_bac.png?v=1664529251&amp;width=1080</t>
  </si>
  <si>
    <t>https://www.citychain.com.sg/cdn/shop/products/SSA455457FB.jpg?v=1664529251&amp;width=1080</t>
  </si>
  <si>
    <t>SSA449J1</t>
  </si>
  <si>
    <t xml:space="preserve">SEIKO PRESAGE SSA449J1 STYLE 60S AUTOMATIC MEN WATCH
</t>
  </si>
  <si>
    <t xml:space="preserve">Case Diameter: 40.8 mm
Case Thickness: 14.3 mm
Case Length: 48.9 mm
Glass: Box-shaped Hardlex
Case Material:  Stainless steel
Band Material:  Stainless steel
See-through case back
Screw case back
29 jewels
Date hand
Power reserve indicator
Stop second hand function
Three-fold clasp with push button release
Water Resistant: 5 BAR
</t>
  </si>
  <si>
    <t>https://www.citychain.com.sg/cdn/shop/products/SSA449J1.png?v=1656040752&amp;width=1080</t>
  </si>
  <si>
    <t>https://www.citychain.com.sg/cdn/shop/products/3_e4fc3d0b-0654-410c-9641-c31da29a8aa9.jpg?v=1656040755&amp;width=1080</t>
  </si>
  <si>
    <t>https://www.citychain.com.sg/cdn/shop/products/1_6896fd64-ff50-4d07-a63d-fb3a29112c62.jpg?v=1656040755&amp;width=1080</t>
  </si>
  <si>
    <t>https://www.citychain.com.sg/cdn/shop/products/2_20f519cb-4f82-46ca-91ac-96778d881d49.jpg?v=1656040755&amp;width=1080</t>
  </si>
  <si>
    <t>SSA443J1</t>
  </si>
  <si>
    <t xml:space="preserve">SEIKO PRESAGE SSA443J1 ZEN GARDEN AUTOMATIC MEN WATCH
</t>
  </si>
  <si>
    <t xml:space="preserve">Case Diameter: 41.8 mm
Case Thickness: 12.5 mm
Case Length: 48.4 mm
Glass: Dual-curved sapphire crystal
Case Material: Stainless steel
Band Material: Stainless steel
Screw case back
See-through case back
24 jewels
24-hour hand
Stop second hand function
Water Resistant: Splash Resistant
</t>
  </si>
  <si>
    <t>https://www.citychain.com.sg/cdn/shop/products/SSA443J1.png?v=1640164550&amp;width=1080</t>
  </si>
  <si>
    <t>https://www.citychain.com.sg/cdn/shop/products/Capture_cf259d15-fda6-45b2-beb9-68f28c1a2acb.jpg?v=1640164550&amp;width=1080</t>
  </si>
  <si>
    <t>SSA441J1</t>
  </si>
  <si>
    <t>SEIKO PRESAGE SSA441J1 GREEN DIAL SILVER STAINLESS STEEL MEN'S WATCH</t>
  </si>
  <si>
    <t xml:space="preserve">Glass : Hardlex
Case Material : Stainless Steel
Case Color : Silver
Strap Material : Stainless Steel
Strap Color : Silver
Movement : Automatic
Function : 3 Hands
Local Warranty : 1 Year
Water Resistant : 50m
International Warranty : 1 Year
Case Size : 40.5mm
</t>
  </si>
  <si>
    <t>//www.h2hubwatches.com/cdn/shop/products/SSA441J13_1.jpg?v=1622711157</t>
  </si>
  <si>
    <t>//www.h2hubwatches.com/cdn/shop/products/SSA441J1_1.jpg?v=1622017048</t>
  </si>
  <si>
    <t>//www.h2hubwatches.com/cdn/shop/products/SSA441J11_1.jpg?v=1622711154</t>
  </si>
  <si>
    <t>SSA439J1</t>
  </si>
  <si>
    <t xml:space="preserve">SEIKO PRESAGE SSA439J1 COCKTAIL TIME "BLUE ACAPULCO" AUTOMATIC MEN WATCH
</t>
  </si>
  <si>
    <t xml:space="preserve">Case Diameter: 40.5 mm
Case Thickness: 11.8 mm
Case Length: 47.5 mm
Glass: Box-shaped Hardlex
Deployment clasp
Case Material: Stainless steel 
Band Material: Stainless steel 
Screw case back
See-through case back
24 jewels
Stop second hand function
Water Resistant: 5 BAR
</t>
  </si>
  <si>
    <t>https://www.citychain.com.sg/cdn/shop/products/SSA439J1.png?v=1621323300&amp;width=1080</t>
  </si>
  <si>
    <t>SSA426J1</t>
  </si>
  <si>
    <t>SSA423J1</t>
  </si>
  <si>
    <t>SEIKO PRESAGE SSA423J1 MECHANICAL AUTOMATIC MEN'S WATCH</t>
  </si>
  <si>
    <t xml:space="preserve">Glass : Hardlex
Case Material : Stainless Steel
Case Color : Black
Strap Material : Stainless Steel
Strap Color : Silver
Movement : Mechanic Automatic
Function : 3 hands
Local Warranty : 1 Year
Water Resistant : 5 atm
International Warranty : 1 Year
Case Size : 40.8mm
</t>
  </si>
  <si>
    <t>//www.h2hubwatches.com/cdn/shop/products/SSA423J1c_800x_7fbdef57-731b-4c10-90c7-6981fff8f99e.jpg?v=1664770989</t>
  </si>
  <si>
    <t>//www.h2hubwatches.com/cdn/shop/products/SSA423J1.jpg?v=1664525488</t>
  </si>
  <si>
    <t>//www.h2hubwatches.com/cdn/shop/products/2342558077cdef26517e7c8d33129177.jpg?v=1664525488</t>
  </si>
  <si>
    <t>SSA421J1</t>
  </si>
  <si>
    <t xml:space="preserve">SEIKO PRESAGE SSA421J1 AUTOMATIC ZEN GARDEN SERIES "SAKURA BY NIGHT" MEN WATCH
</t>
  </si>
  <si>
    <t xml:space="preserve">Calibre Number: 4R39
Movement: Automatic with manual winding
Power Reserve: Approx. 41 hours
Jewels: 24
24-hour hand
Stop second hand function
See-through &amp; Screw case back
Case Diameter: 41.8 mm
Case Thickness: 12.5 mm
Lug-to-lug: 48.4mm
Glass: Dual-curved sapphire crystal
Case Material: Stainless steel 
Band Material: Calfskin
Clasp: Three-fold clasp with push button release
Bracelet Length: 205.0mm
Distance between lugs: 20mm
Water Resistant: Splash Resistant
Weight: 82g
</t>
  </si>
  <si>
    <t>https://www.citychain.com.sg/cdn/shop/products/SSA421J1.png?v=1654758908&amp;width=1080</t>
  </si>
  <si>
    <t>SSA412J1</t>
  </si>
  <si>
    <t xml:space="preserve">SEIKO PRESAGE SSA412J1 AUTOMATIC OPEN-HEART MEN WATCH
</t>
  </si>
  <si>
    <t xml:space="preserve">Case Diameter: 38.3 mm
Case Thickness: 11.2 mm
Case Length: 43.6 mm
Glass: Dual-curved sapphire crystal
Case Material: Stainless steel
Band Material: Stainless steel
Screw case back
See-through case back
24 jewels
Stop second hand function
Water Resistant: Splash Resistant
</t>
  </si>
  <si>
    <t>https://www.citychain.com.sg/cdn/shop/products/SSA412J1.png?v=1617266868&amp;width=1080</t>
  </si>
  <si>
    <t>SSA407J1</t>
  </si>
  <si>
    <t>SSA405J1</t>
  </si>
  <si>
    <t xml:space="preserve">SEIKO PRESAGE SSA405J1 COCKTAIL TIME "BLUE MOON" AUTOMATIC MEN WATCH
</t>
  </si>
  <si>
    <t xml:space="preserve">Case Diameter: 40.5 mm
Case Thickness: 11.8 mm
Case Length: 47.5 mm
Glass: Box-shaped Hardlex
Case Material: Stainless steel
Band Material: Calfskin
24 jewels
Stop second hand function
Screw case back
See-through case back
Water Resistant: 5 BAR
</t>
  </si>
  <si>
    <t>https://www.citychain.com.sg/cdn/shop/products/SSA405J1.png?v=1618298685&amp;width=1080</t>
  </si>
  <si>
    <t>SSA399J1</t>
  </si>
  <si>
    <t>SSA392J1</t>
  </si>
  <si>
    <t xml:space="preserve">SEIKO PRESAGE SSA392J1 AUTOMATIC MEN WATCH
</t>
  </si>
  <si>
    <t xml:space="preserve">Movement
Caliber Number: 4R57
Movement Type: Automatic with manual winding
Power reserve: Approx. 41 hours
Jewels: 29
Functions:
Date hand
Power reserve indicator
Stop second hand function
Case
Case Diameter: 40.5mm
Case Thickness: 14.4mm
Case Length: 47.5mm
Crystal: Box-shaped Hardlex
Case Material: Stainless steel
Band Material: Calfskin
Distance between lugs: 20mm
Others
Features: Screw case back and see-through case back
Water Resistant: 5 BAR</t>
  </si>
  <si>
    <t>https://www.citychain.com.sg/cdn/shop/products/SSA392J1.png?v=1678182865&amp;width=1080</t>
  </si>
  <si>
    <t>SSA347J1</t>
  </si>
  <si>
    <t>Basic Line</t>
  </si>
  <si>
    <t xml:space="preserve">- Caliber 4R57
- Automatic &amp; manual winding
- Water Resistant 5Bar
- Power reserve 41 hours(fully wound)
- 21,600 beat per hour
- Three-fold clasp with push button release
- Stainless steel case
- Accuracy +45~-35 second / day
- Curved Hardlex crystal
- 29 Jewels
- Date Display
- Diameter: 40.5mm</t>
  </si>
  <si>
    <t>SSA343J1</t>
  </si>
  <si>
    <t xml:space="preserve">SEIKO PRESAGE SSA343J1 POWER RESERVE COCKTAIL TIME "SKYDIVING" AUTOMATIC MEN WATCH
</t>
  </si>
  <si>
    <t xml:space="preserve">Case Diameter: 40.5 mm
Case Thickness: 14.4 mm
Glass: Box-shaped Hardlex
Case Material: Stainless steel 
Band Material: Calfskin
Screw case back
See-through case back
29 jewels
Date hand
Power reserve display
Stop second hand function
Water Resistant: 5 BAR
</t>
  </si>
  <si>
    <t>https://www.citychain.com.sg/cdn/shop/products/SSA343J1.png?v=1623745978&amp;width=1080</t>
  </si>
  <si>
    <t>https://www.citychain.com.sg/cdn/shop/products/21083163_1953398024903469_2843396319479666840_o.jpg?v=1633933965&amp;width=1080</t>
  </si>
  <si>
    <t>SSA341J1</t>
  </si>
  <si>
    <t xml:space="preserve">- 4R57
- Automatic &amp; manual winding
- Water Resistant 5Bar
- Power reserve 41 hours(fully wound)
- 21,600 beat per hour
- Deployment clasp with push button release
- Stainless steel case
- See-through screw case back
- Accuracy +45~-35 second / day
- Curved sapphire crystal with anti-reflective coating
- 29 Jewels
- Date Display
- Diameter: 45mm</t>
  </si>
  <si>
    <t>SRZ514P1</t>
  </si>
  <si>
    <t>SRZ512P1</t>
  </si>
  <si>
    <t>SRZ508P1</t>
  </si>
  <si>
    <t>SRZ502P1</t>
  </si>
  <si>
    <t>SRWZ88P1</t>
  </si>
  <si>
    <t>SEIKO LUKIA SRWZ88P1 CHRONOGRAPH WOMEN'S WATCH</t>
  </si>
  <si>
    <t xml:space="preserve">Glass : Sapphire Crystal
Case Material : Stainless Steel
Case Color : Rose Gold
Strap Material : Stainless Steel
Movement : Quartz
Function : 3 Hands, Chronograph, Date
Local Warranty : 1 Year
Water Resistant : 100m
International Warranty : 1 Year
Case Size : 35mm
</t>
  </si>
  <si>
    <t>//www.h2hubwatches.com/cdn/shop/products/SRWZ88P11_1.jpg?v=1623142451</t>
  </si>
  <si>
    <t>//www.h2hubwatches.com/cdn/shop/products/SRWZ88P1_1.jpg?v=1623142451</t>
  </si>
  <si>
    <t>//www.h2hubwatches.com/cdn/shop/products/SRWZ88P14_1.jpg?v=1623142451</t>
  </si>
  <si>
    <t>SRWZ65P1</t>
  </si>
  <si>
    <t xml:space="preserve">SEIKO LUKIA SRWZ65P1 CHRONOGRAPH 7T12 QUARTZ WOMEN WATCH
</t>
  </si>
  <si>
    <t xml:space="preserve">Movement
Caliber Number: 7T12
Movement Type: Quartz
Precision: ±15 seconds per month
Battery life: Approx. 5 years
Functions:
24-hour hand
Chronograph up to 60 minutes in 1/5 second increments
Date Display
Case
Case Diameter: 35.3mm
Case Thickness: 10mm
Lug-to-Lug: 41.4mm
Glass: Sapphire crystal
Case Material: Stainless steel
Band Material: Stainless steel
LumiBrite: Lumibrite on hands and index(es)
Clasp: Three-fold clasp with push button release
Distance between lugs: 16mm
Other
Water Resistant: 10 Bar</t>
  </si>
  <si>
    <t>https://www.citychain.com.sg/cdn/shop/files/SRWZ65P1_1.png?v=1692927291&amp;width=1080</t>
  </si>
  <si>
    <t>SRW799P1</t>
  </si>
  <si>
    <t>Chronograph</t>
  </si>
  <si>
    <t xml:space="preserve">
1/5 second chronograph, up to 60 minutes
Stainless steel case &amp; bracelet
Three-fold clasp with push button release
Sapphire Crystal glass
Water resistant 100 m
Date display
</t>
  </si>
  <si>
    <t>SRQ037J1</t>
  </si>
  <si>
    <t>SEIKO PROSPEX SRQ037J1 STAINLESS STEEL MEN WATCH</t>
  </si>
  <si>
    <t xml:space="preserve">Glass : Dual-curved Sapphire Crystal
Case Material : Stainless steel (super hard coating)
Case Color : Black
Strap Material : Stainless steel (super hard coating)
Warranty : 1 Year
Water Resistance : 100m
Function : 3 Hands, Date Display
Movement : Automatic
International Warranty : 1 Year
Case Size : 42.5mm
</t>
  </si>
  <si>
    <t>//www.h2hubwatches.com/cdn/shop/products/SRQ037J1.jpg?v=1653554410</t>
  </si>
  <si>
    <t>SRPK35K1</t>
  </si>
  <si>
    <t xml:space="preserve">SEIKO 5 SPORTS SRPK35K1 SKX MIDI ORANGE MEN WATCH
</t>
  </si>
  <si>
    <t xml:space="preserve">Calibre: 4R36
24 Jewels
Case Diameter: 38 mm
Case Thickness: 12.1 mm
Case Length: 44.2 mm
Glass: Hardlex Crystal
Case Material: Stainless Steel
Band Material: Stainless Steel
Dial Color: Black
Three-fold clasp with push button release
Lumibrite on hands and indexes
Automatic with Manual Winding
Power Reserve: 41 Hours
Stop seconds hand function
Day/Date display
Unidirectional rotating bezel
See-through &amp; Screw case back
Three-fold clasp with secure lock
Water Resistant: 10 BAR</t>
  </si>
  <si>
    <t>https://www.citychain.com.sg/cdn/shop/files/SRPK35K1.webp?v=1682579671&amp;width=1080</t>
  </si>
  <si>
    <t>https://www.citychain.com.sg/cdn/shop/files/SRPK35K1-MACRO.webp?v=1682579671&amp;width=1080</t>
  </si>
  <si>
    <t>https://www.citychain.com.sg/cdn/shop/files/SRPK35K1-img-01.webp?v=1682579671&amp;width=1080</t>
  </si>
  <si>
    <t>https://www.citychain.com.sg/cdn/shop/files/SRPK35K1-img-02.webp?v=1682579671&amp;width=1080</t>
  </si>
  <si>
    <t>https://www.citychain.com.sg/cdn/shop/files/SRPK35_a_CMYK.webp?v=1682579671&amp;width=1080</t>
  </si>
  <si>
    <t>https://www.citychain.com.sg/cdn/shop/files/SRPK29K1-SRPK31K1-SRPK33K1-SRPK35K1_KV_SQ_ca99f582-c310-4316-b4c0-c8284f439967.webp?v=1682579671&amp;width=1080</t>
  </si>
  <si>
    <t>SRPK33K1</t>
  </si>
  <si>
    <t xml:space="preserve">SEIKO 5 SPORTS SRPK33K1 SKX MIDI TEAL MEN WATCH
</t>
  </si>
  <si>
    <t>https://www.citychain.com.sg/cdn/shop/files/SRPK33K1.webp?v=1682579486&amp;width=1080</t>
  </si>
  <si>
    <t>https://www.citychain.com.sg/cdn/shop/files/Seiko_SRPK33_Model-1080-x-1080.webp?v=1682579486&amp;width=1080</t>
  </si>
  <si>
    <t>https://www.citychain.com.sg/cdn/shop/files/SRPK33K1-MACRO.webp?v=1682579486&amp;width=1080</t>
  </si>
  <si>
    <t>https://www.citychain.com.sg/cdn/shop/files/SRPK33K1-img-02.webp?v=1682579486&amp;width=1080</t>
  </si>
  <si>
    <t>https://www.citychain.com.sg/cdn/shop/files/SRPK33K1-img-01-1.webp?v=1682579486&amp;width=1080</t>
  </si>
  <si>
    <t>https://www.citychain.com.sg/cdn/shop/files/SRPK33_b_CMYK.webp?v=1682579486&amp;width=1080</t>
  </si>
  <si>
    <t>https://www.citychain.com.sg/cdn/shop/files/SRPK33K1-img-01.webp?v=1682579486&amp;width=1080</t>
  </si>
  <si>
    <t>https://www.citychain.com.sg/cdn/shop/files/SRPK33_a_CMYK.webp?v=1682579486&amp;width=1080</t>
  </si>
  <si>
    <t>https://www.citychain.com.sg/cdn/shop/files/SRPK29K1-SRPK31K1-SRPK33K1-SRPK35K1_KV_SQ_55b20f81-53d9-4bd1-a010-0255b7122cc2.webp?v=1682579486&amp;width=1080</t>
  </si>
  <si>
    <t>SRPK31K1</t>
  </si>
  <si>
    <t xml:space="preserve">SEIKO 5 SPORTS SRPK31K1 SKX MIDI MONO MEN WATCH
</t>
  </si>
  <si>
    <t>https://www.citychain.com.sg/cdn/shop/files/SRPK31K1.webp?v=1682579119&amp;width=1080</t>
  </si>
  <si>
    <t>https://www.citychain.com.sg/cdn/shop/files/SRPK31K1-MACRO.webp?v=1682579123&amp;width=1080</t>
  </si>
  <si>
    <t>https://www.citychain.com.sg/cdn/shop/files/SRPK31K1-img-01.webp?v=1682579123&amp;width=1080</t>
  </si>
  <si>
    <t>https://www.citychain.com.sg/cdn/shop/files/SRPK31K1-img-02.webp?v=1682579123&amp;width=1080</t>
  </si>
  <si>
    <t>https://www.citychain.com.sg/cdn/shop/files/SRPK29K1-SRPK31K1-SRPK33K1-SRPK35K1_KV_SQ_b97813c1-2817-4cd6-b858-9b2b552dff9f.webp?v=1682579138&amp;width=1080</t>
  </si>
  <si>
    <t>SRPK29K1</t>
  </si>
  <si>
    <t xml:space="preserve">SEIKO 5 SPORTS SRPK29K1 SKX MIDI BLACK MEN WATCH
</t>
  </si>
  <si>
    <t>https://www.citychain.com.sg/cdn/shop/files/SRPK29K1.webp?v=1682578281&amp;width=1080</t>
  </si>
  <si>
    <t>https://www.citychain.com.sg/cdn/shop/files/SRPK29K1-img-01.webp?v=1682578281&amp;width=1080</t>
  </si>
  <si>
    <t>https://www.citychain.com.sg/cdn/shop/files/SRPK29K1-img-02.webp?v=1682578281&amp;width=1080</t>
  </si>
  <si>
    <t>https://www.citychain.com.sg/cdn/shop/files/SRPK29K1-MACRO.webp?v=1682578281&amp;width=1080</t>
  </si>
  <si>
    <t>https://www.citychain.com.sg/cdn/shop/files/SRPK29K1-SRPK31K1-SRPK33K1-SRPK35K1_KV_SQ.webp?v=1682578281&amp;width=1080</t>
  </si>
  <si>
    <t>SRPK15J1</t>
  </si>
  <si>
    <t xml:space="preserve">SEIKO PRESAGE SRPK15J1 ‘MIDNIGHT BLUE MOON’ PRESAGE COCKTAIL TIME AUTOMATIC MEN WATCH
</t>
  </si>
  <si>
    <t xml:space="preserve">Case Diameter: 40.5 mm
Case Thickness: 11.8 mm
Band Width: 20mm
Glass: Hardlex
Case Material: Stainless steel
Band Material: Leather
Clasp: Three-fold clasp with push button release
Power Reserve: 41 hours
Movement Type:  Automatic with manual winding
Calibre: 4R35
Water Resistant: 5 BAR</t>
  </si>
  <si>
    <t>https://www.citychain.com.sg/cdn/shop/files/SRPK15J1.webp?v=1688111507&amp;width=1080</t>
  </si>
  <si>
    <t>https://www.citychain.com.sg/cdn/shop/files/SRPK15J1_01.webp?v=1688111506&amp;width=1080</t>
  </si>
  <si>
    <t>https://www.citychain.com.sg/cdn/shop/files/SRPK15J1_case-back-1.webp?v=1688111506&amp;width=1080</t>
  </si>
  <si>
    <t>https://www.citychain.com.sg/cdn/shop/files/Seiko_SRBK15J1_Model-low-res-1-1.webp?v=1688111508&amp;width=1080</t>
  </si>
  <si>
    <t>SRPK01K1</t>
  </si>
  <si>
    <t xml:space="preserve">SEIKO PROSPEX SRPK01K1 GREAT BLUE TURTLE SCUBA PADI AUTOMATIC SPECIAL EDITION MEN WATCH
</t>
  </si>
  <si>
    <t xml:space="preserve">Case Diameter: 45 mm
Case Thickness: 13.22 mm
Glass: Sapphire crystal with magnifier
Case Material: Stainless Steel/Ceramic Bezel
Band Material: Stainless Steel
SPECIAL EDITION on the case back
Unidirectional rotating bezel
Screw-down crown
Screw case back
Stop seconds hand function
Date display
Water Resistant: 20 BAR</t>
  </si>
  <si>
    <t>https://www.citychain.com.sg/cdn/shop/files/SRPK01K1.webp?v=1687941739&amp;width=1080</t>
  </si>
  <si>
    <t>https://www.citychain.com.sg/cdn/shop/files/SRPK01K1_bac.webp?v=1687941737&amp;width=1080</t>
  </si>
  <si>
    <t>https://www.citychain.com.sg/cdn/shop/files/SRPK01K1-macro.webp?v=1687941737&amp;width=1080</t>
  </si>
  <si>
    <t>https://www.citychain.com.sg/cdn/shop/files/SRPK01K1_02.webp?v=1687941737&amp;width=1080</t>
  </si>
  <si>
    <t>https://www.citychain.com.sg/cdn/shop/files/SRPK01K1_01.webp?v=1687941738&amp;width=1080</t>
  </si>
  <si>
    <t>https://www.citychain.com.sg/cdn/shop/files/SRPK01_SIM_S.webp?v=1687941738&amp;width=1080</t>
  </si>
  <si>
    <t>https://www.citychain.com.sg/cdn/shop/files/Seiko_SPB375_SRPK01_SRPJ93_Group_1.webp?v=1687941737&amp;width=1080</t>
  </si>
  <si>
    <t>https://www.citychain.com.sg/cdn/shop/files/SPB375J1_SRPK01K1_SRPJ93K1_V-copy_1.webp?v=1687941738&amp;width=1080</t>
  </si>
  <si>
    <t>SRPJ93K1</t>
  </si>
  <si>
    <t xml:space="preserve">SEIKO PROSPEX SRPJ93K1 GREAT BLUE SAMURAI SCUBA PADI AUTOMATIC SPECIAL EDITION MEN WATCH
</t>
  </si>
  <si>
    <t xml:space="preserve">Case Diameter: 43.8 mm
Case Thickness: 12.8 mm
Glass: Sapphire crystal with magnifier
Case Material: Stainless Steel/Ceramic Bezel
Band Material: Silicone
SPECIAL EDITION on the case back
Unidirectional rotating bezel
Screw-down crown
Screw case back
Stop seconds hand function
Date display
Water Resistant: 20 BAR</t>
  </si>
  <si>
    <t>https://www.citychain.com.sg/cdn/shop/files/SRPJ93K1.webp?v=1687941438&amp;width=1080</t>
  </si>
  <si>
    <t>https://www.citychain.com.sg/cdn/shop/files/SRPJ93K1_bac.webp?v=1687941438&amp;width=1080</t>
  </si>
  <si>
    <t>https://www.citychain.com.sg/cdn/shop/files/SRPJ93K1_01.webp?v=1687941438&amp;width=1080</t>
  </si>
  <si>
    <t>https://www.citychain.com.sg/cdn/shop/files/SRPJ93K1-macro.webp?v=1687941438&amp;width=1080</t>
  </si>
  <si>
    <t>https://www.citychain.com.sg/cdn/shop/files/SRPJ93K1_02_16x9_6292e8c1-4b50-486c-abd0-e025a4351b73.webp?v=1687941438&amp;width=1080</t>
  </si>
  <si>
    <t>https://www.citychain.com.sg/cdn/shop/files/SRPJ93_SIM_S.webp?v=1687941438&amp;width=1080</t>
  </si>
  <si>
    <t>https://www.citychain.com.sg/cdn/shop/files/Seiko_SPB375_SRPK01_SRPJ93_Group.webp?v=1687941438&amp;width=1080</t>
  </si>
  <si>
    <t>https://www.citychain.com.sg/cdn/shop/files/SPB375J1_SRPK01K1_SRPJ93K1_V-copy.webp?v=1687941438&amp;width=1080</t>
  </si>
  <si>
    <t>SRPJ91K1</t>
  </si>
  <si>
    <t>SRPJ87K1</t>
  </si>
  <si>
    <t xml:space="preserve">SEIKO 5 SPORTS SRPJ87K1 "CHAMPAGNE FLIEGER" SUIT SERIES MEN WATCH
</t>
  </si>
  <si>
    <t xml:space="preserve">Calibre Type: Automatic - Powered By The Movement Of The Wearer
Calibre Function: Analogue - 3 Hands
Power Reserve/Battery Life: Approx. 41 Hours Power Reserve
Battery: N/A
Calibre Number: 4R36
Display: Analogue
Water Resistance: 100 Metres
Case Material: Stainless Steel
Case Size Thickness: 12.5mm
Case Size Diameter: 36.4mm
Case Size Diameter: 44.4mm
Case Color: Silver
Band/Bracelet: Strap - Leather (Calfskin)
Band Color: Dark Grey
Glass Material: Curved Hardlex
Crown: Pull Out
Rotating Bezel: N/A
Dial Color: Champagne
Hand Indicators: Hour, Minute, Seconds
Calendar Indicators: Date, Day Of The Week
Lumibrite: Hands &amp; Hour Markers
Dial Markers: Arabic Numerals
Hand Winding Capability: Yes
See-through case back: Yes</t>
  </si>
  <si>
    <t>https://www.citychain.com.sg/cdn/shop/products/SRPJ87K1.webp?v=1677133981&amp;width=1080</t>
  </si>
  <si>
    <t>https://www.citychain.com.sg/cdn/shop/products/Seiko_SRPJ87K1_Model.webp?v=1677133981&amp;width=1080</t>
  </si>
  <si>
    <t>https://www.citychain.com.sg/cdn/shop/products/SRPJ87K1-SRPJ89K1.webp?v=1677133960&amp;width=1080</t>
  </si>
  <si>
    <t>SRPJ79K1</t>
  </si>
  <si>
    <t>SRPJ75K1(Honda Super Cub)</t>
  </si>
  <si>
    <t>SRPJ51K1</t>
  </si>
  <si>
    <t xml:space="preserve">SEIKO PROSPEX SRPJ51K1 THONG SIA EXCLUSIVE LIMITED EDITION MEN WATCH
</t>
  </si>
  <si>
    <t xml:space="preserve">Glass: Sapphire crystal
Case Material: Stainless steel
Band Material: Stainless steel
Screw case back
Unidirectional rotating bezel
Screw-down crown
LIMITED EDITION on the case back
Three-fold clasp with secure lock, push button release with extender
Additional silicone strap
Stop seconds hand function
Date display
Jewels: 24
Water Resistant: 20 BAR
Limited to 1,200 pieces
</t>
  </si>
  <si>
    <t>https://www.citychain.com.sg/cdn/shop/products/SRPJ511.jpg?v=1673240234&amp;width=1080</t>
  </si>
  <si>
    <t>https://www.citychain.com.sg/cdn/shop/products/DSC6338-NEW_1024x1024_2x_e29004be-f6e8-464b-8dd9-43af0289ac24.webp?v=1673240027&amp;width=1080</t>
  </si>
  <si>
    <t>https://www.citychain.com.sg/cdn/shop/products/SRPJ51K1_1.jpg?v=1673240740&amp;width=1080</t>
  </si>
  <si>
    <t>SRPJ45K1</t>
  </si>
  <si>
    <t xml:space="preserve">SEIKO 5 SPORTS SRPJ45K1 AUTOMATIC SKX 'SKELETON STYLE' MEN WATCH
</t>
  </si>
  <si>
    <t xml:space="preserve">Case Diameter: 42.5 mm
Case Thickness: 13.4 mm
Case Length: 46.0 mm
Glass: Hardlex Crystal
Case Material: Stainless steel
Band Material: Stainless Steel
Screw case back
See-through case back
Unidirectional rotating bezel
24 jewels
Day/Date display
Stop second hand function
Water Resistant: 10 BAR
</t>
  </si>
  <si>
    <t>https://www.citychain.com.sg/cdn/shop/products/SRPJ45K1.jpg?v=1665653299&amp;width=1080</t>
  </si>
  <si>
    <t>https://www.citychain.com.sg/cdn/shop/products/1_2fadafb5-7ed5-4d71-b76e-2a810f50c8e2.jpg?v=1665653254&amp;width=1080</t>
  </si>
  <si>
    <t>https://www.citychain.com.sg/cdn/shop/products/4_604a6593-8526-4518-82eb-a92b02d89bc7.jpg?v=1665653254&amp;width=1080</t>
  </si>
  <si>
    <t>https://www.citychain.com.sg/cdn/shop/products/SRPJ45_47FB.jpg?v=1665653254&amp;width=1080</t>
  </si>
  <si>
    <t>SRPJ39K1</t>
  </si>
  <si>
    <t xml:space="preserve">SEIKO 5 SPORTS SRPJ39K1 YUTO HORIGOME SKX LIMITED EDITION MEN WATCH
</t>
  </si>
  <si>
    <t xml:space="preserve">Case Diameter: 42.5 mm
Case Thickness: 13.4 mm
Case Length: 46 mm
Glass: Hardlex Crystal
Case Material: Stainless steel (hard coating)
Band Material: Nylon
Screw case back
See-through case back
Uni-directional bezel
24 jewels
Day/Date display
Stop second hand function
Water Resistant: 10 BAR
</t>
  </si>
  <si>
    <t>https://www.citychain.com.sg/cdn/shop/products/SRPJ39K1.png?v=1662020494&amp;width=1080</t>
  </si>
  <si>
    <t>https://www.citychain.com.sg/cdn/shop/products/seiko-seiko-5-sports-yuto-horigome-srpj39k1-14046123.jpg?v=1662020494&amp;width=1080</t>
  </si>
  <si>
    <t>https://www.citychain.com.sg/cdn/shop/products/SRPJ37K139IG.jpg?v=1662020502&amp;width=1080</t>
  </si>
  <si>
    <t>SRPJ37K1</t>
  </si>
  <si>
    <t xml:space="preserve">SEIKO 5 SPORTS SRPJ37K1 SKX CAMOUFLAGE STREET STYLE MEN WATCH
</t>
  </si>
  <si>
    <t>https://www.citychain.com.sg/cdn/shop/products/Seiko3.jpg?v=1662021165&amp;width=1080</t>
  </si>
  <si>
    <t>https://www.citychain.com.sg/cdn/shop/products/product102868-6848_cropped.jpg.thumb_FFFCFA_1000x1000_6241136e-e699-4c9c-9eda-5fb2357f7529.jpg?v=1662021165&amp;width=1080</t>
  </si>
  <si>
    <t>https://www.citychain.com.sg/cdn/shop/products/product102868-1523_cropped.jpg.thumb_FFFCFA_1000x1000_688c00a7-88c1-455f-87cb-250af8a6ec24.jpg?v=1662021165&amp;width=1080</t>
  </si>
  <si>
    <t>https://www.citychain.com.sg/cdn/shop/products/product102868-7568_cropped.jpg.thumb_FFFCFA_756x1000_7f5f0b30-17b9-4951-8574-b8f6b088010c.jpg?v=1662021165&amp;width=1080</t>
  </si>
  <si>
    <t>https://www.citychain.com.sg/cdn/shop/products/product102868-9948_cropped.jpg.thumb_FFFCFA_1000x1000_b5ff3015-3111-40d9-9c2d-fa048575e8b8.jpg?v=1662021165&amp;width=1080</t>
  </si>
  <si>
    <t>https://www.citychain.com.sg/cdn/shop/products/SRPJ37K139IG_e70dbcbe-7d1e-4580-b57a-e1a6c5c72f48.jpg?v=1662021165&amp;width=1080</t>
  </si>
  <si>
    <t>SRPJ35K1</t>
  </si>
  <si>
    <t xml:space="preserve">SEIKO PROSPEX SRPJ35K1 TROPICAL LAGOON SPECIAL EDITION MEN WATCH
</t>
  </si>
  <si>
    <t xml:space="preserve">Case Diameter: 45mm
Case Thickness: 13.42mm
Case Length: 47.7mm
Glass: Hardlex Glass
Case Material: Stainless steel
Band Material: Stainless steel
Screw-down Crown
Screwed Caseback
Stop seconds hand function
Date display
24 Jewels
Water Resistant: 20 BAR</t>
  </si>
  <si>
    <t>https://www.citychain.com.sg/cdn/shop/products/SRPJ35K1.webp?v=1673239632&amp;width=1080</t>
  </si>
  <si>
    <t>https://www.citychain.com.sg/cdn/shop/products/SRPJ35K1-SNJ039P1-group-shot.webp?v=1673239632&amp;width=1080</t>
  </si>
  <si>
    <t>https://www.citychain.com.sg/cdn/shop/products/SRPJ35K1_case20back.webp?v=1673239632&amp;width=1080</t>
  </si>
  <si>
    <t>https://www.citychain.com.sg/cdn/shop/products/Seiko_SRPJ35K1_Model-copy.webp?v=1673239632&amp;width=1080</t>
  </si>
  <si>
    <t>https://www.citychain.com.sg/cdn/shop/products/SRPJ35K1_1.jpg?v=1673240724&amp;width=1080</t>
  </si>
  <si>
    <t>SRPJ17J1</t>
  </si>
  <si>
    <t>SEIKO PRESAGE SRPJ17J1 BROWN LEATHER MEN WATCH</t>
  </si>
  <si>
    <t xml:space="preserve">Glass : Curved Hardlex
Case Material : Stainless Steel
Case Color : Silver
Strap Material : Leather
Local Warranty : 1 Year
Movement : Automatic
Water Resistance : 50m
Function : 3 Hands, Date Display
International Warranty : 1 Year
Case Size : 39.5mm
</t>
  </si>
  <si>
    <t>//www.h2hubwatches.com/cdn/shop/products/SRPJ17J14.png?v=1660189087</t>
  </si>
  <si>
    <t>//www.h2hubwatches.com/cdn/shop/products/SRPJ17J1.jpg?v=1660189089</t>
  </si>
  <si>
    <t>//www.h2hubwatches.com/cdn/shop/products/SRPJ17J10.png?v=1660189088</t>
  </si>
  <si>
    <t>SRPJ15J1</t>
  </si>
  <si>
    <t xml:space="preserve">SEIKO PRESAGE SRPJ15J1 AUTOMATIC COCKTAIL "THE BLACK VELVET" MEN WATCH
</t>
  </si>
  <si>
    <t xml:space="preserve">Case Diameter: 39.5 mm
Case Thickness: 11.8 mm
Case Length: 46 mm
Glass: Box-shaped Hardlex
Case Material: Stainless steel (hard coating) 
Band Material: Stainless steel (hard coating)
Deployment clasp with push button release
23 jewels
Stop seconds hand function
Date display
See-through case back
Screw case back
Water Resistant: 5 BAR
</t>
  </si>
  <si>
    <t>https://www.citychain.com.sg/cdn/shop/products/SRPJ15J1.png?v=1656040423&amp;width=1080</t>
  </si>
  <si>
    <t>https://www.citychain.com.sg/cdn/shop/products/2_61467346-e40b-4839-a9e5-f812576e3976.jpg?v=1656040423&amp;width=1080</t>
  </si>
  <si>
    <t>https://www.citychain.com.sg/cdn/shop/products/1_ca41b929-df6e-4114-95a3-b1b1b516393f.jpg?v=1656040423&amp;width=1080</t>
  </si>
  <si>
    <t>https://www.citychain.com.sg/cdn/shop/products/3_290f3d4f-ad53-4ecf-aa5b-f9956b70554c.jpg?v=1656040422&amp;width=1080</t>
  </si>
  <si>
    <t>SRPJ13J1</t>
  </si>
  <si>
    <t xml:space="preserve">SEIKO PRESAGE SRPJ13J1 COCKTAIL TIME "THE AVIATION" MEN WATCH
</t>
  </si>
  <si>
    <t xml:space="preserve">Case Diameter: 39.5 mm
Case Thickness: 11.8 mm
Case Length: 46 mm
Case Material: Stainless steel
Band Material: Stainless steel
Glass: Box-shaped Hardlex
Deployment clasp with push button release
See-through case back
23 jewels
Stop seconds hand function
Date display
Water Resistant: 5 BAR
</t>
  </si>
  <si>
    <t>https://www.citychain.com.sg/cdn/shop/products/SRPJ13J1.png?v=1655109753&amp;width=1080</t>
  </si>
  <si>
    <t>https://www.citychain.com.sg/cdn/shop/products/1_6b007878-6e44-4a43-888c-10394dd7651f.jpg?v=1655109753&amp;width=1080</t>
  </si>
  <si>
    <t>https://www.citychain.com.sg/cdn/shop/products/2_d67f3b0c-72ea-4321-90c9-b9b5f92efa1c.jpg?v=1655109753&amp;width=1080</t>
  </si>
  <si>
    <t>SRPJ11K1</t>
  </si>
  <si>
    <t xml:space="preserve">SEIKO 5 SPORTS SRPJ11K1 AUTOMATIC STEALTH BLACK MEN WATCH
</t>
  </si>
  <si>
    <t xml:space="preserve">Case Diameter: 39.38 mm
Case Thickness: 13.22 mm
Case Length: 48.07 mm
Glass: Curved Hardlex
Case Material: Stainless steel (hard coating)
Band Material: Nylon
Screw case back
See-through case back
24 jewels
Day/Date display
Stop second hand function
Water Resistant: 10 BAR
</t>
  </si>
  <si>
    <t>https://www.citychain.com.sg/cdn/shop/products/SRPJ11K1.png?v=1653987254&amp;width=1080</t>
  </si>
  <si>
    <t>https://www.citychain.com.sg/cdn/shop/products/4_033bfa26-65ed-4aad-8d5d-c3d9effef133.jpg?v=1653987254&amp;width=1080</t>
  </si>
  <si>
    <t>https://www.citychain.com.sg/cdn/shop/products/3_5884f33e-6bef-4196-a7d9-164653cdee1b.jpg?v=1653987254&amp;width=1080</t>
  </si>
  <si>
    <t>https://www.citychain.com.sg/cdn/shop/products/SRPJ09K1_bd46453d-999e-4716-8429-c98f3cce8dd3.jpg?v=1653987254&amp;width=1080</t>
  </si>
  <si>
    <t>https://www.citychain.com.sg/cdn/shop/products/SRPJ11K1_2.jpg?v=1653987254&amp;width=1080</t>
  </si>
  <si>
    <t>https://www.citychain.com.sg/cdn/shop/products/SRPJ11K1_1.jpg?v=1653987254&amp;width=1080</t>
  </si>
  <si>
    <t>SRPH99K1</t>
  </si>
  <si>
    <t xml:space="preserve">SEIKO PROSPEX SRPH99K1 LIMITED EDITION "BLACK SERIES" TORTOISE MEN WATCH
</t>
  </si>
  <si>
    <t xml:space="preserve">Case Diameter: 42.4 mm
Case Thickness: 11.72 mm
Case Length: 45.17 mm
Glass: Sapphire crystal
Case Material: Stainless steel (hard coating)
Band Material: Polyester
Lug Width: 20 mm
LIMITED EDITION on the case back
Rotating bezel
Screw-down crown
Serial number engraved on the case back
23 jewels
Date display
Stop second hand function
Pin buckle
Movement: Automatic &amp; Manual Winding
Water Resistant: 20 BAR
Limited edition of 7,000 pieces
</t>
  </si>
  <si>
    <t>https://www.citychain.com.sg/cdn/shop/products/SRPH99K1.png?v=1653375152&amp;width=1080</t>
  </si>
  <si>
    <t>https://www.citychain.com.sg/cdn/shop/products/2_24c4456f-f7f5-4da9-964c-d5bfcb47083b.jpg?v=1653375225&amp;width=1080</t>
  </si>
  <si>
    <t>https://www.citychain.com.sg/cdn/shop/products/SRPH99K1_bac.png?v=1653375225&amp;width=1080</t>
  </si>
  <si>
    <t>https://www.citychain.com.sg/cdn/shop/products/1_dcdc3563-04ba-403f-998f-222747940231.jpg?v=1653375225&amp;width=1080</t>
  </si>
  <si>
    <t>https://www.citychain.com.sg/cdn/shop/products/4_d68df879-9c78-418c-bfc7-f8cb01ea86a0.jpg?v=1653375221&amp;width=1080</t>
  </si>
  <si>
    <t>https://www.citychain.com.sg/cdn/shop/products/5_025e532e-d081-4631-80df-989c4383c036.jpg?v=1653375221&amp;width=1080</t>
  </si>
  <si>
    <t>SRPH95J1</t>
  </si>
  <si>
    <t xml:space="preserve">SEIKO PRESAGE SRPH95J1 STYLE 60S AUTOMATIC MEN WATCH
</t>
  </si>
  <si>
    <t xml:space="preserve">Case Diameter: 40.8 mm
Case Thickness: 12 mm
Case Length: 47 mm
Glass: Box-shaped Hardlex
Case Material: Black IP Stainless Steel
Band Material: Calfskin
See-through &amp; Screw case back
Stop seconds hand function
Date display
23 Jewels
Automatic with manual winding
Water Resistant: 5ATM
</t>
  </si>
  <si>
    <t>https://www.citychain.com.sg/cdn/shop/products/Seiko1.jpg?v=1662017409&amp;width=1080</t>
  </si>
  <si>
    <t>https://www.citychain.com.sg/cdn/shop/products/SRPH95J1-2.webp?v=1680276589&amp;width=1080</t>
  </si>
  <si>
    <t>https://www.citychain.com.sg/cdn/shop/products/SRPH95J1IG.jpg?v=1680276589&amp;width=1080</t>
  </si>
  <si>
    <t>https://www.citychain.com.sg/cdn/shop/products/SSA453_SRPH93_SRPH95_2000x2000_8ba8b2b7-1377-4dff-97f9-bf59d3ed18c6.webp?v=1680276589&amp;width=1080</t>
  </si>
  <si>
    <t>SRPH92K1</t>
  </si>
  <si>
    <t xml:space="preserve">SEIKO SRPH92K1 AUTOMATIC MEN WATCH
</t>
  </si>
  <si>
    <t xml:space="preserve">Case Diameter: 41.2mm
Case Thickness: 11.8mm
Glass: Hardlex
Case Material: Stainless steel 
Band Material: Stainless steel
23 jewels
Second hand stop function
Date display
Automatic with manual winding
Triple folding clasp with safety button
Water Resistant: 10 BAR
</t>
  </si>
  <si>
    <t>https://www.citychain.com.sg/cdn/shop/products/SRPH92K1.png?v=1654237595&amp;width=1080</t>
  </si>
  <si>
    <t>SRPH89K1</t>
  </si>
  <si>
    <t xml:space="preserve">SEIKO SRPH89K1 AUTOMATIC MEN WATCH
</t>
  </si>
  <si>
    <t>https://www.citychain.com.sg/cdn/shop/products/SRPH89K1.png?v=1654231876&amp;width=1080</t>
  </si>
  <si>
    <t>SRPH87K1</t>
  </si>
  <si>
    <t xml:space="preserve">SEIKO SRPH87K1 AUTOMATIC MEN WATCH
</t>
  </si>
  <si>
    <t>https://www.citychain.com.sg/cdn/shop/products/SRPH87K1.png?v=1654231677&amp;width=1080</t>
  </si>
  <si>
    <t>SRPH85K1</t>
  </si>
  <si>
    <t xml:space="preserve">SEIKO SRPH85K1 AUTOMATIC MEN WATCH
</t>
  </si>
  <si>
    <t>https://www.citychain.com.sg/cdn/shop/products/SRPH85K1.png?v=1654230813&amp;width=1080</t>
  </si>
  <si>
    <t>SRPH77K1</t>
  </si>
  <si>
    <t xml:space="preserve">SEIKO PROSPEX SRPH77K1 ANTARCTICA SAVE THE OCEAN SPECIAL EDITION MEN WATCH
</t>
  </si>
  <si>
    <t xml:space="preserve">Case Diameter: 43.2 mm
Case Thickness: 12.6 mm
Case Length: 44 mm
Glass: Hardlex
Case Material: Stainless steel
Band Material: Silicone
Screw case back
Screw-down crown
SPECIAL EDITION on the case back
Unidirectional rotating bezel
23 jewels
Date display
Stop second hand function
Water Resistant: 20 BAR</t>
  </si>
  <si>
    <t>https://www.citychain.com.sg/cdn/shop/products/SRPH77K1.png?v=1643094550&amp;width=1080</t>
  </si>
  <si>
    <t>https://www.citychain.com.sg/cdn/shop/products/SRPH75K1_SRPH77K1-copy-800x800.webp?v=1679848112&amp;width=1080</t>
  </si>
  <si>
    <t>https://www.citychain.com.sg/cdn/shop/products/SRPH75K1_SRPH77K1_img-002-800x800.webp?v=1679848115&amp;width=1080</t>
  </si>
  <si>
    <t>SRPH75K1</t>
  </si>
  <si>
    <t xml:space="preserve">SEIKO PROSPEX SRPH75K1 ANTARCTICA SAVE THE OCEAN SPECIAL EDITION MEN WATCH
</t>
  </si>
  <si>
    <t xml:space="preserve">Case Diameter: 42.4 mm
Case Thickness: 13.4 mm
Case Length: 49.4 mm
Glass: Hardlex with lenses
Case Material: Stainless steel
Band Material: Stainless steel
Screw case back
Screw-down crown
SPECIAL EDITION on the case back
Three-fold clasp with secure lock
Unidirectional rotating bezel
Three-fold clasp with secure lock , push button release with extender
24 jewels
Day/Date display
Stop second hand function
Water Resistant: 20 BAR</t>
  </si>
  <si>
    <t>https://www.citychain.com.sg/cdn/shop/products/SRPH75K1.png?v=1643094324&amp;width=1080</t>
  </si>
  <si>
    <t>https://www.citychain.com.sg/cdn/shop/products/SRPH75K1_SRPH77K1-copy-800x800_72f0b7ef-1f5c-4a92-836a-f5c800a5b034.webp?v=1679848241&amp;width=1080</t>
  </si>
  <si>
    <t>https://www.citychain.com.sg/cdn/shop/products/SRPH75K1_SRPH77K1_img-002-800x800_e4a17abe-38f8-46ac-8541-8b0e3c115526.webp?v=1679848243&amp;width=1080</t>
  </si>
  <si>
    <t>SRPH43K1</t>
  </si>
  <si>
    <t xml:space="preserve">SEIKO PROSPEX SRPH43K1 ASIA EXCLUSIVE KING SAMURAI SAVE THE OCEAN MEN WATCH
</t>
  </si>
  <si>
    <t xml:space="preserve">Case Diameter: 43.8 mm
Case Thickness: 12.8 mm
Case Length: 48.7 mm
Glass: Sapphire crystal with magnifier
Case Material: Stainless steel
Band Material: Silicone
Distance between lugs: 22mm
LumiBrite: Lumibrite on hands and index(es)
Screw case back
Screw-down crown
Unidirectional rotating bezel
Caliber Number: 4R35
Movement: Automatic with manual winding
Power Reserve: Approx. 41 hours
23 jewels
Date display
Stop seconds hand function
Water Resistant: 20 BAR
Weight: 127g</t>
  </si>
  <si>
    <t>https://www.citychain.com.sg/cdn/shop/products/SRPH43K1.png?v=1638338527&amp;width=1080</t>
  </si>
  <si>
    <t>SRPH33K1</t>
  </si>
  <si>
    <t xml:space="preserve">SEIKO 5 SPORTS SRPH33K1 AUTOMATIC 3 HANDS DATE MEN WATCH
</t>
  </si>
  <si>
    <t xml:space="preserve">Case Diameter: 39.4 mm
Case Thickness: 13.2 mm
Case Length: 48.1 mm
Glass: Curved Hardlex
Case Material: Stainless steel (hard coating)
Band Material: Nylon
Screw case back
See-through case back
24 jewels
Day/Date display
Stop second hand function
Water Resistant: 10 BAR
</t>
  </si>
  <si>
    <t>https://www.citychain.com.sg/cdn/shop/products/SRPH33K1.png?v=1640852779&amp;width=1080</t>
  </si>
  <si>
    <t>SRPH29K1</t>
  </si>
  <si>
    <t xml:space="preserve">SEIKO 5 SPORTS SRPH29K1 AUTOMATIC 3 HANDS DATE MEN WATCH
</t>
  </si>
  <si>
    <t xml:space="preserve">Case Diameter: 39.4 mm
Case Thickness: 13.2 mm
Case Length: 48.1 mm
Glass: Curved Hardlex
Case Material: Stainless steel
Band Material: Nylon
Screw case back
See-through case back
24 jewels
Day/Date display
Stop second hand function
Water Resistant: 10 BAR
</t>
  </si>
  <si>
    <t>https://www.citychain.com.sg/cdn/shop/products/SRPH29K1.png?v=1640852440&amp;width=1080</t>
  </si>
  <si>
    <t>SRPH25K1</t>
  </si>
  <si>
    <t>SRPH17K1</t>
  </si>
  <si>
    <t xml:space="preserve">SEIKO PROSPEX SRPH17K1 TORTOISE LAND AUTOMATIC MEN WATCH
</t>
  </si>
  <si>
    <t xml:space="preserve">Case Diameter: 42.4 mm
Case Thickness: 11.7 mm
Case Length: 45.2 mm
Glass: Sapphire crystal
Case Material: Stainless steel
Band Material: Stainless steel
Rotating bezel
Screw case back
Screw-down crown
23 jewels
Date display
Stop second hand function
Water Resistant: 20 BAR</t>
  </si>
  <si>
    <t>https://www.citychain.com.sg/cdn/shop/products/SRPH17K1.png?v=1640851861&amp;width=1080</t>
  </si>
  <si>
    <t>https://www.citychain.com.sg/cdn/shop/products/SRPH17K1-2-NEW.webp?v=1680363844&amp;width=1080</t>
  </si>
  <si>
    <t>SRPH15K1</t>
  </si>
  <si>
    <t xml:space="preserve">SEIKO PROSPEX SRPH15K1 TORTOISE LAND AUTOMATIC MEN WATCH
</t>
  </si>
  <si>
    <t>https://www.citychain.com.sg/cdn/shop/products/SRPH15K1.png?v=1640851390&amp;width=1080</t>
  </si>
  <si>
    <t>https://www.citychain.com.sg/cdn/shop/products/SRPH15K1-2-NEW.webp?v=1680363766&amp;width=1080</t>
  </si>
  <si>
    <t>https://www.citychain.com.sg/cdn/shop/products/SRPH15K1_Wrist-2-NEW.webp?v=1680363766&amp;width=1080</t>
  </si>
  <si>
    <t>SRPH13K1</t>
  </si>
  <si>
    <t xml:space="preserve">SEIKO PROSPEX SRPH13K1 BLACK SERIES MONSTER LIMITED EDITION MEN WATCH
</t>
  </si>
  <si>
    <t xml:space="preserve">Case Diameter: 42.4 mm
Case Thickness: 13.4 mm
Case Length: 49.4 mm
Glass: Hardlex
Case Material: Stainless steel (hard coating)
Band Material: Silicone
LIMITED EDITION on the case back
Screw case back
Screw-down crown
Serial number engraved on the case back
Unidirectional rotating bezel
24 jewels
Day/Date display
Stop second hand function
Water Resistant: 20 BAR</t>
  </si>
  <si>
    <t>https://www.citychain.com.sg/cdn/shop/products/SRPH13K1.png?v=1627460339&amp;width=1080</t>
  </si>
  <si>
    <t>https://www.citychain.com.sg/cdn/shop/products/230556245_2982675018642426_5984664961168668293_n.jpg?v=1632372272&amp;width=1080</t>
  </si>
  <si>
    <t>SRPH11K1</t>
  </si>
  <si>
    <t xml:space="preserve">SEIKO PROSPEX SRPH11K1 BLACK SERIES SAMURAI LIMITED EDITION MEN WATCH
</t>
  </si>
  <si>
    <t xml:space="preserve">Case Diameter: 43.8 mm
Case Thickness: 13.4 mm
Case Length: 48.4 mm
Glass: Hardlex
Case Material: Stainless steel (hard coating)
Band Material: Silicone
LIMITED EDITION on the case back
Screw case back
Screw-down crown
Serial number engraved on the case back
Unidirectional rotating bezel
23 jewels
Date display
Stop second hand function
Water Resistant: 20 BAR
</t>
  </si>
  <si>
    <t>https://www.citychain.com.sg/cdn/shop/products/SRPH11K1.png?v=1627460174&amp;width=1080</t>
  </si>
  <si>
    <t>https://www.citychain.com.sg/cdn/shop/products/229658584_2982675015309093_751112789574344355_n.jpg?v=1632372243&amp;width=1080</t>
  </si>
  <si>
    <t>SRPG85K1</t>
  </si>
  <si>
    <t xml:space="preserve">SEIKO 5 SPORTS SRPG85K1 AUTOMATIC 3 HANDS DATE MEN WATCH
</t>
  </si>
  <si>
    <t xml:space="preserve">Case Diameter: 39.0 mm
Case Thickness: 12.4 mm
Case Length: 45.9 mm
Glass: Hardlex crystal
Case Material: Resin
Band Material: Silicone
Unidirectional rotating bezel
24 jewels
Day/Date display
Stop second hand function
Water Resistant: 10 BAR
</t>
  </si>
  <si>
    <t>https://www.citychain.com.sg/cdn/shop/products/SRPG85K1.webp?v=1671504796&amp;width=1080</t>
  </si>
  <si>
    <t>SRPG83K1</t>
  </si>
  <si>
    <t xml:space="preserve">SEIKO 5 SPORTS SRPG83K1 AUTOMATIC 3 HANDS DATE MEN WATCH
</t>
  </si>
  <si>
    <t>https://www.citychain.com.sg/cdn/shop/products/SRPG83K1.webp?v=1671504624&amp;width=1080</t>
  </si>
  <si>
    <t>SRPG81K1</t>
  </si>
  <si>
    <t xml:space="preserve">SEIKO 5 SPORTS SRPG81K1 AUTOMATIC 3 HANDS DATE MEN WATCH
</t>
  </si>
  <si>
    <t>https://www.citychain.com.sg/cdn/shop/products/SRPG81K1.jpg?v=1671504488&amp;width=1080</t>
  </si>
  <si>
    <t>SRPG79K1</t>
  </si>
  <si>
    <t xml:space="preserve">SEIKO 5 SPORTS SRPG79K1 AUTOMATIC 3 HANDS DATE MEN WATCH
</t>
  </si>
  <si>
    <t>https://www.citychain.com.sg/cdn/shop/products/SRPG79K1.jpg?v=1671504387&amp;width=1080</t>
  </si>
  <si>
    <t>SRPG71K1</t>
  </si>
  <si>
    <t xml:space="preserve">SEIKO 5 SPORTS SRPG71K1 AUTOMATIC 3 HANDS DATE MEN WATCH
</t>
  </si>
  <si>
    <t>https://www.citychain.com.sg/cdn/shop/products/SRPG71K1.jpg?v=1671503975&amp;width=1080</t>
  </si>
  <si>
    <t>SRPG59K1</t>
  </si>
  <si>
    <t xml:space="preserve">SEIKO PROSPEX SRPG59K1 ANTARCTICA MONSTER SPECIAL EDITION MEN WATCH
</t>
  </si>
  <si>
    <t xml:space="preserve">Case Diameter: 43.2 mm
Case Thickness: 12.6 mm
Case Length: 44 mm
Glass:Hardlex
Case Material: Stainless steel
Band Material: Silicone
Screw case back
Screw-down crown
SPECIAL EDITION on the case back
Unidirectional rotating bezel
23 jewels
Date display
Stop second hand function
Water Resistant: 20 BAR</t>
  </si>
  <si>
    <t>https://www.citychain.com.sg/cdn/shop/products/SRPG59K1.png?v=1623224252&amp;width=1080</t>
  </si>
  <si>
    <t>https://www.citychain.com.sg/cdn/shop/products/SRPG59K1_1.webp?v=1680363398&amp;width=1080</t>
  </si>
  <si>
    <t>https://www.citychain.com.sg/cdn/shop/products/SRPG59K1_2.webp?v=1680363398&amp;width=1080</t>
  </si>
  <si>
    <t>https://www.citychain.com.sg/cdn/shop/products/SRPG59K1_3.webp?v=1680363398&amp;width=1080</t>
  </si>
  <si>
    <t>https://www.citychain.com.sg/cdn/shop/products/SRPG59K1_Main.webp?v=1680363398&amp;width=1080</t>
  </si>
  <si>
    <t>https://www.citychain.com.sg/cdn/shop/products/SeikoWatchProspexSavetheOceanAntarcticaTunaSRPG59K16-1024x932.jpg?v=1680363398&amp;width=1080</t>
  </si>
  <si>
    <t>https://www.citychain.com.sg/cdn/shop/products/SRPG57K1_SRPG59K1_Group_780886fa-9c0a-49e8-adb7-6d240fa88e13.webp?v=1680363386&amp;width=1080</t>
  </si>
  <si>
    <t>SRPG57K1</t>
  </si>
  <si>
    <t xml:space="preserve">SEIKO PROSPEX SRPG57K1 ANTARCTICA MONSTER SPECIAL EDITION MEN WATCH
</t>
  </si>
  <si>
    <t xml:space="preserve">Case Diameter: 42.4 mm
Case Thickness: 13.4 mm
Case Length: 49.4 mm
Glass: Hardlex with lenses
Case Material: Stainless steel
Band Material: Stainless steel
Screw case back
Screw-down crown
SPECIAL EDITION on the case back
Three-fold clasp with secure lock
Unidirectional rotating bezel
24 jewels
Day/Date display
Stop second hand function
Water Resistant: 20 BAR</t>
  </si>
  <si>
    <t>https://www.citychain.com.sg/cdn/shop/products/SRPG57K1.png?v=1623224069&amp;width=1080</t>
  </si>
  <si>
    <t>https://www.citychain.com.sg/cdn/shop/products/SRPG57K1_1.webp?v=1680363271&amp;width=1080</t>
  </si>
  <si>
    <t>https://www.citychain.com.sg/cdn/shop/products/SRPG57K1_2.webp?v=1680363271&amp;width=1080</t>
  </si>
  <si>
    <t>https://www.citychain.com.sg/cdn/shop/products/SRPG57K1_3.webp?v=1680363271&amp;width=1080</t>
  </si>
  <si>
    <t>https://www.citychain.com.sg/cdn/shop/products/Seiko-Prospex-Save-The-Ocean-Antarctica-Monster-SRPG57K1-hands-on-1-1.jpg?v=1680363271&amp;width=1080</t>
  </si>
  <si>
    <t>https://www.citychain.com.sg/cdn/shop/products/SRPG57K1_SRPG59K1_Group.webp?v=1680363271&amp;width=1080</t>
  </si>
  <si>
    <t>https://www.citychain.com.sg/cdn/shop/products/SRPG57K1.webp?v=1680363271&amp;width=1080</t>
  </si>
  <si>
    <t>SRPG41K1</t>
  </si>
  <si>
    <t xml:space="preserve">SEIKO 5 SPORTS SRPG41K1 AUTOMATIC FIELD SERIES MEN WATCH
</t>
  </si>
  <si>
    <t xml:space="preserve">Case Diameter: 39.4 mm
Case Thickness: 13.2 mm
Case Length: 48.1 mm
Glass: Curved Hardlex
Case Material: Stainless steel (hard coating)
Band Material: Calfskin
Screw case back
See-through case back
24 jewels
Day/Date display
Stop second hand function
Water Resistant: 10 BAR
</t>
  </si>
  <si>
    <t>https://www.citychain.com.sg/cdn/shop/products/SRPG41K1.png?v=1623144528&amp;width=1080</t>
  </si>
  <si>
    <t>https://www.citychain.com.sg/cdn/shop/products/238580177_2997642640478997_4082132293444697872_n.jpg?v=1632372049&amp;width=1080</t>
  </si>
  <si>
    <t>SRPG39K1</t>
  </si>
  <si>
    <t>Seiko 5 Sports Black Leather Strap Men's Watch SRPG39K1</t>
  </si>
  <si>
    <t xml:space="preserve">Glass : Hardlex
Case Material : Stainless Steel
Case Color : Silver
Strap Material : Leather
Movement : 
Automatic
Function : 3 Hands, Day-Date Display
Local Warranty : 1 Year
Water Resistant : 100m
International Warranty : 1 Year
Case Size : 39.4mm
</t>
  </si>
  <si>
    <t>//www.h2hubwatches.com/cdn/shop/products/SRPG39K1-5.jpg?v=1640565098</t>
  </si>
  <si>
    <t>//www.h2hubwatches.com/cdn/shop/products/SRPG39K1-1.jpg?v=1640565098</t>
  </si>
  <si>
    <t>//www.h2hubwatches.com/cdn/shop/products/SRPG39K1-2.jpg?v=1640565098</t>
  </si>
  <si>
    <t>SRPG37K1</t>
  </si>
  <si>
    <t xml:space="preserve">SEIKO 5 SPORTS SRPG37K1 AUTOMATIC FIELD SERIES MEN WATCH
</t>
  </si>
  <si>
    <t xml:space="preserve">Case Diameter: 39.4 mm
Case Thickness: 13.2 mm
Case Length: 48.1 mm
Glass: Curved Hardlex
Case Material: Stainless steel
Band Material: Nylon
Screw case back
See-through case back
24 jewels
Day/Date display
Stop second hand function
Water Resistant: 10 BAR
</t>
  </si>
  <si>
    <t>https://www.citychain.com.sg/cdn/shop/products/SRPG37K1.png?v=1623144098&amp;width=1080</t>
  </si>
  <si>
    <t>https://www.citychain.com.sg/cdn/shop/products/196297198_2943136679262927_3825987666150705610_n.jpg?v=1632372630&amp;width=1080</t>
  </si>
  <si>
    <t>SRPG33K1</t>
  </si>
  <si>
    <t xml:space="preserve">SEIKO 5 SPORTS SRPG33K1 AUTOMATIC FIELD SERIES MEN WATCH
</t>
  </si>
  <si>
    <t>https://www.citychain.com.sg/cdn/shop/products/SRPG33K1.jpg?v=1623143875&amp;width=1080</t>
  </si>
  <si>
    <t>https://www.citychain.com.sg/cdn/shop/products/20196783-mp7tsfdylacyqv76rhswivac-ExtraLarge.jpg?v=1633936905&amp;width=1080</t>
  </si>
  <si>
    <t>SRPG27K1</t>
  </si>
  <si>
    <t xml:space="preserve">SEIKO 5 SPORTS SRPG27K1 AUTOMATIC FIELD SERIES MEN WATCH
</t>
  </si>
  <si>
    <t xml:space="preserve">Case Diameter: 39.4 mm
Case Thickness: 13.2 mm
Case Length: 48.1 mm
Glass: Curved Hardlex
Case Material: Stainless steel
Band Material: Stainless steel
Screw case back
See-through case back
Three-fold clasp with secure lock
24 jewels
Day/Date display
Stop second hand function
Water Resistant: 10 BAR
</t>
  </si>
  <si>
    <t>https://www.citychain.com.sg/cdn/shop/products/SRPG27K1.png?v=1623142368&amp;width=1080</t>
  </si>
  <si>
    <t>https://www.citychain.com.sg/cdn/shop/products/5913c37e6905416a52c3791523b70fae.jpg?v=1633937393&amp;width=1080</t>
  </si>
  <si>
    <t>SRPG21K1</t>
  </si>
  <si>
    <t xml:space="preserve">SEIKO PROSPEX SRPG21K1 KING SAMURAI PADI SPECIAL EDITION MEN WATCH
</t>
  </si>
  <si>
    <t xml:space="preserve">Case Diameter: 43.8 mm
Case Thickness: 12.8 mm
Case Length: 48.7 mm
Glass: Sapphire crystal with magnifier
Case Material: Stainless steel with ceramic bezel
Band Material: Silicone
Screw case back
Screw-down crown
SPECIAL EDITION on the case back
Unidirectional rotating bezel
23 jewels
Date display
Stop second hand function
Water Resistant: 20 BAR</t>
  </si>
  <si>
    <t>https://www.citychain.com.sg/cdn/shop/products/SRPG21K1.png?v=1623142055&amp;width=1080</t>
  </si>
  <si>
    <t>https://www.citychain.com.sg/cdn/shop/products/Seiko-Prospex-Special-Edition-King-Samurai.webp?v=1680363041&amp;width=1080</t>
  </si>
  <si>
    <t>SRPG19K1</t>
  </si>
  <si>
    <t xml:space="preserve">SEIKO PROSPEX SRPG19K1 KING TURTLE PADI SPECIAL EDITION MEN WATCH
</t>
  </si>
  <si>
    <t xml:space="preserve">Case Diameter: 45 mm
Case Thickness: 13.2 mm
Case Length: 47.7 mm
Glass: Sapphire crystal with magnifier
Case Material: Stainless steel with ceramic bezel
Band Material: Stainless steel
Screw case back
Screw-down crown
SPECIAL EDITION on the case back
Three-fold clasp with secure lock
Unidirectional rotating bezel
24 jewels
Day/Date display
Stop second hand function
Water Resistant: 20 BAR</t>
  </si>
  <si>
    <t>https://www.citychain.com.sg/cdn/shop/products/SRPG19K1.png?v=1623141853&amp;width=1080</t>
  </si>
  <si>
    <t>https://www.citychain.com.sg/cdn/shop/products/SRPG19K1_1.webp?v=1680362871&amp;width=1080</t>
  </si>
  <si>
    <t>https://www.citychain.com.sg/cdn/shop/products/SRPG19K1_2.webp?v=1680362871&amp;width=1080</t>
  </si>
  <si>
    <t>https://www.citychain.com.sg/cdn/shop/products/Seiko-Prospex-PADI-King-Turtle.webp?v=1680362871&amp;width=1080</t>
  </si>
  <si>
    <t>https://www.citychain.com.sg/cdn/shop/products/Seiko-Prospex-King-Samurai-and-King-Turtle.webp?v=1680362871&amp;width=1080</t>
  </si>
  <si>
    <t>SRPG18K1</t>
  </si>
  <si>
    <t xml:space="preserve">SEIKO PROSPEX SRPG18K1 TORTOISE LAND AUTOMATIC MEN WATCH
</t>
  </si>
  <si>
    <t xml:space="preserve">Case Diameter: 42.4 mm
Case Thickness: 11.7 mm
Case Length: 45.2 mm
Glass: Sapphire crystal
Case Material: Stainless steel
Band Material: Calfskin
Rotating bezel
Screw case back
Screw-down crown
23 jewels
Date display
Stop second hand function
Water Resistant: 20 BAR</t>
  </si>
  <si>
    <t>https://www.citychain.com.sg/cdn/shop/products/SRPG18K1.png?v=1621322467&amp;width=1080</t>
  </si>
  <si>
    <t>https://www.citychain.com.sg/cdn/shop/products/217622370_2970419019868026_811133428708490652_n_81ffe20c-ecbe-4cc8-8290-ddd3c3f85e9d.jpg?v=1632372553&amp;width=1080</t>
  </si>
  <si>
    <t>SRPG17K1</t>
  </si>
  <si>
    <t xml:space="preserve">SEIKO PROSPEX SRPG17K1 TORTOISE LAND AUTOMATIC MEN WATCH
</t>
  </si>
  <si>
    <t>https://www.citychain.com.sg/cdn/shop/products/SRPG17K1.png?v=1621322299&amp;width=1080</t>
  </si>
  <si>
    <t>https://www.citychain.com.sg/cdn/shop/products/SRPG17K1_1.webp?v=1680361792&amp;width=1080</t>
  </si>
  <si>
    <t>https://www.citychain.com.sg/cdn/shop/products/SRPG17K1_2.webp?v=1680361792&amp;width=1080</t>
  </si>
  <si>
    <t>https://www.citychain.com.sg/cdn/shop/products/SRPG17K1_3.webp?v=1680361792&amp;width=1080</t>
  </si>
  <si>
    <t>https://www.citychain.com.sg/cdn/shop/products/SRPG13K1_SRPG17K1_Group-min_1.webp?v=1680361792&amp;width=1080</t>
  </si>
  <si>
    <t>https://www.citychain.com.sg/cdn/shop/products/Untitled-234234345098-_2.webp?v=1680361792&amp;width=1080</t>
  </si>
  <si>
    <t>https://www.citychain.com.sg/cdn/shop/products/217622370_2970419019868026_811133428708490652_n.jpg?v=1680361792&amp;width=1080</t>
  </si>
  <si>
    <t>SRPG15K1</t>
  </si>
  <si>
    <t xml:space="preserve">SEIKO PROSPEX SRPG15K1 TORTOISE LAND AUTOMATIC MEN WATCH
</t>
  </si>
  <si>
    <t xml:space="preserve">Case Diameter: 42.4 mm
Case Thickness: 11.7 mm
Case Length: 45.2 mm
Glass: Sapphire crystal
Case Material: Stainless steel
Band Material: Polyester
Rotating bezel
Screw case back
Screw-down crown
23 jewels
Date display
Stop second hand function
Water Resistant: 20 BAR</t>
  </si>
  <si>
    <t>https://www.citychain.com.sg/cdn/shop/products/SRPG15K1.png?v=1621322160&amp;width=1080</t>
  </si>
  <si>
    <t>https://www.citychain.com.sg/cdn/shop/products/SRPG15K1_1.webp?v=1680276393&amp;width=1080</t>
  </si>
  <si>
    <t>https://www.citychain.com.sg/cdn/shop/products/SRPG15K1_2.webp?v=1680276393&amp;width=1080</t>
  </si>
  <si>
    <t>https://www.citychain.com.sg/cdn/shop/products/SRPG15K1_3.webp?v=1680276393&amp;width=1080</t>
  </si>
  <si>
    <t>https://www.citychain.com.sg/cdn/shop/products/SRPG15K1_SRPG18K1_Group-min.webp?v=1680276393&amp;width=1080</t>
  </si>
  <si>
    <t>https://www.citychain.com.sg/cdn/shop/products/Untitled-234234345098.webp?v=1680276393&amp;width=1080</t>
  </si>
  <si>
    <t>https://www.citychain.com.sg/cdn/shop/products/240171078_2988197128090215_5685776422490765328_n_e8d326f6-7fb6-4777-8c22-6be223d21805.jpg?v=1680276393&amp;width=1080</t>
  </si>
  <si>
    <t>SRPG13K1</t>
  </si>
  <si>
    <t xml:space="preserve">SEIKO PROSPEX SRPG13K1 TORTOISE LAND AUTOMATIC MEN WATCH
</t>
  </si>
  <si>
    <t>https://www.citychain.com.sg/cdn/shop/products/SRPG13K1.png?v=1621321626&amp;width=1080</t>
  </si>
  <si>
    <t>https://www.citychain.com.sg/cdn/shop/products/240171078_2988197128090215_5685776422490765328_n.jpg?v=1632372115&amp;width=1080</t>
  </si>
  <si>
    <t>https://www.citychain.com.sg/cdn/shop/products/SRPG13K1_SRPG17K1_Group-min.webp?v=1680276737&amp;width=1080</t>
  </si>
  <si>
    <t>https://www.citychain.com.sg/cdn/shop/products/Untitled-234234345098-_1.webp?v=1680276737&amp;width=1080</t>
  </si>
  <si>
    <t>SRPG05J1</t>
  </si>
  <si>
    <t xml:space="preserve">SEIKO PRESAGE SRPG05J1 STYLE 60S AUTOMATIC MEN WATCH
</t>
  </si>
  <si>
    <t xml:space="preserve">Case Diameter: 40.75mm
Case Thickness: 12 mm
Glass: Box shaped Hardlex crystal
Case Material: Stainless steel
Band Material: Stainless steel
Movement Type: Automatic with manual winding
See-through case back
23 jewels
Date display
Stop seconds hand function
Water Resistant: 5 BAR</t>
  </si>
  <si>
    <t>https://www.citychain.com.sg/cdn/shop/files/SRPG05J1.webp?v=1683505173&amp;width=1080</t>
  </si>
  <si>
    <t>https://www.citychain.com.sg/cdn/shop/files/SRPG05J1_3-2.webp?v=1683505173&amp;width=1080</t>
  </si>
  <si>
    <t>https://www.citychain.com.sg/cdn/shop/files/SRPG05J1_2-2.webp?v=1683505172&amp;width=1080</t>
  </si>
  <si>
    <t>https://www.citychain.com.sg/cdn/shop/files/SRPG05J1_1-2.webp?v=1683505173&amp;width=1080</t>
  </si>
  <si>
    <t>SRPG03J1</t>
  </si>
  <si>
    <t>SEIKO PRESAGE SRPG03J1 STAINLESS STEEL MEN'S WATCH</t>
  </si>
  <si>
    <t xml:space="preserve">Glass : Sapphire
Case Material : Stainless Steel
Case Color : Silver
Strap Material : Leather
Movement : Automatic
Function : 3 Hands, Date
Local Warranty : 1 Year
Water Resistant : 50m
Style : Casual
Gender : Men
International Warranty : 1 Year
Case Size : 40.8mm
</t>
  </si>
  <si>
    <t>//www.h2hubwatches.com/cdn/shop/products/SRPG03J14.jpg?v=1634708935</t>
  </si>
  <si>
    <t>//www.h2hubwatches.com/cdn/shop/products/SRPG03J1_1.jpg?v=1634708935</t>
  </si>
  <si>
    <t>//www.h2hubwatches.com/cdn/shop/products/SRPG03J11.jpg?v=1634708936</t>
  </si>
  <si>
    <t>SRPF83K1</t>
  </si>
  <si>
    <t xml:space="preserve">SEIKO PROSPEX SRPF83K1 AUTOMATIC TUNA SAFARI MEN WATCH
</t>
  </si>
  <si>
    <t xml:space="preserve">Case Diameter: 43.2 mm
Case Thickness: 12.6 mm
Case Length: 44 mm
Glass: Hardlex
Case Material: Stainless steel
Band Material: Silicone
Screw case back
Unidirectional rotating bezel
Screw-down crown
Screw case back
Stop second hand function
Date display
23 jewels
Water Resistant: 20 BAR</t>
  </si>
  <si>
    <t>https://www.citychain.com.sg/cdn/shop/products/SRPF83K1.png?v=1661140816&amp;width=1080</t>
  </si>
  <si>
    <t>SRPF81K1</t>
  </si>
  <si>
    <t>SRPF79K1</t>
  </si>
  <si>
    <t xml:space="preserve">SEIKO PROSPEX SRPF79K1 SAVE THE OCEAN ‘KING SAMURAI’ DIVERS AUTOMATIC MEN WATCH
</t>
  </si>
  <si>
    <t xml:space="preserve">Case Diameter: 43.8mm
Case Thickness: 12.8mm
Case Length: 48.7mm
Glass: Sapphire crystal with magnifier
Dial Colour: Blue
Case Material: Stainless Steel With Ceramic Bezel
Band Material: Silicone
LumiBrite: Lumibrite on hands, indexes and bezel
Clasp: Pin Buckle
Crystal Coating: Anti-reflective coating on inner surface
Crystal Type: Sapphire crystal with magnifier
Movement: Automatic with Manual Winding
Calibre: 4R35
41 Hours Power Reserve
Water Resistance: 20 Bar</t>
  </si>
  <si>
    <t>https://www.citychain.com.sg/cdn/shop/files/SRPF79K1.webp?v=1683477554&amp;width=1080</t>
  </si>
  <si>
    <t>SRPF77K1</t>
  </si>
  <si>
    <t xml:space="preserve">SEIKO PROSPEX SRPF77K1 SPECIAL EDITION SAVE THE OCEAN DIVER'S MEN WATCH
</t>
  </si>
  <si>
    <t xml:space="preserve">Case Diameter: 45mm
Case Thickness: 13.2mm
Case Length: 47.7mm
Glass: Sapphire
Case Material: Stainless Steel With Ceramic Bezel
Band Material: Silicone
Calibre 4R36
Automatic with Manual Winding
Screw-down crown
24 Jewels
Date display
Stop seconds hand function
Water Resistant: 200M</t>
  </si>
  <si>
    <t>https://www.citychain.com.sg/cdn/shop/products/SRPF77K1.png?v=1670311384&amp;width=1080</t>
  </si>
  <si>
    <t>SRPF49J1</t>
  </si>
  <si>
    <t>SEIKO PRESAGE SRPF49J1 AUTOMATIC JAPANESE GARDEN SATINLESS STEEL WOMEN'S WATCH</t>
  </si>
  <si>
    <t xml:space="preserve">Glass : Dual-curved sapphire crystal
Case Material : Stainless Steel
Case Color : Silver
Strap Material : Stainless Steel
Strap Color : Steel
Movement : Automatic
Function : 3 Hands, Date
Local Warranty : 1 Year
Water Resistant : 30m
International Warranty : 1 Year
Case Size : 34.3mm
</t>
  </si>
  <si>
    <t>//www.h2hubwatches.com/cdn/shop/products/SRPF49J1_1_d148ac21-7130-4da1-bef0-59b9ae5bc62e.jpg?v=1621229953</t>
  </si>
  <si>
    <t>//www.h2hubwatches.com/cdn/shop/products/SRPF49J1_1.jpg?v=1621229945</t>
  </si>
  <si>
    <t>//www.h2hubwatches.com/cdn/shop/products/SRPF49J11_1.jpg?v=1621229945</t>
  </si>
  <si>
    <t>SRPF47J1</t>
  </si>
  <si>
    <t>SEIKO PRESAGE SRPF47J1 AUTOMATIC WOMEN'S WATCH</t>
  </si>
  <si>
    <t xml:space="preserve">Glass : Sapphire Crystal
Case Material : Stainless Steel
Case Color : Silver
Strap Material : Stainless Steel
Strap Color : Steel
Movement : Automatic
Function : 3 Hands, Date
Local Warranty : 1 Year
Water Resistant : 100m
International Warranty : 1 Year
Case Size : 29.2mm
</t>
  </si>
  <si>
    <t>//www.h2hubwatches.com/cdn/shop/products/SRPF47J1-4.jpg?v=1640928836</t>
  </si>
  <si>
    <t>//www.h2hubwatches.com/cdn/shop/products/SRPF47J1-1.jpg?v=1640928836</t>
  </si>
  <si>
    <t>//www.h2hubwatches.com/cdn/shop/products/SRPF47J1-5.jpg?v=1640928836</t>
  </si>
  <si>
    <t>SRPF45J1</t>
  </si>
  <si>
    <t xml:space="preserve">SEIKO PRESAGE SRPF45J1 AUTOMATIC ZEN GARDEN SERIES MEN WATCH
</t>
  </si>
  <si>
    <t xml:space="preserve">Case Diameter: 41.7 mm
Case Thickness: 11.7 mm
Case Length: 48.5 mm
Glass: Dual-curved sapphire crystal
Case Material: Stainless steel 
Band Material: Stainless steel 
Screw case back
See-through case back
23 jewels
Date display
Stop second hand function
Water Resistant: Splash Resistant
</t>
  </si>
  <si>
    <t>https://www.citychain.com.sg/cdn/shop/products/SRPF45J1.png?v=1619420227&amp;width=1080</t>
  </si>
  <si>
    <t>SRPF31J1</t>
  </si>
  <si>
    <t xml:space="preserve">SEIKO PRESAGE SRPF31J1 AUTOMATIC 3 HANDS DATE WOMEN WATCH
</t>
  </si>
  <si>
    <t xml:space="preserve">Case Diameter: 34.2 mm
Case Material: Stainless steel
Band Material: Stainless steel
Glass: Sapphire crystal
Three-fold clasp with push button release
Screw crown
See-through case back
Water Resistant: 100m
</t>
  </si>
  <si>
    <t>https://www.citychain.com.sg/cdn/shop/products/SRPF31J1.png?v=1617263267&amp;width=1080</t>
  </si>
  <si>
    <t>SRPF27J1</t>
  </si>
  <si>
    <t xml:space="preserve">SEIKO PRESAGE SRPF27J1 AUTOMATIC 3 HANDS DATE MEN WATCH
</t>
  </si>
  <si>
    <t xml:space="preserve">Case Diameter: 39.2 mm
Case Material: Stainless steel
Band Material: Stainless steel
Glass: Sapphire crystal
Three-fold clasp with push button release
Screw crown
See-through case back
Water Resistant: 100m
</t>
  </si>
  <si>
    <t>https://www.citychain.com.sg/cdn/shop/products/SRPF27J1.png?v=1617262527&amp;width=1080</t>
  </si>
  <si>
    <t>SRPF25J1</t>
  </si>
  <si>
    <t>SRPF15K1</t>
  </si>
  <si>
    <t>SRPF09K1</t>
  </si>
  <si>
    <t xml:space="preserve">SEIKO PROSPEX SRPF09K1 AUTOMATIC PADI MEN WATCH
</t>
  </si>
  <si>
    <t xml:space="preserve">Case Diameter: 43.8 mm
Case Thickness: 12.8 mm
Glass: Hardlex
Case Material: Stainless Steel
Band Material: Stainless Steel
Screw case back
Unidirectional rotating bezel
Screw-down crown
Screw case back
Stop second hand function
Date display
Water Resistant: 20 BAR</t>
  </si>
  <si>
    <t>https://www.citychain.com.sg/cdn/shop/files/SRPF09K1.png?v=1689694621&amp;width=1080</t>
  </si>
  <si>
    <t>SRPF07K1</t>
  </si>
  <si>
    <t>Seiko Prospex SRPF07K1 Black Rubber Strap Men's Watch</t>
  </si>
  <si>
    <t xml:space="preserve">Glass : Hardlex
Case Material : Stainless Steel
Case Color : Black
Strap Material : Rubber
Strap Color : Black
Movement : 
Automatic
Function : 3 Hands, Date
Local Warranty : 1 Year
Water Resistant : 200m
International Warranty : 1 Year
Case Size : 43.8mm
</t>
  </si>
  <si>
    <t>//www.h2hubwatches.com/cdn/shop/products/SRPF07K14.jpg?v=1640240846</t>
  </si>
  <si>
    <t>//www.h2hubwatches.com/cdn/shop/products/SRPF07K1.jpg?v=1640240846</t>
  </si>
  <si>
    <t>//www.h2hubwatches.com/cdn/shop/products/SRPF07K12.jpg?v=1640240846</t>
  </si>
  <si>
    <t>SRPE99K1</t>
  </si>
  <si>
    <t xml:space="preserve">SEIKO PROSPEX SRPE99K1 PADI TURTLE MEN WATCH
</t>
  </si>
  <si>
    <t xml:space="preserve">Case Diameter: 45 mm
Case Thickness: 13.4 mm
Dial Colour: Blue
Glass: Hardlex
Case Material: Stainless steel
Band Material: Stainless steel
Three-fold clasp with secure lock
Screw-down crown
Unidirectional rotating bezel
Day/Date display, Stop seconds hand function
Lumibrite on hands and indexes
41 Power Reserve
Automatic Movement 4R36
Water Resistant: 20 BAR</t>
  </si>
  <si>
    <t>https://www.citychain.com.sg/cdn/shop/files/SRPE99K1.webp?v=1687188170&amp;width=1080</t>
  </si>
  <si>
    <t>SRPE95K1</t>
  </si>
  <si>
    <t>SEIKO PROSPEX SRPE95K1 DIVER TURTLE MEN'S WATCH</t>
  </si>
  <si>
    <t xml:space="preserve">Glass : Sapphire Crystal
Case Material : Stainless Steel
Case Color : Rose Gold
Strap Material : Stainless Steel
Strap Color : Silver
Movement : Quartz
Function : 3 Hands, Day and Date, Chronograph
Local Warranty : 1 Year
Water Resistant : 100m
International Warranty : 1 Year
Case Size : 36mm
</t>
  </si>
  <si>
    <t>//www.h2hubwatches.com/cdn/shop/products/SRPE95K1-5.jpg?v=1640927169</t>
  </si>
  <si>
    <t>//www.h2hubwatches.com/cdn/shop/products/SRPE95K1-1.jpg?v=1640927182</t>
  </si>
  <si>
    <t>//www.h2hubwatches.com/cdn/shop/products/SRPE95K1-2.jpg?v=1640927182</t>
  </si>
  <si>
    <t>SRPE91K1</t>
  </si>
  <si>
    <t>SEIKO DIVERS SRPE91K1 STAINLESS STEEL MEN'S WATCH</t>
  </si>
  <si>
    <t xml:space="preserve">Glass : Hardlex Crystal
Case Material : Stainless Steel
Case Color : Silver
Strap Material : Stainless Steel
Movement : Automatic
Function : 3 Hands, Date-Day
Local Warranty : 1 Year
Water Resistant : 200m
Style : Casual
Gender : Men
International Warranty : 1 Year
Case Size : 44mm
</t>
  </si>
  <si>
    <t>//www.h2hubwatches.com/cdn/shop/products/SRPE91K12_1.jpg?v=1631181734</t>
  </si>
  <si>
    <t>SRPE87K1</t>
  </si>
  <si>
    <t>SRPE85K1</t>
  </si>
  <si>
    <t>SRPE72K1</t>
  </si>
  <si>
    <t>SEIKO 5 SPORTS SRPE72K1 MEN'S WATCH</t>
  </si>
  <si>
    <t xml:space="preserve">Glass : Hardlex
Case Material : Stainless Steel
Case Color : Rose Gold
Strap Material : Stainless Steel
Strap Colour : Rose Gold
Movement : 
Automatic
Function : 3 Hands, Date, Automatic
Local Warranty : 1 Year
Water Resistant : 100m
International Warranty : 1 Year
Case Size : 42.5mm
</t>
  </si>
  <si>
    <t>//www.h2hubwatches.com/cdn/shop/products/SRPE72K14_1.jpg?v=1621219160</t>
  </si>
  <si>
    <t>//www.h2hubwatches.com/cdn/shop/products/12_dd754f33-0f3d-4f9f-8e06-2bc43f6c3e8a.jpg?v=1608613458</t>
  </si>
  <si>
    <t>//www.h2hubwatches.com/cdn/shop/products/SRPE72K1_1.jpg?v=1621219158</t>
  </si>
  <si>
    <t>SRPE67K1</t>
  </si>
  <si>
    <t xml:space="preserve">SEIKO 5 SPORTS SRPE67K1 AUTOMATIC 3 HANDS DATE MEN WATCH
</t>
  </si>
  <si>
    <t xml:space="preserve">Case Diameter: 40 mm
Case Thickness: 11.5 mm
Case Length: 44.6 mm
Glass: Hardlex
Case Material: Stainless steel
Band Material: Nylon
Screw case back
See-through case back
Three-fold clasp with secure lock
24 jewels
Day/Date display
Stop second hand function
Water Resistant: 10 BAR</t>
  </si>
  <si>
    <t>https://www.citychain.com.sg/cdn/shop/products/SRPE67K1.png?v=1623742834&amp;width=1080</t>
  </si>
  <si>
    <t>SRPE60K1</t>
  </si>
  <si>
    <t xml:space="preserve">SEIKO 5 SPORTS SRPE60K1 AUTOMATIC 3 HANDS DATE MEN WATCH
</t>
  </si>
  <si>
    <t xml:space="preserve">Case Diameter: 40 mm
Case Thickness: 11.5 mm
Case Length: 44.6 mm
Glass: Hardlex
Case Material: Stainless steel
Band Material: Stainless steel
Screw case back
See-through case back
Three-fold clasp with secure lock
24 jewels
Day/Date display
Stop second hand function
Water Resistant: 10 BAR
</t>
  </si>
  <si>
    <t>https://www.citychain.com.sg/cdn/shop/products/SRPE60K1.png?v=1623742669&amp;width=1080</t>
  </si>
  <si>
    <t>SRPE58K1</t>
  </si>
  <si>
    <t>SEIKO 5 SPORTS SRPE58K1 MEN'S WATCH</t>
  </si>
  <si>
    <t xml:space="preserve">Glass : Hardlex
Case Material : Stainless Steel
Case Color : Silver and Rose Gold
Strap Material : Stainless Steel
Strap Colour : Silver and Rose Gold
Movement : 
Automatic
Function : 3 Hands, Date, Automatic
Local Warranty : 1 Year
Water Resistant : 100m
International Warranty : 1 Year
Case Size : 40mm
</t>
  </si>
  <si>
    <t>//www.h2hubwatches.com/cdn/shop/products/SRPE58K14_1.jpg?v=1621216770</t>
  </si>
  <si>
    <t>//www.h2hubwatches.com/cdn/shop/products/13_7d33b496-68d5-40ff-b6c9-7c22c3754877.jpg?v=1608613477</t>
  </si>
  <si>
    <t>//www.h2hubwatches.com/cdn/shop/products/SRPE58K1_1.jpg?v=1621216767</t>
  </si>
  <si>
    <t>SRPE57K1</t>
  </si>
  <si>
    <t xml:space="preserve">SEIKO 5 SPORTS SRPE57K1 AUTOMATIC 3 HANDS DATE MEN WATCH
</t>
  </si>
  <si>
    <t>https://www.citychain.com.sg/cdn/shop/products/SRPE57K1.png?v=1623741629&amp;width=1080</t>
  </si>
  <si>
    <t>https://www.citychain.com.sg/cdn/shop/products/170272840_2893176840925578_4710880495373597306_n.jpg?v=1632389793&amp;width=1080</t>
  </si>
  <si>
    <t>SRPE53K1</t>
  </si>
  <si>
    <t xml:space="preserve">SEIKO 5 SPORTS SRPE53K1 AUTOMATIC 3 HANDS DATE MEN WATCH
</t>
  </si>
  <si>
    <t xml:space="preserve">Case Diameter: 40 mm
Case Thickness: 11.5 mm
Case Length: 44.6 mm
Glass: Hardlex
Case Material: Stainless steel
Band Material: Stainless steel
Screw case back
See-through case back
Three-fold clasp with secure lock
24 jewels
Day/Date display
Stop second hand function
Water Resistant: 10 BAR</t>
  </si>
  <si>
    <t>https://www.citychain.com.sg/cdn/shop/products/SRPE53K1.png?v=1617675068&amp;width=1080</t>
  </si>
  <si>
    <t>https://www.citychain.com.sg/cdn/shop/products/159217927_2876882679221661_3063711484142233343_n.jpg?v=1632390098&amp;width=1080</t>
  </si>
  <si>
    <t>SRPE43J1</t>
  </si>
  <si>
    <t>SEIKO PRESAGE SRPE43J1 MEN'S WATCH</t>
  </si>
  <si>
    <t xml:space="preserve">Glass : Hardlex
Case Material : Stainless Steel
Case Color : Silver
Strap Material : Leather
Movement : Automatic
Function : 3 Hands, Date
Local Warranty : 1 Year
Water Resistant : 50m
International Warranty : 1 Year
Case Size : 38.5mm
</t>
  </si>
  <si>
    <t>//www.h2hubwatches.com/cdn/shop/products/SRPE43J13.jpg?v=1640703733</t>
  </si>
  <si>
    <t>//www.h2hubwatches.com/cdn/shop/products/SRPE43J1_1.jpg?v=1640703733</t>
  </si>
  <si>
    <t>//www.h2hubwatches.com/cdn/shop/products/SRPE43J12.jpg?v=1640703733</t>
  </si>
  <si>
    <t>SRPE41J1</t>
  </si>
  <si>
    <t>SEIKO PRESAGE SRPE41J1 MEN'S WATCH</t>
  </si>
  <si>
    <t>//www.h2hubwatches.com/cdn/shop/products/SRPE41J14_1.jpg?v=1618029536</t>
  </si>
  <si>
    <t>//www.h2hubwatches.com/cdn/shop/products/5_316bb662-4eec-4fe1-bfb4-84ced97523c1.jpg?v=1618029504</t>
  </si>
  <si>
    <t>//www.h2hubwatches.com/cdn/shop/products/SRPE41J1_1.jpg?v=1618029509</t>
  </si>
  <si>
    <t>SRPE39K1</t>
  </si>
  <si>
    <t xml:space="preserve">SEIKO PROSPEX SRPE39K1 KING TURTLE OCEAN MANTA RAY SPECIAL EDITION MEN WATCH
</t>
  </si>
  <si>
    <t xml:space="preserve">Case Diameter: 45 mm
Case Thickness: 13.2 mm
Case Length: 47.7 mm
Glass: Sapphire crystal
Case Material: Stainless steel
Band Material: Stainless steel
Screw case back
Screw-down crown
SPECIAL EDITION on the case back
Three-fold clasp with secure lock
Unidirectional rotating bezel
24 jewels
Day/Date display
Stop second hand function
Water Resistant: 20 BAR</t>
  </si>
  <si>
    <t>https://www.citychain.com.sg/cdn/shop/products/SRPE39K1.png?v=1617870866&amp;width=1080</t>
  </si>
  <si>
    <t>https://www.citychain.com.sg/cdn/shop/products/Seiko-SRPE39K1-2494-1_1.jpg?v=1633593035&amp;width=1080</t>
  </si>
  <si>
    <t>SRPE37K1</t>
  </si>
  <si>
    <t xml:space="preserve">SEIKO PROSPEX SRPE37K1 KING SAMURAI AUTOMATIC MEN WATCH
</t>
  </si>
  <si>
    <t xml:space="preserve">Case Diameter: 43.8mm
Case Thickness: 12.8mm
Case Length: 43.8mm
Glass: Sapphire
Crystal Coating: Anti-reflective coating on inner surface
LumiBrite: LumiBrite on hands and indexes
Band Material: Silicone
Band Colour: Black
Dial Colour: White
Case Colour: Silver
Lug Width: 22
Caliber Number: 4R35
Movement Type: Automatic with manual winding
Power Reserve: 41 Hours
Water Resistant: 200m</t>
  </si>
  <si>
    <t>https://www.citychain.com.sg/cdn/shop/files/SRPE37K1.webp?v=1683479950&amp;width=1080</t>
  </si>
  <si>
    <t>SRPE35K1</t>
  </si>
  <si>
    <t xml:space="preserve">SEIKO PROSPEX SRPE35K1 KING SAMURAI AUTOMATIC DIVER'S MEN WATCH
</t>
  </si>
  <si>
    <t xml:space="preserve">Case Diameter: 43.8 mm
Case Thickness: 12.8 mm
Case Length: 48.7 mm
Glass: Sapphire crystal
Case Material: Stainless steel
Band Material: Stainless steel
Screw case back
Screw-down crown
Three-fold clasp with secure lock
Unidirectional rotating bezel
23 jewels
Date display
Stop second hand function
Water Resistant: 20 BAR</t>
  </si>
  <si>
    <t>https://www.citychain.com.sg/cdn/shop/products/SRPE35K1.png?v=1617870936&amp;width=1080</t>
  </si>
  <si>
    <t>SRPE33K1</t>
  </si>
  <si>
    <t xml:space="preserve">SEIKO PROSPEX SRPE33K1 SAVE THE OCEAN ‘KING SAMURAI’ DIVERS AUTOMATIC MEN WATCH
</t>
  </si>
  <si>
    <t xml:space="preserve">Case Diameter: 43.8mm
Case Thickness: 12.8mm
Case Length: 48.7mm
Glass: Sapphire
Case Material: Stainless Steel With Ceramic Bezel
Band Material: Stainless Steel
LumiBrite: Lumibrite on hands, indexes and bezel
Clasp: Three-fold clasp with secure lock
Crystal Coating: Anti-reflective coating on inner surface
Crystal Type: Sapphire crystal with magnifier
Movement: Automatic with Manual Winding
Calibre: 4R35
41 Hours Power Reserve
Water Resistance: 20 Bar</t>
  </si>
  <si>
    <t>https://www.citychain.com.sg/cdn/shop/products/SRPE33K1.png?v=1679410382&amp;width=1080</t>
  </si>
  <si>
    <t>SRPE29K1</t>
  </si>
  <si>
    <t xml:space="preserve">SEIKO PROSPEX SRPE29K1 AUTOMATIC STREET SERIES URBAN SAFARI MEN WATCH
</t>
  </si>
  <si>
    <t xml:space="preserve">Case Diameter: 43.2 mm
Case Thickness: 12.7 mm
Case Length: 44 mm
Glass: Hardlex
Case Material: Stainless steel (hard coating)
Band Material: Silicone
Screw case back
Screw-down crown
Unidirectional rotating bezel
24 jewels
Day/Date display
Stop second hand function
Water Resistant: 20 BAR</t>
  </si>
  <si>
    <t>https://www.citychain.com.sg/cdn/shop/products/SRPE29K1.png?v=1617871083&amp;width=1080</t>
  </si>
  <si>
    <t>https://www.citychain.com.sg/cdn/shop/products/164147441_2883868518523077_2417898034639907196_n.jpg?v=1632389886&amp;width=1080</t>
  </si>
  <si>
    <t>SRPE19J1</t>
  </si>
  <si>
    <t xml:space="preserve">SEIKO PRESAGE SRPE19J1 COCKTAIL TIME "SKY DIVING" AUTOMATIC MEN WATCH
</t>
  </si>
  <si>
    <t xml:space="preserve">Case Diameter: 40.5 mm
Case Thickness: 11.8 mm
Case Length: 47.5 mm
Glass: Box-shaped Hardlex
Case Material: Stainless steel 
Band Material: Stainless steel 
Screw case back
See-through case back
23 jewels
Date display
Stop second hand function
Water Resistant: 5 BAR
</t>
  </si>
  <si>
    <t>https://www.citychain.com.sg/cdn/shop/products/SRPE19J1.png?v=1618298426&amp;width=1080</t>
  </si>
  <si>
    <t>SRPE15J1</t>
  </si>
  <si>
    <t xml:space="preserve">SEIKO PRESAGE SRPE15J1 COCKTAIL TIME "MOCKINGBIRD" AUTOMATIC MEN WATCH
</t>
  </si>
  <si>
    <t xml:space="preserve">Case Diameter: 40.5 mm
Case Thickness: 11.8 mm
Case Length: 47.5 mm
Case Material: Stainless steel
Band Material: Stainless steel
Glass: Box-shaped Hardlex
Three-fold clasp with push button release
See-through case back
Calibre: 
4R35
Water Resistant: 5 BAR
</t>
  </si>
  <si>
    <t>https://www.citychain.com.sg/cdn/shop/files/SRPE15J1.webp?v=1689525073&amp;width=1080</t>
  </si>
  <si>
    <t>SRPE09K1</t>
  </si>
  <si>
    <t xml:space="preserve">SEIKO PROSPEX SRPE09K1 MONSTER SAVE THE OCEAN SPECIAL EDITION MEN WATCH
</t>
  </si>
  <si>
    <t>https://www.citychain.com.sg/cdn/shop/products/SRPE09K1.png?v=1621503823&amp;width=1080</t>
  </si>
  <si>
    <t>SRPE07K1</t>
  </si>
  <si>
    <t>SRPE05K1</t>
  </si>
  <si>
    <t xml:space="preserve">SEIKO PROSPEX SRPE05K1 AUTOMATIC KING TURTLE MEN WATCH
</t>
  </si>
  <si>
    <t xml:space="preserve">Case Diameter: 45 mm
Case Thickness: 13.2 mm
Case Length: 47.7 mm
Glass: Sapphire crystal with magnifier
Case Material: Stainless steel with ceramic bezel
Band Material: Silicone
Screw case back
Screw-down crown
Unidirectional rotating bezel
24 jewels
Day/Date display
Stop second hand function
Water Resistant: 20 BAR</t>
  </si>
  <si>
    <t>https://www.citychain.com.sg/cdn/shop/products/SRPE05K1.png?v=1617958739&amp;width=1080</t>
  </si>
  <si>
    <t>SRPE03K1</t>
  </si>
  <si>
    <t xml:space="preserve">SEIKO PROSPEX SRPE03K1 AUTOMATIC KING TURTLE MEN WATCH
</t>
  </si>
  <si>
    <t xml:space="preserve">Case Diameter: 45 mm
Case Thickness: 13.2 mm
Case Length: 47.7 mm
Glass: Sapphire crystal with magnifier
Case Material: Stainless steel with ceramic bezel
Band Material: Stainless Steel
Screw case back
Screw-down crown
Unidirectional rotating bezel
24 jewels
Day/Date display
Stop second hand function
Water Resistant: 20 BAR</t>
  </si>
  <si>
    <t>https://www.citychain.com.sg/cdn/shop/files/SRPE03K1.webp?v=1683503506&amp;width=1080</t>
  </si>
  <si>
    <t>SRPD99J1</t>
  </si>
  <si>
    <t xml:space="preserve">SEIKO PRESAGE SRPD99J1 AUTOMATIC ZEN GARDEN SERIES MEN WATCH
</t>
  </si>
  <si>
    <t xml:space="preserve">Case Diameter: 38.3 mm
Case Thickness: 11.2 mm
Case Length: 43.6 mm
Glass: Curved sapphire crystal
Case Material: Stainless steel 
Band Material: Stainless steel 
Screw case back
See-through case back
23 jewels
Date display
Stop second hand function
Water Resistant: Splash Resistant
</t>
  </si>
  <si>
    <t>https://www.citychain.com.sg/cdn/shop/products/SRPD99J1.png?v=1633938563&amp;width=1080</t>
  </si>
  <si>
    <t>SRPD97J1</t>
  </si>
  <si>
    <t>SRPD85K1</t>
  </si>
  <si>
    <t>Creativity is all about the detail.</t>
  </si>
  <si>
    <t xml:space="preserve">-4R36 movement
- Mechanical movement
-Vibration frequency: 21,600 times per hour (6 times per second)
-Power reserve: 41 hours
-Reinforced coating treatment of stainless steel case
-Nylon strap
-Tempered crystal glass
-Screw-in see-through bottom cover
-Diameter: 42.5 mm
-Daily life waterproof to 100 meters
-Magnetic resistance: 4,800 A/m
-24 stones</t>
  </si>
  <si>
    <t>SRPD83K1</t>
  </si>
  <si>
    <t>SEIKO 5 SPORTS SRPD83K1 MEN'S WATCH</t>
  </si>
  <si>
    <t xml:space="preserve">Glass : Hardlex
Case Material : Stainless Steel (Hard Coating)
Case Color : Black
Strap Material : Nylon
Strap Colour : Black
Movement : 
Automatic
Function : 3 Hands, Day and Date, Automatic
Local Warranty : 1 Year
Water Resistant : 100m
International Warranty : 1 Year
Case Size : 46mm
</t>
  </si>
  <si>
    <t>//www.h2hubwatches.com/cdn/shop/products/62_0fecf978-8afb-469f-ac27-4c4f43798423.jpg?v=1645416823</t>
  </si>
  <si>
    <t>//www.h2hubwatches.com/cdn/shop/products/SRPD83K1.jpg?v=1645416823</t>
  </si>
  <si>
    <t>//www.h2hubwatches.com/cdn/shop/products/63_55e80b8c-8f44-462a-917d-85c01836eee3.jpg?v=1645416823</t>
  </si>
  <si>
    <t>SRPD81K1</t>
  </si>
  <si>
    <t>Do it your way.</t>
  </si>
  <si>
    <t>SRPD79K1</t>
  </si>
  <si>
    <t xml:space="preserve">SEIKO 5 SPORTS SRPD79K1 AUTOMATIC STEALTH BLACK MEN WATCH
</t>
  </si>
  <si>
    <t xml:space="preserve">Case Diameter: 42.5 mm
Case Thickness: 13.4 mm
Case Length: 46 mm
Glass: Hardlex
Case Material: Stainless steel (hard coating)
Band Material: Nylon
Screw case back
See-through case back
Unidirectional rotating bezel
24 jewels
Day/Date display
Stop second hand function
Water Resistant: 10 BAR</t>
  </si>
  <si>
    <t>https://www.citychain.com.sg/cdn/shop/products/SRPD79K1.png?v=1617615355&amp;width=1080</t>
  </si>
  <si>
    <t>https://www.citychain.com.sg/cdn/shop/products/srpd79k1_seiko_5_sports_image_1_1.jpg?v=1634102744&amp;width=1080</t>
  </si>
  <si>
    <t>SRPD77K1</t>
  </si>
  <si>
    <t xml:space="preserve">SEIKO 5 SPORTS SRPD77K1 AUTOMATIC 3 HANDS DATE MEN WATCH
</t>
  </si>
  <si>
    <t>https://www.citychain.com.sg/cdn/shop/products/SRPD77K1.png?v=1621497124&amp;width=1080</t>
  </si>
  <si>
    <t>https://www.citychain.com.sg/cdn/shop/products/product55180-9849_cropped.jpg.thumb_FFFCFA_1000x1000_529f660b-13bc-4908-af67-50d307498da1.jpg?v=1633938722&amp;width=1080</t>
  </si>
  <si>
    <t>SRPD76K1</t>
  </si>
  <si>
    <t xml:space="preserve">SEIKO 5 SPORTS SRPD76K1 AUTOMATIC MEN WATCH
</t>
  </si>
  <si>
    <t xml:space="preserve">Case Diameter: 42.5 mm
Case Thickness: 13.4 mm
Case Length: 46 mm
Glass: Hardlex
Case Material: Stainless steel
Band Material: Leather &amp; Silicone
See-through case back
Unidirectional rotating bezel
Day/Date display
Stop seconds hand function
Water Resistant: 10 BAR</t>
  </si>
  <si>
    <t>https://www.citychain.com.sg/cdn/shop/files/SRPD76K1.png?v=1689525501&amp;width=1080</t>
  </si>
  <si>
    <t>https://www.citychain.com.sg/cdn/shop/files/SRPD76K1_1.jpg?v=1689525502&amp;width=1080</t>
  </si>
  <si>
    <t>https://www.citychain.com.sg/cdn/shop/files/SRPD76K1_3.jpg?v=1689525503&amp;width=1080</t>
  </si>
  <si>
    <t>https://www.citychain.com.sg/cdn/shop/files/SRPD76K1_2.jpg?v=1689525505&amp;width=1080</t>
  </si>
  <si>
    <t>SRPD69K1</t>
  </si>
  <si>
    <t>SRPD67K1</t>
  </si>
  <si>
    <t>The power of refinement.</t>
  </si>
  <si>
    <t xml:space="preserve">-4R36 movement
- Mechanical movement
-Vibration frequency: 21,600 times per hour (6 times per second)
-Power reserve: 41 hours
-Stainless steel case
-Silicone strap
-Tempered crystal glass
-Screw-in see-through bottom cover
-Diameter: 42.5 mm
-Daily life waterproof to 100 meters
-Magnetic resistance: 4,800 A/m
-24 stones</t>
  </si>
  <si>
    <t>SRPD65K1</t>
  </si>
  <si>
    <t xml:space="preserve">SEIKO 5 SPORTS SRPD65K1 AUTOMATIC 3 HANDS DATE MEN WATCH
</t>
  </si>
  <si>
    <t xml:space="preserve">Movement
Caliber Number: 4R36
Movement Type: Automatic with manual winding
Power reserve: Approx. 41 hours
24 Jewels
Stop second hand function
Day/Date display
Case
Case Diameter: 42.5 mm
Case Thickness: 13.4 mm
Case Length: 46 mm
Glass: Hardlex
Case Material: Stainless steel (hard coating)
Band Material: Nylon
LumiBrite: Lumibrite on hands and index(es)
Clasp: 
Three-fold clasp with secure lock, push button release
Distance between lugs: 22mm
Other Features:
See-through case back
Unidirectional rotating bezel
Water Resistant: 10 BAR
Weight: 170g</t>
  </si>
  <si>
    <t>https://www.citychain.com.sg/cdn/shop/products/SRPD65K1.png?v=1678179603&amp;width=1080</t>
  </si>
  <si>
    <t>SRPD63K1</t>
  </si>
  <si>
    <t xml:space="preserve">SEIKO 5 SPORTS SRPD63K1 AUTOMATIC MEN WATCH
</t>
  </si>
  <si>
    <t xml:space="preserve">Calibre: 4R36
Case Diameter: 42.5 mm
Case Thickness: 13.4 mm
Case Length: 46 mm
Glass: Hardlex Crystal
Case Material: Stainless Steel
Band Material: Stainless Steel
Dial Color: Green
Three-fold clasp with push button release
Lumibrite on hands and indexes
Automatic with Manual Winding
Power Reserve: 41 Hours
Day/Date display
Water Resistant: 10 BAR</t>
  </si>
  <si>
    <t>https://www.citychain.com.sg/cdn/shop/files/SRPD63K1.webp?v=1683503080&amp;width=1080</t>
  </si>
  <si>
    <t>SRPD61K1</t>
  </si>
  <si>
    <t xml:space="preserve">SEIKO 5 SPORTS SRPD61K1 AUTOMATIC MEN WATCH
</t>
  </si>
  <si>
    <t xml:space="preserve">Case Diameter: 42.5 mm
Case Thickness: 13.4 mm
Case Length: 46 mm
Glass: Hardlex Crystal
Case Material: Stainless Steel
Band Material: Stainless Steel
Dial Color: Green
Three-fold clasp with push button release
Lumibrite on hands and indexes
Automatic with Manual Winding
Power Reserve: 41 Hours
Calibre: 4R36
Day/Date display
Water Resistant: 10 BAR</t>
  </si>
  <si>
    <t>https://www.citychain.com.sg/cdn/shop/files/SRPD61K1.webp?v=1689260065&amp;width=1080</t>
  </si>
  <si>
    <t>SRPD59K1</t>
  </si>
  <si>
    <t>SEIKO 5 SPORTS SRPD59K1 AUTOMATIC STAINLESS STEEL MEN'S WATCH</t>
  </si>
  <si>
    <t xml:space="preserve">Glass : Hardlex
Case Material : Stainless Steel
Case Color : Silver
Strap Material : Stainless Steel
Movement : 
Automatic
Function : 3 Hands, Day and Date, Automatic
Local Warranty : 1 Year
Water Resistant : 100m
International Warranty : 1 Year
Case Size : 42.5mm
</t>
  </si>
  <si>
    <t>//www.h2hubwatches.com/cdn/shop/products/82_1d4a9e73-6278-4779-8f11-71e1ec7705d0.jpg?v=1608622232</t>
  </si>
  <si>
    <t>//www.h2hubwatches.com/cdn/shop/products/SRPD59K1.jpg?v=1635207793</t>
  </si>
  <si>
    <t>//www.h2hubwatches.com/cdn/shop/products/80_519f8229-d0ac-4c65-bfd3-0d02bc63a760.jpg?v=1608622232</t>
  </si>
  <si>
    <t>SRPD57K1</t>
  </si>
  <si>
    <t xml:space="preserve">SEIKO 5 SPORTS SRPD57K1 AUTOMATIC MEN WATCH
</t>
  </si>
  <si>
    <t xml:space="preserve">Case Diameter: 42.5 mm
Case Thickness: 13.4 mm
Case Length: 46 mm
Glass: Hardlex Crystal
Case Material: Stainless Steel
Band Material: Stainless Steel
Dial Color: Black
Three-fold clasp with push button release
Lumibrite on hands and indexes
Automatic with Manual Winding
Power Reserve: 41 Hours
Calibre: 4R36
Day/Date display
Water Resistant: 10 BAR</t>
  </si>
  <si>
    <t>https://www.citychain.com.sg/cdn/shop/files/SRPD57K1.webp?v=1683787379&amp;width=1080</t>
  </si>
  <si>
    <t>SRPD55K1</t>
  </si>
  <si>
    <t xml:space="preserve">SEIKO 5 SPORTS SRPD55K1 AUTOMATIC MEN WATCH
</t>
  </si>
  <si>
    <t xml:space="preserve">Case Diameter: 42.5 mm
Case Thickness: 13.4 mm
Case Length: 46 mm
Glass: Hardlex Crystal
Case Material: Stainless Steel
Band Material: Stainless Steel
Dial Color: Black
Three-fold clasp with push button release
Lumibrite on hands and indexes
Automatic with Manual Winding
Power Reserve: 41 Hours
Calibre: 4R36
24 Jewels
Stop seconds hand function
Day/Date display
Unidirectional rotating bezel
See-through &amp; Screw case back
Three-fold clasp with secure lock
Water Resistant: 10 BAR</t>
  </si>
  <si>
    <t>https://www.citychain.com.sg/cdn/shop/files/SRPD55K1.webp?v=1683246014&amp;width=1080</t>
  </si>
  <si>
    <t>SRPD53K1</t>
  </si>
  <si>
    <t xml:space="preserve">SEIKO 5 SPORTS SRPD53K1 AUTOMATIC MEN WATCH
</t>
  </si>
  <si>
    <t xml:space="preserve">
Calibre: 4R36
Case Diameter: 42.5 mm
Case Thickness: 13.4 mm
Case Length: 46 mm
Glass: Hardlex Crystal
Case Material: Stainless Steel
Band Material: Stainless Steel
Dial Color: Blue
Three-fold clasp with push button release
Lumibrite on hands and indexes
Automatic with Manual Winding
Power Reserve: 41 Hours
Day/Date display
Water Resistant: 10 BAR
</t>
  </si>
  <si>
    <t>https://www.citychain.com.sg/cdn/shop/files/SRPD53K1.webp?v=1683483892&amp;width=1080</t>
  </si>
  <si>
    <t>SRPD51K1</t>
  </si>
  <si>
    <t xml:space="preserve">SEIKO 5 SPORTS SRPD51K1 AUTOMATIC MEN WATCH
</t>
  </si>
  <si>
    <t xml:space="preserve">Case Diameter: 42.5 mm
Case Thickness: 13.4 mm
Case Length: 46 mm
Glass: Hardlex Crystal
Case Material: Stainless Steel
Band Material: Stainless Steel
Dial Color: Blue
Three-fold clasp with push button release
Lumibrite on hands and indexes
Automatic with Manual Winding
Power Reserve: 41 Hours
Calibre: 4R36
24 Jewels
Stop seconds hand function
Day/Date display
Unidirectional rotating bezel
See-through &amp; Screw case back
Three-fold clasp with secure lock
Water Resistant: 10 BAR</t>
  </si>
  <si>
    <t>https://www.citychain.com.sg/cdn/shop/files/SRPD51K1.webp?v=1683246362&amp;width=1080</t>
  </si>
  <si>
    <t>SRPD46K1</t>
  </si>
  <si>
    <t xml:space="preserve">SEIKO PROSPEX SRPD46K1 AUTOMATIC BLACK TURTLE MEN WATCH
</t>
  </si>
  <si>
    <t xml:space="preserve">Case Diameter: 45 mm
Case Thickness: 13 mm
Case Length: 47.7 mm
Glass: Hardlex
Case Material: Stainless steel (hard coating)
Band Material: Silicone
Screw case back
Screw-down crown
Unidirectional rotating bezel
24 jewels
Day/Date display
Stop second hand function
Water Resistant: 20 BAR
</t>
  </si>
  <si>
    <t>https://www.citychain.com.sg/cdn/shop/products/SRPD46K1.png?v=1617871222&amp;width=1080</t>
  </si>
  <si>
    <t>SRPD37J1</t>
  </si>
  <si>
    <t xml:space="preserve">SEIKO PRESAGE SRPD37J1 COCKTAIL TIME "MOCKINGBIRD" AUTOMATIC MEN WATCH
</t>
  </si>
  <si>
    <t xml:space="preserve">Case Diameter: 40.5 mm
Case Thickness: 11.8 mm
Case Length: 47.5 mm
Glass: Box-shaped Hardlex
Case Material: Stainless steel 
Band Material: Calfskin
Screw case back
See-through case back
23 jewels
Date display
Stop second hand function
Water Resistant: 5 BAR</t>
  </si>
  <si>
    <t>https://www.citychain.com.sg/cdn/shop/products/SRPD37J1.png?v=1617259341&amp;width=1080</t>
  </si>
  <si>
    <t>https://www.citychain.com.sg/cdn/shop/products/SRPD37J1-3_1024x1024_53532dc8-15f2-4111-bb95-c2fc08bfeaf4.jpg?v=1634106154&amp;width=1080</t>
  </si>
  <si>
    <t>SRPD36J1</t>
  </si>
  <si>
    <t xml:space="preserve">SEIKO PRESAGE SRPD36J1 LIMITED EDITION COCKTAIL TIME "OLD FASHIONED" AUTOMATIC MEN WATCH
</t>
  </si>
  <si>
    <t xml:space="preserve">Case Diameter: 38.5 mm
Case Thickness: 11.8 mm
Case Length: 45.4 mm
Glass: Box-shaped Hardlex
Case Material: Stainless steel 
Band Material: Calfskin
LIMITED EDITION on the case back
Screw case back
See-through case back
Serial number engraved on the case back
23 jewels
Date display
Stop second hand function
Water Resistant: 5 BAR
</t>
  </si>
  <si>
    <t>https://www.citychain.com.sg/cdn/shop/products/SRPD36J1.png?v=1618298204&amp;width=1080</t>
  </si>
  <si>
    <t>SRPD29K1</t>
  </si>
  <si>
    <t>SRPD27K1</t>
  </si>
  <si>
    <t xml:space="preserve">SEIKO PROSPEX SRPD27K1 AUTOMATIC MONSTER DIVER'S MEN WATCH
</t>
  </si>
  <si>
    <t xml:space="preserve">Case Diameter: 42.4 mm
Case Thickness: 13.4 mm
Case Length: 49.4 mm
Glass: Hardlex
Case Material: Stainless steel
Band Material: Silicone
Screw case back
Screw-down crown
Unidirectional rotating bezel
24 jewels
Day/Date display
Stop second hand function
Water Resistant: 20 BAR</t>
  </si>
  <si>
    <t>https://www.citychain.com.sg/cdn/shop/products/SRPD27K1.png?v=1617871278&amp;width=1080</t>
  </si>
  <si>
    <t>https://www.citychain.com.sg/cdn/shop/products/68396586_2469218796470957_7867675209124282368_n.jpg?v=1634112387&amp;width=1080</t>
  </si>
  <si>
    <t>SRPD25K1</t>
  </si>
  <si>
    <t>Seiko Prospex SRPD25K1 Blue Dial With Silver Stainless Steel Men's Watch</t>
  </si>
  <si>
    <t xml:space="preserve">Glass : Hardlex
Case Material : Stainless Steel
Case Color : Black
Strap Material : Stainless Steel
Strap Color : Silver
Movement : 
Automatic
Function : 3 Hands, Day &amp; Date
Local Warranty : 1 Year
Water Resistant : 200m
International Warranty : 1 Year
Case Size : 49.4mm
</t>
  </si>
  <si>
    <t>//www.h2hubwatches.com/cdn/shop/products/SRPD25K1_1.jpg?v=1640239064</t>
  </si>
  <si>
    <t>SRPD23K1</t>
  </si>
  <si>
    <t>SEIKO PROSPEX SRPD23K1 MEN'S WATCH</t>
  </si>
  <si>
    <t xml:space="preserve">Glass : Hardlex
Case Material : Stainless Steel
Case Color : Silver
Strap Material : Stainless Steel
Strap Color : Silver
Movement : Automatic
Function : 3 Hands, Date, Automatic
Local Warranty : 1 Year
Water Resistant : 200m
International Warranty : 1 Year
Case Size : 43.8mm
</t>
  </si>
  <si>
    <t>//www.h2hubwatches.com/cdn/shop/products/99_a4b9857c-555b-4128-8c9c-42cd52cad424.jpg?v=1608612621</t>
  </si>
  <si>
    <t>//www.h2hubwatches.com/cdn/shop/products/104_71f60a41-46f8-4a7c-ba5b-dd782fee217f.jpg?v=1608612621</t>
  </si>
  <si>
    <t>//www.h2hubwatches.com/cdn/shop/products/100_59a9a5d7-a46e-41c5-8e6b-e73cda84e96e.jpg?v=1608612621</t>
  </si>
  <si>
    <t>SRPD21K1</t>
  </si>
  <si>
    <t>SRPC25K1</t>
  </si>
  <si>
    <t>SEA</t>
  </si>
  <si>
    <t xml:space="preserve">- Caliber 4R35
- Automatic and hand winding movement
- Vibration per hour: 21,600- Power reserve: Approximately 41 hours
- Accuracy: +45 to -35 seconds per day
- Diver's 200m
- Stainless steel case and bracelet
- Day Display
- One way rotating bezel
- Screw down crown
- Hardlex crystal glass
- 23 Jewels</t>
  </si>
  <si>
    <t>SRPC06J1</t>
  </si>
  <si>
    <t xml:space="preserve">SEIKO PRESAGE SRPC06J1 AUTOMATIC MEN WATCH
</t>
  </si>
  <si>
    <t xml:space="preserve">Case Diameter: 39.2 mm
Case Thickness: 11.3 mm
Case Length: -
Glass: Sapphire crystal
Case Material: Stainless steel
Band Material: Stainless steel
Screw case back
See-through case back
23 jewels
Date display
Stop second hand function
Water Resistant: 10 BAR
</t>
  </si>
  <si>
    <t>https://www.citychain.com.sg/cdn/shop/products/SRPC06J1.png?v=1621413728&amp;width=1080</t>
  </si>
  <si>
    <t>SRPB49K1</t>
  </si>
  <si>
    <t>SRPB47J1</t>
  </si>
  <si>
    <t>SRPB46J1</t>
  </si>
  <si>
    <t>SRPB44J1</t>
  </si>
  <si>
    <t>SRPB41J1</t>
  </si>
  <si>
    <t xml:space="preserve">SEIKO PRESAGE SRPB41J1 COCKTAIL TIME "BLUE MOON" AUTOMATIC MEN WATCH
</t>
  </si>
  <si>
    <t xml:space="preserve">Case Diameter: 40.5 mm
Case Thickness: 11.8 mm
Glass: Box-shaped Hardlex
Case Material: Stainless steel 
Band Material: Stainless Steel
23 jewels
Date display
Water Resistant: 5 BAR</t>
  </si>
  <si>
    <t>https://www.citychain.com.sg/cdn/shop/files/SRPB41J1.webp?v=1683483633&amp;width=1080</t>
  </si>
  <si>
    <t>SRP856J1</t>
  </si>
  <si>
    <t>SRP852J1</t>
  </si>
  <si>
    <t xml:space="preserve">SEIKO PRESAGE SRP852J1 AUTOMATIC 3 HANDS DATE WOMEN WATCH
</t>
  </si>
  <si>
    <t xml:space="preserve">Case Diameter: 33.8 mm
Case Thickness: 11.3 mm
Glass: Box-shaped Hardlex
Case Material: Stainless steel
Band Material: Calfskin
23 jewels
Date display
Stop second hand function
Water Resistant: 5 BAR
</t>
  </si>
  <si>
    <t>https://www.citychain.com.sg/cdn/shop/products/SRP852J1.png?v=1617248916&amp;width=1080</t>
  </si>
  <si>
    <t>https://www.citychain.com.sg/cdn/shop/products/mothers_day_special__seiko_pre_1588132002_b88dfdea_progressive.jpg?v=1634111440&amp;width=1080</t>
  </si>
  <si>
    <t>SRP851P1</t>
  </si>
  <si>
    <t>SRP841J1</t>
  </si>
  <si>
    <t xml:space="preserve">SEIKO PRESAGE SRP841J1 COCKTAIL TIME "SKY DIVING" AUTOMATIC  WOMEN WATCH
</t>
  </si>
  <si>
    <t xml:space="preserve">Case Diameter: 33.8 mm
Case Thickness: 11.3 mm
Case Length: 40.4 mm
Case Material: Stainless steel
Band Material: Stainless steel
Glass: Box-shaped Hardlex
Deployment clasp with push button release
Screw case back
See-through case back
23 jewels
Date display
Stop second hand function
Water Resistant: 5 BAR
</t>
  </si>
  <si>
    <t>https://www.citychain.com.sg/cdn/shop/products/SRP841J1.png?v=1618297884&amp;width=1080</t>
  </si>
  <si>
    <t>SRP839J1</t>
  </si>
  <si>
    <t>SEIKO PRESAGE SRP839J1 WOMEN'S WATCH</t>
  </si>
  <si>
    <t xml:space="preserve">Glass : Box-shaped Hardlex
Case Material : Stainless Steel
Case Color : Silver
Strap Material : Stainless Steel
Strap Color : Silver
Movement : Automatic
Function : 3 Hands, Date
Local Warranty : 1 Year
Water Resistant : 50m
International Warranty : 1 Year
Case Size : 33.8mm
</t>
  </si>
  <si>
    <t>//www.h2hubwatches.com/cdn/shop/products/41FKxS7KzPL._AC.jpg?v=1618290285</t>
  </si>
  <si>
    <t>SRP837J1</t>
  </si>
  <si>
    <t xml:space="preserve">SEIKO PRESAGE SRP837J1 COCKTAIL TIME "ESPRESSO MARTINI" AUTOMATIC WOMEN WATCH
</t>
  </si>
  <si>
    <t xml:space="preserve">Case Diameter: 33.8 mm
Case Thickness: 11.3 mm
Case Length: 40.4 mm
Glass: Box-shaped Hardlex
Case Material: Stainless steel
Band Material: Stainless steel
Screw case back
See-through case back
23 jewels
Date display
Stop second hand function
Water Resistant: 5 BAR
</t>
  </si>
  <si>
    <t>https://www.citychain.com.sg/cdn/shop/products/SRP837J1.png?v=1621413156&amp;width=1080</t>
  </si>
  <si>
    <t>SRP777K1</t>
  </si>
  <si>
    <t xml:space="preserve">SEIKO PROSPEX SRP777K1 AUTOMATIC TURTLE DIVER MEN WATCH
</t>
  </si>
  <si>
    <t xml:space="preserve">Case Diameter: 45 mm
Case Thickness: 13.4 mm
Case Length: -
Glass: Hardlex
Case Material: Stainless steel
Band Material: Silicone
Screw-down crown
Unidirectional rotating bezel
24 jewels
Day/Date display
Stop second hand function
Water Resistant: 20 BAR
</t>
  </si>
  <si>
    <t>https://www.citychain.com.sg/cdn/shop/products/SRP777K1.png?v=1617871375&amp;width=1080</t>
  </si>
  <si>
    <t>SRP775K1</t>
  </si>
  <si>
    <t xml:space="preserve">- Caliber 4R36
- Automatic and hand winding movement
- Vibration per hour: 21,600 
- Scuba diving 200m
- Power reserve: approximately 41 hours
- Stainless steel case and silicone bracelet
- Date &amp; day display
- Screw crown and case back
- One way rotating bezel
- LUMIBRITE hands and Hour Index</t>
  </si>
  <si>
    <t>SRP773K1</t>
  </si>
  <si>
    <t>SRKZ53P1</t>
  </si>
  <si>
    <t>SRK049P1</t>
  </si>
  <si>
    <t xml:space="preserve">SEIKO SRK049P1 QUARTZ ANALOG 3 HANDS MEN WATCH
</t>
  </si>
  <si>
    <t xml:space="preserve">Case Diameter: 39mm
Case Thickness: 8mm
Case Length: 46.6mm
Glass: Sapphire crystal
Case Material: Stainless Steel
Dial: Silver
Equipped with small seconds hand
Band Material: Leather
Three-fold clasp with push button release
Water Resistant: 5 BAR
</t>
  </si>
  <si>
    <t>https://www.citychain.com.sg/cdn/shop/products/SRK049P1.png?v=1642135263&amp;width=1080</t>
  </si>
  <si>
    <t>SRK048P1</t>
  </si>
  <si>
    <t xml:space="preserve">SEIKO SRK048P1 QUARTZ ANALOG 3 HANDS MEN WATCH
</t>
  </si>
  <si>
    <t xml:space="preserve">Case Diameter: 39mm
Case Thickness: 8mm
Case Length: 46.6mm
Glass: Sapphire crystal
Case Material: Stainless Steel
Dial: Silver
Equipped with small seconds hand
Band Material: Stainless Steel
Three-fold clasp with push button release
Water Resistant: 5 BAR
</t>
  </si>
  <si>
    <t>https://www.citychain.com.sg/cdn/shop/products/SRK048P1.png?v=1642135134&amp;width=1080</t>
  </si>
  <si>
    <t>SRK047P1</t>
  </si>
  <si>
    <t xml:space="preserve">SEIKO SRK047P1 QUARTZ ANALOG 3 HANDS MEN WATCH
</t>
  </si>
  <si>
    <t>https://www.citychain.com.sg/cdn/shop/products/SRK047P1.png?v=1642134787&amp;width=1080</t>
  </si>
  <si>
    <t>SRE010J1</t>
  </si>
  <si>
    <t xml:space="preserve">SEIKO PRESAGE SRE010J1 COCKTAIL TIME "WHITE LADY" DIAMOND TWIST WOMEN WATCH
</t>
  </si>
  <si>
    <t xml:space="preserve">Case Diameter: 30.28mm
Case Thickness: 10.89mm
Case Length: 36.96mm
Case Material: Stainless steel &amp; gold coloured plated
Dial: Gold
Band Material: Stainless steel
Glass: Box-shaped Hardlex
Deployment clasp with push button release
Dial with diamond(s)
21 jewels
Date display
Water Resistant: 5 BAR
</t>
  </si>
  <si>
    <t>https://www.citychain.com.sg/cdn/shop/products/SRE010J1.webp?v=1673489966&amp;width=1080</t>
  </si>
  <si>
    <t>https://www.citychain.com.sg/cdn/shop/products/SRE010J1_img01.webp?v=1673489967&amp;width=1080</t>
  </si>
  <si>
    <t>https://www.citychain.com.sg/cdn/shop/products/SRE010J1_img02.webp?v=1673489967&amp;width=1080</t>
  </si>
  <si>
    <t>https://www.citychain.com.sg/cdn/shop/products/SRE007J1-SRE009J1-SRE010J1_f3b515d7-ede0-4751-bad4-402c9b20992e.webp?v=1673489967&amp;width=1080</t>
  </si>
  <si>
    <t>SRE009J1</t>
  </si>
  <si>
    <t xml:space="preserve">SEIKO PRESAGE SRE009J1 COCKTAIL TIME "CLOVER CLUB" DIAMOND TWIST WOMEN WATCH
</t>
  </si>
  <si>
    <t xml:space="preserve">Case Diameter: 30.28mm
Case Thickness: 10.89mm
Case Length: 36.96mm
Case Material: Stainless steel
Dial: White Enamel
Band Material: Stainless steel
Glass: Box-shaped Hardlex
Deployment clasp with push button release
Dial with diamond(s)
21 jewels
Date display
Water Resistant: 5 BAR
</t>
  </si>
  <si>
    <t>https://www.citychain.com.sg/cdn/shop/products/SRE009J1.webp?v=1673489792&amp;width=1080</t>
  </si>
  <si>
    <t>https://www.citychain.com.sg/cdn/shop/products/SRE009J1_img01.webp?v=1673489792&amp;width=1080</t>
  </si>
  <si>
    <t>https://www.citychain.com.sg/cdn/shop/products/SRE007J1-SRE009J1-SRE010J1_1529f553-9526-4396-9cab-e6ff0160a2aa.webp?v=1673489791&amp;width=1080</t>
  </si>
  <si>
    <t>https://www.citychain.com.sg/cdn/shop/products/SRE009J1_img02.webp?v=1673489791&amp;width=1080</t>
  </si>
  <si>
    <t>SRE007J1</t>
  </si>
  <si>
    <t xml:space="preserve">SEIKO PRESAGE SRE007J1 COCKTAIL TIME "SKY DIVING" DIAMOND TWIST WOMEN WATCH
</t>
  </si>
  <si>
    <t xml:space="preserve">Case Diameter: 30.28mm
Case Thickness: 10.89mm
Case Length: 36.96mm
Case Material: Stainless steel
Band Material: Stainless steel
Glass: Box-shaped Hardlex
Deployment clasp with push button release
Dial with diamond(s)
21 jewels
Date display
Water Resistant: 5 BAR
</t>
  </si>
  <si>
    <t>https://www.citychain.com.sg/cdn/shop/products/SRE007J1.webp?v=1673489470&amp;width=1080</t>
  </si>
  <si>
    <t>https://www.citychain.com.sg/cdn/shop/products/SRE007J1_img01.webp?v=1673489474&amp;width=1080</t>
  </si>
  <si>
    <t>https://www.citychain.com.sg/cdn/shop/products/SRE007J1_img02.webp?v=1673489474&amp;width=1080</t>
  </si>
  <si>
    <t>https://www.citychain.com.sg/cdn/shop/products/SRE007J1-SRE009J1-SRE010J1.webp?v=1673489474&amp;width=1080</t>
  </si>
  <si>
    <t>SRE006K1</t>
  </si>
  <si>
    <t>SRE004K1</t>
  </si>
  <si>
    <t xml:space="preserve">SEIKO 5 SPORTS SRE004K1 AUTOMATIC COMPACT SERIES WOMEN WATCH
</t>
  </si>
  <si>
    <t xml:space="preserve">Case Diameter: 28 mm
Case Thickness: 11.2 mm
Case Length: 33.1 mm
Glass: Curved Hardlex
Case Material: Stainless steel
Band Material: Stainless steel
Screw case back
See-through case back
Three-fold clasp with secure lock
Day/Date display
Water Resistant: 10 BAR</t>
  </si>
  <si>
    <t>https://www.citychain.com.sg/cdn/shop/products/SRE004K1.png?v=1642750165&amp;width=1080</t>
  </si>
  <si>
    <t>https://www.citychain.com.sg/cdn/shop/products/Capture_d7e9ef5f-d68d-4810-86b7-3b2e40d162fb.jpg?v=1642750165&amp;width=1080</t>
  </si>
  <si>
    <t>SRE003K1</t>
  </si>
  <si>
    <t xml:space="preserve">SEIKO 5 SPORTS SRE003K1 AUTOMATIC COMPACT SERIES WOMEN WATCH
</t>
  </si>
  <si>
    <t xml:space="preserve">Case Diameter: 28 mm
Case Thickness: 11.2 mm
Case Length: 33.1 mm
Glass: Curved Hardlex
Case Material: Stainless steel
Band Material: Stainless steel
Screw case back
See-through case back
Three-fold clasp with secure lock
Day/Date display
Water Resistant: 10 BAR</t>
  </si>
  <si>
    <t>https://www.citychain.com.sg/cdn/shop/products/SRE003K1.png?v=1642748894&amp;width=1080</t>
  </si>
  <si>
    <t>https://www.citychain.com.sg/cdn/shop/products/Capture_81777d5a-d972-4282-89a0-01cb34ac4752.jpg?v=1642749097&amp;width=1080</t>
  </si>
  <si>
    <t>SPB417J1</t>
  </si>
  <si>
    <t xml:space="preserve">SEIKO PRESAGE SPB417J1 SHARP EDGED AUTOMATIC MEN WATCH
</t>
  </si>
  <si>
    <t xml:space="preserve">Case Diameter: 40.16 mm
Case Thickness: 13.52 mm
Case Length: 47.37 mm
Band Width: 20mm
Glass: Dual-curved sapphire crystal
Crystal Coating: Anti-reflective coating on inner surface
Case Material: Stainless steel
Band Material: Stainless steel
LumiBrite: Lumibrite on hands and indexes
Clasp: Three-fold clasp with push button release
Open heart
Power Reserve: 72 hours
Precision:  -15/+25 seconds per day
Movement Type:  Automatic with manual winding
Calibre: 6R5J
Water Resistant: 10 BAR</t>
  </si>
  <si>
    <t>https://www.citychain.com.sg/cdn/shop/files/SPB417J1.webp?v=1687744211&amp;width=1080</t>
  </si>
  <si>
    <t>https://www.citychain.com.sg/cdn/shop/files/SPB417J1_macro.webp?v=1687744288&amp;width=1080</t>
  </si>
  <si>
    <t>https://www.citychain.com.sg/cdn/shop/files/SPB417J1_03.webp?v=1687744288&amp;width=1080</t>
  </si>
  <si>
    <t>https://www.citychain.com.sg/cdn/shop/files/SPB417J1_02.webp?v=1687744288&amp;width=1080</t>
  </si>
  <si>
    <t>https://www.citychain.com.sg/cdn/shop/files/SPB417J1_01.webp?v=1687744288&amp;width=1080</t>
  </si>
  <si>
    <t>https://www.citychain.com.sg/cdn/shop/files/Seiko_SPB417J1_Model.webp?v=1687744288&amp;width=1080</t>
  </si>
  <si>
    <t>https://www.citychain.com.sg/cdn/shop/files/Seiko_SPB417J1_Main.webp?v=1687744288&amp;width=1080</t>
  </si>
  <si>
    <t>https://www.citychain.com.sg/cdn/shop/files/SPB417J1_square.webp?v=1687744288&amp;width=1080</t>
  </si>
  <si>
    <t>https://www.citychain.com.sg/cdn/shop/files/Presage_detail-visual-02_SPB417J1_square_20230331.webp?v=1687744288&amp;width=1080</t>
  </si>
  <si>
    <t>https://www.citychain.com.sg/cdn/shop/files/Presage_detail-visual-03_SPB417J1_square_20230331.webp?v=1687744288&amp;width=1080</t>
  </si>
  <si>
    <t>https://www.citychain.com.sg/cdn/shop/files/Presage_image-visual-01_SPB417J1_square_20230331.webp?v=1687744288&amp;width=1080</t>
  </si>
  <si>
    <t>https://www.citychain.com.sg/cdn/shop/files/Presage_main-visual_SPB417J1_square_20230331.webp?v=1687744288&amp;width=1080</t>
  </si>
  <si>
    <t>SPB385J1</t>
  </si>
  <si>
    <t>SPB383J1</t>
  </si>
  <si>
    <t xml:space="preserve">SEIKO PROSPEX SPB383J1 'DARK DEPTHS' GMT AUTOMATIC MEN WATCH
</t>
  </si>
  <si>
    <t xml:space="preserve">Case Diameter: 42.0mm
Case Thickness: 12.9mm
Lug-to-lug: 48.6mm
Glass: Sapphire crystal
Case Material: Stainless steel (super hard coating)
Band Material: Stainless steel
Unidirectional rotating bezel
Screw-down crown
Three-fold clasp with secure lock
Screw case back
24 jewels
Approx. 72 hours Power Reserve
LumiBrite on hands, index(es) and bezel
Anti-reflective coating on inner surface
Water Resistant: 20 BAR</t>
  </si>
  <si>
    <t>https://www.citychain.com.sg/cdn/shop/files/SPB383J1.png?v=1685515435&amp;width=1080</t>
  </si>
  <si>
    <t>https://www.citychain.com.sg/cdn/shop/files/SPB383J1_02.webp?v=1686616190&amp;width=1080</t>
  </si>
  <si>
    <t>https://www.citychain.com.sg/cdn/shop/files/SPB383J1_01.jpg?v=1686616190&amp;width=1080</t>
  </si>
  <si>
    <t>https://www.citychain.com.sg/cdn/shop/files/SPB383J1_SQ.jpg?v=1686616190&amp;width=1080</t>
  </si>
  <si>
    <t>https://www.citychain.com.sg/cdn/shop/files/Seiko_SPB383J1_Main.webp?v=1686616190&amp;width=1080</t>
  </si>
  <si>
    <t>https://www.citychain.com.sg/cdn/shop/files/Seiko_SPB382J1_SPB383J1_Main_v1.webp?v=1686616190&amp;width=1080</t>
  </si>
  <si>
    <t>https://www.citychain.com.sg/cdn/shop/files/Seiko_SPB383_Model.webp?v=1686616190&amp;width=1080</t>
  </si>
  <si>
    <t>https://www.citychain.com.sg/cdn/shop/files/Cal_6R54_front_1080-x-1080_1.webp?v=1686616190&amp;width=1080</t>
  </si>
  <si>
    <t>SPB381J1</t>
  </si>
  <si>
    <t>SPB375J1</t>
  </si>
  <si>
    <t xml:space="preserve">SEIKO PROSPEX SPB375J1 GREAT BLUE SUMO SCUBA PADI AUTOMATIC SPECIAL EDITION MEN WATCH
</t>
  </si>
  <si>
    <t xml:space="preserve">Case Diameter: 45 mm
Case Thickness: 13.35 mm
Glass: Sapphire crystal
Case Material: Stainless steel (Super Hard Coating)
Band Material: Stainless Steel
Screw case back
Screw-down crown
Unidirectional rotating bezel
SPECIAL EDITION on the case back
Water Resistant: 20 BAR</t>
  </si>
  <si>
    <t>https://www.citychain.com.sg/cdn/shop/files/SPB375J1.webp?v=1688137600&amp;width=1080</t>
  </si>
  <si>
    <t>https://www.citychain.com.sg/cdn/shop/files/SPB375J1_bac.webp?v=1688137600&amp;width=1080</t>
  </si>
  <si>
    <t>https://www.citychain.com.sg/cdn/shop/files/SPB375J1-macro.webp?v=1688137600&amp;width=1080</t>
  </si>
  <si>
    <t>https://www.citychain.com.sg/cdn/shop/files/SPB375J1_01.webp?v=1688137600&amp;width=1080</t>
  </si>
  <si>
    <t>https://www.citychain.com.sg/cdn/shop/files/SPB375J1_02.webp?v=1688137600&amp;width=1080</t>
  </si>
  <si>
    <t>https://www.citychain.com.sg/cdn/shop/files/SPB375J1_SRPK01K1_SRPJ93K1_SQ-copy.webp?v=1688137600&amp;width=1080</t>
  </si>
  <si>
    <t>https://www.citychain.com.sg/cdn/shop/files/SPB375_SIM_W-2.webp?v=1688137600&amp;width=1080</t>
  </si>
  <si>
    <t>https://www.citychain.com.sg/cdn/shop/files/Untitled-1_a5525e31-f71e-4d0c-8c4f-f31207e5153e.webp?v=1688137600&amp;width=1080</t>
  </si>
  <si>
    <t>https://www.citychain.com.sg/cdn/shop/files/SPB375_SIM_S.webp?v=1688137600&amp;width=1080</t>
  </si>
  <si>
    <t>https://www.citychain.com.sg/cdn/shop/files/SPB375J1_SRPK01K1_SRPJ93K1_V-copy_ddabac62-bd38-41de-ab24-4eed40d8ce9c.webp?v=1688137600&amp;width=1080</t>
  </si>
  <si>
    <t>https://www.citychain.com.sg/cdn/shop/files/Seiko_SPB375_SRPK01_SRPJ93_Group_0538d2a5-1f49-4137-b7ef-9ba4e6309848.webp?v=1688137600&amp;width=1080</t>
  </si>
  <si>
    <t>SPB337J1</t>
  </si>
  <si>
    <t xml:space="preserve">SEIKO PROSPEX SPB337J1 LIMITED EDITION ALPINIST BLACK SERIES NIGHT MEN WATCH
</t>
  </si>
  <si>
    <t xml:space="preserve">Case Diameter: 39.45 mm
Case Thickness: 13.2 mm
Case Length: 46.4 mm
Glass: Sapphire crystal with magnifier
Case Material: Stainless steel (hard coating)
Band Material: Stainless steel
Screw case back
See-through case back
Date display
Stop second hand function
Water Resistant: 20 BAR
</t>
  </si>
  <si>
    <t>https://www.citychain.com.sg/cdn/shop/products/SPB337J1.jpg?v=1675062549&amp;width=1080</t>
  </si>
  <si>
    <t>https://www.citychain.com.sg/cdn/shop/products/seiko-prospex-black-series-night-alpinist-limiteed-edition-mens-watch-spb337j1-p4765-23942_medium_a2b65fe9-f442-4912-8e70-b140b2e0fc7d.jpg?v=1675062715&amp;width=1080</t>
  </si>
  <si>
    <t>https://www.citychain.com.sg/cdn/shop/products/seiko-prospex-black-series-night-alpinist-limiteed-edition-mens-watch-spb337j1-p4765-23943_image.jpg?v=1675062715&amp;width=1080</t>
  </si>
  <si>
    <t>https://www.citychain.com.sg/cdn/shop/products/seiko-prospex-black-series-night-alpinist-limiteed-edition-mens-watch-spb337j1-p4765-23944_image.jpg?v=1675062677&amp;width=1080</t>
  </si>
  <si>
    <t>https://www.citychain.com.sg/cdn/shop/products/seiko-prospex-black-series-night-alpinist-limiteed-edition-mens-watch-spb337j1-p4765-23945_image.jpg?v=1675062680&amp;width=1080</t>
  </si>
  <si>
    <t>https://www.citychain.com.sg/cdn/shop/products/seiko-prospex-black-series-night-alpinist-limiteed-edition-mens-watch-spb337j1-p4765-23946_image.jpg?v=1675062680&amp;width=1080</t>
  </si>
  <si>
    <t>https://www.citychain.com.sg/cdn/shop/products/SPB335J1-MACRO-1.webp?v=1675233858&amp;width=1080</t>
  </si>
  <si>
    <t>https://www.citychain.com.sg/cdn/shop/products/SPB337J1_1X1-1.webp?v=1675233857&amp;width=1080</t>
  </si>
  <si>
    <t>https://www.citychain.com.sg/cdn/shop/products/SPB335J1_det02_lumi_16x9-1.webp?v=1675233861&amp;width=1080</t>
  </si>
  <si>
    <t>SPB335J1</t>
  </si>
  <si>
    <t xml:space="preserve">SEIKO PROSPEX SPB335J1 LIMITED EDITION BLACK SERIES NIGHT TURTLE MEN WATCH
</t>
  </si>
  <si>
    <t xml:space="preserve">Case Diameter: 41 mm
Case Thickness: 12.25 mm
Case Length: 46.9 mm
Glass: Curved sapphire crystal
Case Material: Stainless steel (hard coating)
Band Material: Silicone
Screw case back
See-through case back
Date display
Stop second hand function
Water Resistant: 20 BAR</t>
  </si>
  <si>
    <t>https://www.citychain.com.sg/cdn/shop/products/SPB335J1.webp?v=1675233608&amp;width=1080</t>
  </si>
  <si>
    <t>https://www.citychain.com.sg/cdn/shop/products/SPB337J1_det02_lumi_16x9-1.webp?v=1675233607&amp;width=1080</t>
  </si>
  <si>
    <t>https://www.citychain.com.sg/cdn/shop/products/SPB337J1_det02_1x1-1.webp?v=1675233607&amp;width=1080</t>
  </si>
  <si>
    <t>https://www.citychain.com.sg/cdn/shop/products/SPB337J1_det01_1x1-1-800x800.webp?v=1675233607&amp;width=1080</t>
  </si>
  <si>
    <t>https://www.citychain.com.sg/cdn/shop/products/SPB335J1_GREEN_night-vision_1X1-1-800x800.webp?v=1675233606&amp;width=1080</t>
  </si>
  <si>
    <t>https://www.citychain.com.sg/cdn/shop/products/Seiko_SPB335J1_Main-1-800x800.webp?v=1675233606&amp;width=1080</t>
  </si>
  <si>
    <t>SPB333J1</t>
  </si>
  <si>
    <t xml:space="preserve">SEIKO PROSPEX SPB333J1 GLACIER SAVE THE OCEAN 110TH ANNIVERSARY LIMITED EDITION MEN WATCH
</t>
  </si>
  <si>
    <t xml:space="preserve">Case Diameter: 41 mm
Case Thickness: 12.3 mm
Case Length: 46.9mm
Glass: Curved sapphire crystal
Case Material: Stainless steel (Super Hard Coating)
Band Material: Stainless steel
LIMITED EDITION on the case back
Screw case back
24 jewels
Date display
Stop second hand function
Water Resistant: 20 BAR</t>
  </si>
  <si>
    <t>https://www.citychain.com.sg/cdn/shop/products/SPB333J1.png?v=1672825322&amp;width=1080</t>
  </si>
  <si>
    <t>https://www.citychain.com.sg/cdn/shop/products/SPB333J1_bac.png?v=1672825322&amp;width=1080</t>
  </si>
  <si>
    <t>https://www.citychain.com.sg/cdn/shop/products/SPB333J1_BOX.png?v=1672825322&amp;width=1080</t>
  </si>
  <si>
    <t>https://www.citychain.com.sg/cdn/shop/products/SPB333J1-img01.webp?v=1672825606&amp;width=1080</t>
  </si>
  <si>
    <t>https://www.citychain.com.sg/cdn/shop/products/SPB333J1-img05.webp?v=1672825606&amp;width=1080</t>
  </si>
  <si>
    <t>https://www.citychain.com.sg/cdn/shop/products/SPB333J1-img03.webp?v=1672825605&amp;width=1080</t>
  </si>
  <si>
    <t>https://www.citychain.com.sg/cdn/shop/products/SPB333J1-img04.webp?v=1672825605&amp;width=1080</t>
  </si>
  <si>
    <t>https://www.citychain.com.sg/cdn/shop/products/SPB333J1-img02.webp?v=1672825605&amp;width=1080</t>
  </si>
  <si>
    <t>https://www.citychain.com.sg/cdn/shop/products/SPB333J1-img06.webp?v=1672825606&amp;width=1080</t>
  </si>
  <si>
    <t>SPB331J1</t>
  </si>
  <si>
    <t xml:space="preserve">SEIKO PRESAGE SPB331J1 SHARP EDGED KABUKI-INSPIRED LIMITED EDITION AUTOMATIC MEN WATCH
</t>
  </si>
  <si>
    <t xml:space="preserve">Case Diameter: 39.3 mm
Case Thickness: 11.1mm
Case Length: -
Glass: Sapphire crystal
Case Material: Stainless steel (Hard coating)
Band Material: -
Three-fold clasp with push button release
Stop second hand function
Date display
See-through case back
Screw case back
LIMITED EDITION on the case back
Serial number engraved on the case back
24 Jewels
Water Resistant: 10 BAR
In an actual product, the case back direction might be different from the photograph.
</t>
  </si>
  <si>
    <t>https://www.citychain.com.sg/cdn/shop/products/SPB331J1.png?v=1665321344&amp;width=1080</t>
  </si>
  <si>
    <t>https://www.citychain.com.sg/cdn/shop/products/Seiko_SPB331J1_Model.webp?v=1680277041&amp;width=1080</t>
  </si>
  <si>
    <t>https://www.citychain.com.sg/cdn/shop/products/SPB331J1_det_squaresample-scaled.webp?v=1680277041&amp;width=1080</t>
  </si>
  <si>
    <t>https://www.citychain.com.sg/cdn/shop/products/SPB331J1-SBP329J1-copy.webp?v=1680277041&amp;width=1080</t>
  </si>
  <si>
    <t>https://www.citychain.com.sg/cdn/shop/products/SPB331J1.webp?v=1680277041&amp;width=1080</t>
  </si>
  <si>
    <t>https://www.citychain.com.sg/cdn/shop/products/SPB329331FB_6b8e283b-7d00-4fad-b078-59ca0d5815f7.jpg?v=1680277041&amp;width=1080</t>
  </si>
  <si>
    <t>SPB329J1</t>
  </si>
  <si>
    <t xml:space="preserve">SEIKO PRESAGE SPB329J1 SHARP EDGED KABUKI-INSPIRED LIMITED EDITION AUTOMATIC MEN WATCH
</t>
  </si>
  <si>
    <t xml:space="preserve">Case Diameter: 40.2 mm
Case Thickness: 12.2mm
Case Length: -
Glass: Sapphire crystal
Case Material: Stainless steel (Hard coating)
Band Material: Horse skin
29 Jewels
Stop second hand function
Day/Date display
Date hand and day hand
Power reserve indicator
See-through case back
Screw case back
LIMITED EDITION on the case back
Serial number engraved on the case back
Water Resistant: 10 BAR
In an actual product, the case back direction might be different from the photograph.
</t>
  </si>
  <si>
    <t>https://www.citychain.com.sg/cdn/shop/products/SPB329J1.png?v=1665320602&amp;width=1080</t>
  </si>
  <si>
    <t>https://www.citychain.com.sg/cdn/shop/products/SPB329J1_bac.png?v=1665320602&amp;width=1080</t>
  </si>
  <si>
    <t>https://www.citychain.com.sg/cdn/shop/products/SPB329331FB.jpg?v=1665320610&amp;width=1080</t>
  </si>
  <si>
    <t>https://www.citychain.com.sg/cdn/shop/products/Seiko_SPB329J1_Model.webp?v=1680277417&amp;width=1080</t>
  </si>
  <si>
    <t>https://www.citychain.com.sg/cdn/shop/products/SPB329J1_det_squaresample-scaled.webp?v=1680277417&amp;width=1080</t>
  </si>
  <si>
    <t>https://www.citychain.com.sg/cdn/shop/products/SPB329J1.webp?v=1680277418&amp;width=1080</t>
  </si>
  <si>
    <t>https://www.citychain.com.sg/cdn/shop/products/SPB331J1_048abaf1-9672-47a5-ba18-271ea4f329da.webp?v=1680277417&amp;width=1080</t>
  </si>
  <si>
    <t>https://www.citychain.com.sg/cdn/shop/products/SPB331J1-SBP329J1-copy_a590d505-8f7f-4278-91cd-d7cd3d874542.webp?v=1680277418&amp;width=1080</t>
  </si>
  <si>
    <t>SPB325J1</t>
  </si>
  <si>
    <t xml:space="preserve">SEIKO PROSPEX SPB325J1 SUMO PADI KING AUTOMATIC SPECIAL EDITION MEN WATCH
</t>
  </si>
  <si>
    <t xml:space="preserve">Case Diameter: 45 mm
Case Thickness: 13.4 mm
Case Length: 52.6 mm
Glass: Sapphire crystal
Case Material: Stainless steel (Super Hard Coating)
Band Material: Silicone
SPECIAL EDITION on the case back
Unidirectional rotating bezel
Screw-down crown
Screw case back
Stop seconds hand function
Date display
24 Jewels
Water Resistant: 20 BAR</t>
  </si>
  <si>
    <t>https://www.citychain.com.sg/cdn/shop/products/SPB325J1.png?v=1662016667&amp;width=1080</t>
  </si>
  <si>
    <t>https://www.citychain.com.sg/cdn/shop/products/SPB325J1IG.jpg?v=1662016667&amp;width=1080</t>
  </si>
  <si>
    <t>SPB321J1</t>
  </si>
  <si>
    <t xml:space="preserve">SEIKO PROSPEX SPB321J1 2022 SUMO DIVER AUTOMATIC MEN WATCH
</t>
  </si>
  <si>
    <t xml:space="preserve">Case Diameter: 45 mm
Case Thickness: 13.4 mm
Case Length: 52.6 mm
Glass: Sapphire crystal
Case Material: Stainless steel (Super Hard Coating)
Band Material: Stainless steel
Screw case back
Unidirectional rotating bezel
Screw-down crown
Three-fold clasp with secure lock
Screw case back
Stop seconds hand function
Date display
24 Jewels
Water Resistant: 20 BAR</t>
  </si>
  <si>
    <t>https://www.citychain.com.sg/cdn/shop/products/SPB321J1.png?v=1662015972&amp;width=1080</t>
  </si>
  <si>
    <t>SPB317J1</t>
  </si>
  <si>
    <t xml:space="preserve">SEIKO PROSPEX SPB317J1 HERITAGE TURTLE 1968 RE-INTERPRETATION MEN WATCH
</t>
  </si>
  <si>
    <t xml:space="preserve">Case Diameter: 41 mm
Case Thickness: 12.3 mm
Case Length: 46.9 mm
Glass: Curved sapphire crystal
Case Material: Stainless steel (super hard coating)
Band Material: Silicone
Stop seconds hand function
Date display
24 Jewels
Screw case back
Unidirectional rotating bezel
Screw-down crown
Three-fold clasp with secure lock
Magnetic Resistance: 4,800 A/m
Water Resistant: 20 BAR</t>
  </si>
  <si>
    <t>https://www.citychain.com.sg/cdn/shop/products/SPB317J1.png?v=1656320232&amp;width=1080</t>
  </si>
  <si>
    <t>https://www.citychain.com.sg/cdn/shop/products/2_28f079d2-dd16-41ab-8b13-71623f5af503.jpg?v=1656320232&amp;width=1080</t>
  </si>
  <si>
    <t>https://www.citychain.com.sg/cdn/shop/products/3_6f94c990-6b73-49b3-8773-24ba50e9f97d.jpg?v=1656320232&amp;width=1080</t>
  </si>
  <si>
    <t>https://www.citychain.com.sg/cdn/shop/products/1_d4be9d22-acae-4975-83d2-78222953cc64.jpg?v=1656320232&amp;width=1080</t>
  </si>
  <si>
    <t>SPB315J1</t>
  </si>
  <si>
    <t xml:space="preserve">SEIKO PROSPEX SPB315J1 HERITAGE TURTLE 1968 RE-INTERPRETATION MEN WATCH
</t>
  </si>
  <si>
    <t xml:space="preserve">Case Diameter: 41 mm
Case Thickness: 12.3 mm
Case Length: 46.9 mm
Glass: Curved sapphire crystal
Case Material: Stainless steel (super hard coating)
Band Material: Stainless steel
Three-fold clasp with secure lock , push button release with extender
Stop seconds hand function
Date display
24 Jewels
Screw case back
Unidirectional rotating bezel
Screw-down crown
Three-fold clasp with secure lock
Magnetic Resistance: 4,800 A/m
Water Resistant: 20 BAR
</t>
  </si>
  <si>
    <t>https://www.citychain.com.sg/cdn/shop/products/SPB315J1.png?v=1657177163&amp;width=1080</t>
  </si>
  <si>
    <t>https://www.citychain.com.sg/cdn/shop/products/1_5bccb7fc-684e-4ac8-9860-69def8b632c0.jpg?v=1657177163&amp;width=1080</t>
  </si>
  <si>
    <t>https://www.citychain.com.sg/cdn/shop/products/2_74c429cd-d64d-459f-8317-cb80fe80a9f0.jpg?v=1657177163&amp;width=1080</t>
  </si>
  <si>
    <t>SPB313J1</t>
  </si>
  <si>
    <t xml:space="preserve">SEIKO PROSPEX SPB313J1 HERITAGE TURTLE 1968 RE-INTERPRETATION MEN WATCH
</t>
  </si>
  <si>
    <t>https://www.citychain.com.sg/cdn/shop/products/SPB313J1.png?v=1656319838&amp;width=1080</t>
  </si>
  <si>
    <t>https://www.citychain.com.sg/cdn/shop/products/1_631fb797-4b4f-4086-bbc2-e5aa7d5884e2.jpg?v=1656319838&amp;width=1080</t>
  </si>
  <si>
    <t>https://www.citychain.com.sg/cdn/shop/products/2_036bf9d4-3dd3-4deb-960f-feabe40ce81d.jpg?v=1656319838&amp;width=1080</t>
  </si>
  <si>
    <t>SPB311J1</t>
  </si>
  <si>
    <t xml:space="preserve">SEIKO PRESAGE SPB311J1 SHARP EDGED "MIDNIGHT" AUTOMATIC MEN WATCH
</t>
  </si>
  <si>
    <t xml:space="preserve">Case Diameter: 40.2 mm
Case Thickness: 11.8mm
Case Length: 47.4 mm
Glass: Sapphire crystal
Case Material: Stainless steel (super hard coating)
Band Material: Calfskin
Stop second hand function
Day/Date display
See-through case back
Screw case back
24 jewels
Stop second hand function
Water Resistant: 10 BAR
</t>
  </si>
  <si>
    <t>https://www.citychain.com.sg/cdn/shop/products/SPB311J1.png?v=1656039860&amp;width=1080</t>
  </si>
  <si>
    <t>https://www.citychain.com.sg/cdn/shop/products/1_c2a27aeb-46e9-4d14-90f2-ff29377380cc.jpg?v=1656039860&amp;width=1080</t>
  </si>
  <si>
    <t>https://www.citychain.com.sg/cdn/shop/products/2_d565109d-e1c1-4bb9-87d9-b1c7031ec464.jpg?v=1656039860&amp;width=1080</t>
  </si>
  <si>
    <t>https://www.citychain.com.sg/cdn/shop/products/3_dde72c43-5b76-4c7f-9764-f8704f0f3084.jpg?v=1656039860&amp;width=1080</t>
  </si>
  <si>
    <t>SPB309J1</t>
  </si>
  <si>
    <t xml:space="preserve">SEIKO PRESAGE SPB309J1 SHARP EDGED "MIDDAY" AUTOMATIC MEN WATCH
</t>
  </si>
  <si>
    <t xml:space="preserve">Case Diameter: 40.2 mm
Case Thickness: 11.8 mm
Case Length: 47.4 mm
Glass: Sapphire crystal
Case Material: Stainless steel (super hard coating)
Band Material: Stainless steel
See-through case back
Screw case back
24 jewels
Stop second hand function
Water Resistant: 10 BAR
</t>
  </si>
  <si>
    <t>https://www.citychain.com.sg/cdn/shop/products/SPB309J1.png?v=1655109252&amp;width=1080</t>
  </si>
  <si>
    <t>https://www.citychain.com.sg/cdn/shop/products/3_70bc0fc6-c7ec-4f01-95c4-97177f40e9f8.jpg?v=1655109408&amp;width=1080</t>
  </si>
  <si>
    <t>https://www.citychain.com.sg/cdn/shop/products/4_43eae205-7aa6-48f1-a4d0-351eeda9fce6.jpg?v=1655109407&amp;width=1080</t>
  </si>
  <si>
    <t>https://www.citychain.com.sg/cdn/shop/products/1_4e577be4-e07f-4b13-8a50-5c67d132f60d.jpg?v=1655109408&amp;width=1080</t>
  </si>
  <si>
    <t>https://www.citychain.com.sg/cdn/shop/products/2_6e4b26f9-4480-4e37-aaf5-863a438d8335.jpg?v=1655109407&amp;width=1080</t>
  </si>
  <si>
    <t>SPB301J1</t>
  </si>
  <si>
    <t xml:space="preserve">SEIKO PROSPEX SPB301J1 GLACIER SAVE THE OCEAN SPECIAL EDITION MEN WATCH
</t>
  </si>
  <si>
    <t xml:space="preserve">Case Diameter: 42.7 mm
Case Thickness: 13.15 mm
Case Length: 46.35 mm
Glass: Curved sapphire crystal
Case Material: Stainless steel (Super Hard Coating)
Band Material: Stainless steel
SPECIAL EDITION on the case back
Screw case back
Unidirectional rotating bezel
Screw-down crown
Three-fold clasp with secure lock
Screw case back
24 jewels
Date display
Accuracy: -15/+25 seconds per day
Movement Type: Automatic with Manual Winding
Power Reserve: 70 Hours
Stop second hand function
Calibre: 6R35
Water Resistant: 20 BAR</t>
  </si>
  <si>
    <t>https://www.citychain.com.sg/cdn/shop/products/SPB301J1.png?v=1655803375&amp;width=1080</t>
  </si>
  <si>
    <t>https://www.citychain.com.sg/cdn/shop/products/6_f0046949-3e6b-47c0-9bcb-3111edac8419.jpg?v=1655803375&amp;width=1080</t>
  </si>
  <si>
    <t>https://www.citychain.com.sg/cdn/shop/products/1_8f5daf5f-15cc-4cb3-9d8a-cb0d32266a45.jpg?v=1655803375&amp;width=1080</t>
  </si>
  <si>
    <t>https://www.citychain.com.sg/cdn/shop/products/2_0c2037c3-cfdf-401c-8c5a-0d0f026a082d.jpg?v=1655803374&amp;width=1080</t>
  </si>
  <si>
    <t>https://www.citychain.com.sg/cdn/shop/products/3_8844b15f-7181-42e1-9a7b-9e6fef1ca2ec.jpg?v=1655803374&amp;width=1080</t>
  </si>
  <si>
    <t>https://www.citychain.com.sg/cdn/shop/products/4_c00a0058-8f16-4a58-b025-859d2eade15d.jpg?v=1655803374&amp;width=1080</t>
  </si>
  <si>
    <t>https://www.citychain.com.sg/cdn/shop/products/5_a1523242-c45d-4b9a-9e5f-4a495ed065cd.jpg?v=1655803374&amp;width=1080</t>
  </si>
  <si>
    <t>SPB299J1</t>
  </si>
  <si>
    <t xml:space="preserve">SEIKO PROSPEX SPB299J1 GLACIER SAVE THE OCEAN SPECIAL EDITION MEN WATCH
</t>
  </si>
  <si>
    <t xml:space="preserve">Case Diameter: 42 mm
Case Thickness: 12.5 mm
Case Length: 48.8 mm
Glass: Sapphire crystal
Case Material: Stainless steel (Super Hard Coating)
Band Material: Stainless steel
SPECIAL EDITION on the case back
Screw case back
Unidirectional rotating bezel
Screw-down crown
Three-fold clasp with secure lock
Screw case back
24 jewels
Date display
Stop second hand function
Water Resistant: 20 BAR</t>
  </si>
  <si>
    <t>https://www.citychain.com.sg/cdn/shop/products/SPB299J1.png?v=1657858419&amp;width=1080</t>
  </si>
  <si>
    <t>https://www.citychain.com.sg/cdn/shop/products/1_b05ed25d-846e-46d8-bde8-40172e48df83.jpg?v=1657858503&amp;width=1080</t>
  </si>
  <si>
    <t>https://www.citychain.com.sg/cdn/shop/products/2_c83904c0-c6c0-40bb-97db-50557a4546f6.jpg?v=1657858503&amp;width=1080</t>
  </si>
  <si>
    <t>https://www.citychain.com.sg/cdn/shop/products/3_f8050411-d70d-464f-8eec-b44682f4d70c.jpg?v=1657858503&amp;width=1080</t>
  </si>
  <si>
    <t>https://www.citychain.com.sg/cdn/shop/products/4_f9ca5388-e52f-4dac-9e16-3d952ee20a45.jpg?v=1657858503&amp;width=1080</t>
  </si>
  <si>
    <t>https://www.citychain.com.sg/cdn/shop/products/5_02b2ae5e-930a-4888-9cd6-0004d0f33cf9.jpg?v=1657858503&amp;width=1080</t>
  </si>
  <si>
    <t>SPB297J1</t>
  </si>
  <si>
    <t xml:space="preserve">SEIKO PROSPEX SPB297J1 GLACIER SAVE THE OCEAN SPECIAL EDITION MEN WATCH
</t>
  </si>
  <si>
    <t xml:space="preserve">Case Diameter: 40.5 mm
Case Thickness: 13.2 mm
Case Length: 47.6 mm
Glass: Curved sapphire crystal
Case Material: Stainless steel (Super Hard Coating)
Band Material: Stainless steel
SPECIAL EDITION on the case back
Unidirectional rotating bezel
Screw-down crown
Three-fold clasp with secure lock
Screw case back
24 jewels
Date display
Stop second hand function
Water Resistant: 20 BAR</t>
  </si>
  <si>
    <t>https://www.citychain.com.sg/cdn/shop/products/SPB297J1.png?v=1655108384&amp;width=1080</t>
  </si>
  <si>
    <t>https://www.citychain.com.sg/cdn/shop/products/SPB297J1_macro.webp?v=1680198990&amp;width=1080</t>
  </si>
  <si>
    <t>https://www.citychain.com.sg/cdn/shop/products/SPB297_a_2000x2000_ec214278-52eb-4e58-8dc0-ce65b5d9182c.webp?v=1680198990&amp;width=1080</t>
  </si>
  <si>
    <t>https://www.citychain.com.sg/cdn/shop/products/SPB297J1_Wrist_RT_2000x2000_446dc3ec-ce7f-4be8-88d2-2f20db6aeeb5.webp?v=1680198990&amp;width=1080</t>
  </si>
  <si>
    <t>https://www.citychain.com.sg/cdn/shop/products/SPB297J1_S.webp?v=1680198990&amp;width=1080</t>
  </si>
  <si>
    <t>https://www.citychain.com.sg/cdn/shop/products/SPB299J1_SPB297J1_SPB301J1_2000x2000_8d56085d-748b-428b-9654-fd4cc5972bc8.webp?v=1680198990&amp;width=1080</t>
  </si>
  <si>
    <t>https://www.citychain.com.sg/cdn/shop/products/SPB299J1_SPB297J1_SPB301J1_Main_RT_2000x2000-1.webp?v=1680198990&amp;width=1080</t>
  </si>
  <si>
    <t>SPB293J1</t>
  </si>
  <si>
    <t xml:space="preserve">SEIKO PRESAGE SPB293J1 ‘HAKUJI’ ARITA PORCELAIN AUTOMATIC MEN WATCH
</t>
  </si>
  <si>
    <t xml:space="preserve">Case Diameter: 40.5 mm
Case Thickness: 12.35 mm
Case Length: 48.8 mm
Glass: Dual-curved sapphire crystal
Case Material: Stainless steel 
Band Material:  Stainless steel
Three-fold clasp with push button release
Anti-reflective coating on inner surface
24 jewels
Stop second hand function
See-through case back
Arita Porcelain Dial
Water Resistant: 10 BAR
</t>
  </si>
  <si>
    <t>https://www.citychain.com.sg/cdn/shop/products/SPB293J1.png?v=1654587042&amp;width=1080</t>
  </si>
  <si>
    <t>SPB277J1</t>
  </si>
  <si>
    <t xml:space="preserve">SEIKO PRESAGE SPB277J1 LIMITED EDITION SHARP EDGED ZERO HALLIBURTON MEN WATCH
</t>
  </si>
  <si>
    <t xml:space="preserve">Case Diameter: 39.3 mm
Case Thickness: 11.1 mm
Case Length: 47.2 mm
Glass: Sapphire crystal
Case Material: Stainless steel (super hard coating)
Band Material: Stainless steel
Three-fold clasp with push button release
Anti-reflective coating on inner surface
LIMITED EDITION on the case back
Screw case back
See-through case back
Serial number engraved on the case back
24 jewels
Date display
Stop second hand function
Water Resistant: 10 BAR</t>
  </si>
  <si>
    <t>https://www.citychain.com.sg/cdn/shop/products/SPB277J1.png?v=1643095598&amp;width=1080</t>
  </si>
  <si>
    <t>https://www.citychain.com.sg/cdn/shop/products/SPB277J1_bac.png?v=1643095598&amp;width=1080</t>
  </si>
  <si>
    <t>https://www.citychain.com.sg/cdn/shop/products/SPB277J1_box.png?v=1643095599&amp;width=1080</t>
  </si>
  <si>
    <t>https://www.citychain.com.sg/cdn/shop/products/9836508345.webp?v=1680576268&amp;width=1080</t>
  </si>
  <si>
    <t>https://www.citychain.com.sg/cdn/shop/products/0947675456.webp?v=1680576269&amp;width=1080</t>
  </si>
  <si>
    <t>SPB275J1</t>
  </si>
  <si>
    <t xml:space="preserve">SEIKO PRESAGE SPB275J1 SHARP EDGED "KESHIZUMI" AUTOMATIC MEN WATCH
</t>
  </si>
  <si>
    <t xml:space="preserve">Case Diameter: 42.2 mm
Case Thickness: 13.7 mm
Case Length: 49.2 mm
Glass: Sapphire crystal
Case Material: 
Stainless steel (super hard coating)
Band Material:  Stainless steel
Screw case back
See-through case back
24-hour hand
29 jewels
Calendar-linked time difference adjustment function
Date hand
Power reserve display
Stop second hand function
Anti-reflective coating on inner surface
Three-fold clasp with push button release
Water Resistant: 10 BAR
</t>
  </si>
  <si>
    <t>https://www.citychain.com.sg/cdn/shop/products/SPB275J1.png?v=1644388779&amp;width=1080</t>
  </si>
  <si>
    <t>SPB273J1</t>
  </si>
  <si>
    <t xml:space="preserve">SEIKO PRESAGE SPB273J1 SHARP EDGED LIMITED EDITION AUTOMATIC MEN WATCH
</t>
  </si>
  <si>
    <t xml:space="preserve">Case Diameter: 42.2mm
Case Thickness: 13.7 mm
Case Length: 49.2mm
Glass: Sapphire crystal
Crystal Coating: Anti-reflective coating on inner surface
Case Material: Stainless steel (super hard coating)
Band Material: Stainless steel
LumiBrite: LumiBrite on hands and index(es)
Clasp: Three-fold clasp with push button release
Screw case back
See-through case back
Power Reserve:  Approx. 45 hours
Precision:  +25 to -15 seconds per day
Movement Type:  Automatic with manual winding
Calibre: 6R64
29 jewels
Date display
Stop second hand function
24-hour hand
Date hand
Power reserve indicator
Calendar-linked time difference adjustment function
Stop second hand function
Water Resistant: 10 BAR</t>
  </si>
  <si>
    <t>https://www.citychain.com.sg/cdn/shop/files/SPB273J1.png?v=1683478432&amp;width=1080</t>
  </si>
  <si>
    <t>https://www.citychain.com.sg/cdn/shop/files/SPB273J1_bac.png?v=1683478432&amp;width=1080</t>
  </si>
  <si>
    <t>SPB269J1</t>
  </si>
  <si>
    <t xml:space="preserve">SEIKO PRESAGE SPB269J1 SHARP EDGED LIMITED EDITION ZERO HALLIBURTON MEN WATCH
</t>
  </si>
  <si>
    <t xml:space="preserve">Case Diameter: 42.2 mm
Case Thickness: 13.7 mm
Case Length: 49.2 mm
Glass: Sapphire crystal
Case Material:  Stainless steel (super hard coating)
Band Material: Stainless steel
Three-fold clasp with push button release
Anti-reflective coating on inner surface
LIMITED EDITION on the case back
Screw case back
See-through case back
Serial number engraved on the case back
24-hour hand
29 jewels
Calendar-linked time difference adjustment function
Date hand
Power reserve display
Stop second hand function
Water Resistant: 10 BAR
Limited Edition: 2,000pcs
</t>
  </si>
  <si>
    <t>https://www.citychain.com.sg/cdn/shop/products/SPB269J1.png?v=1644387800&amp;width=1080</t>
  </si>
  <si>
    <t>https://www.citychain.com.sg/cdn/shop/products/SPB269J1_bac.png?v=1644387799&amp;width=1080</t>
  </si>
  <si>
    <t>https://www.citychain.com.sg/cdn/shop/products/SPB269J1_box.png?v=1644387800&amp;width=1080</t>
  </si>
  <si>
    <t>https://www.citychain.com.sg/cdn/shop/products/SPB269J1_box2.png?v=1644387799&amp;width=1080</t>
  </si>
  <si>
    <t>SPB257J1</t>
  </si>
  <si>
    <t xml:space="preserve">SEIKO PROSPEX SPB257J1 LIMITED EDITION BLACK SERIES 1970 RE-CREATION MEN WATCH
</t>
  </si>
  <si>
    <t xml:space="preserve">Case Diameter: 42.7 mm
Case Thickness: 13.2 mm
Case Length: 41.6 mm
Glass:  Curved sapphire crystal
Case Material: Stainless steel (hard coating)
Band Material:  Polyester
An additional silicone strap is included
LIMITED EDITION on the case back
Screw case back
Screw-down crown
Serial number engraved on the case back
Unidirectional rotating bezel
24 jewels
Date display
Stop second hand function
Water Resistant: 20 BAR
Limited to 5,500pcs.
</t>
  </si>
  <si>
    <t>https://www.citychain.com.sg/cdn/shop/products/SPB257J1.png?v=1645689741&amp;width=1080</t>
  </si>
  <si>
    <t>https://www.citychain.com.sg/cdn/shop/products/SPB257J1_bac.png?v=1645689741&amp;width=1080</t>
  </si>
  <si>
    <t>https://www.citychain.com.sg/cdn/shop/products/SPB257J1_box.png?v=1645689741&amp;width=1080</t>
  </si>
  <si>
    <t>https://www.citychain.com.sg/cdn/shop/products/Screenshot2022-02-24at16.00.22.png?v=1645689741&amp;width=1080</t>
  </si>
  <si>
    <t>https://www.citychain.com.sg/cdn/shop/products/Screenshot2022-02-24at16.00.33.png?v=1645689741&amp;width=1080</t>
  </si>
  <si>
    <t>https://www.citychain.com.sg/cdn/shop/products/Screenshot2022-02-24at15.50.31_64bb273e-9ad3-4140-9a87-94bce7294e14.png?v=1645689741&amp;width=1080</t>
  </si>
  <si>
    <t>https://www.citychain.com.sg/cdn/shop/products/Screenshot2022-02-24at15.50.38_bfcaa890-32aa-40d5-92b5-89595d23dcfc.png?v=1645689741&amp;width=1080</t>
  </si>
  <si>
    <t>SPB255J1</t>
  </si>
  <si>
    <t xml:space="preserve">SEIKO PROSPEX SPB255J1 LIMITED EDITION BLACK SERIES 1968 RE-CREATION MEN WATCH
</t>
  </si>
  <si>
    <t xml:space="preserve">Case Diameter: 42 mm
Case Thickness: 12.5 mm
Case Length: 48.8 mm
Glass: Sapphire crystal
Case Material: Stainless steel (hard coating)
Band Material:  Polyester
An additional silicone strap is included
LIMITED EDITION on the case back
Screw case back
Screw-down crown
Serial number engraved on the case back
Unidirectional rotating bezel
24 jewels
Date display
Stop second hand function
Water Resistant: 20 BAR
Limited to 5,500pcs.
</t>
  </si>
  <si>
    <t>https://www.citychain.com.sg/cdn/shop/products/SPB255J1.png?v=1645689411&amp;width=1080</t>
  </si>
  <si>
    <t>https://www.citychain.com.sg/cdn/shop/products/SPB255J1_box.png?v=1645689412&amp;width=1080</t>
  </si>
  <si>
    <t>https://www.citychain.com.sg/cdn/shop/products/SPB255J1_bac.png?v=1645689412&amp;width=1080</t>
  </si>
  <si>
    <t>https://www.citychain.com.sg/cdn/shop/products/Screenshot2022-02-24at15.55.56.png?v=1645689414&amp;width=1080</t>
  </si>
  <si>
    <t>https://www.citychain.com.sg/cdn/shop/products/Screenshot2022-02-24at15.50.31_a4f5930b-5c97-432e-8ca9-812b90e0d87b.png?v=1645689427&amp;width=1080</t>
  </si>
  <si>
    <t>https://www.citychain.com.sg/cdn/shop/products/Screenshot2022-02-24at15.50.38_a1917bd9-9fae-42eb-b269-60b45e7322fe.png?v=1645689424&amp;width=1080</t>
  </si>
  <si>
    <t>SPB253J1</t>
  </si>
  <si>
    <t xml:space="preserve">SEIKO PROSPEX SPB253J1 LIMITED EDITION BLACK SERIES 1965 RE-CREATION MEN WATCH
</t>
  </si>
  <si>
    <t xml:space="preserve">Case Diameter: 40.5 mm
Case Thickness: 13.2 mm
Case Length: 47.6 mm
Glass: Curved sapphire crystal
Case Material: Stainless steel (hard coating)
Band Material: 
Polyester
An additional silicone strap is included
LIMITED EDITION on the case back
Screw case back
Screw-down crown
Serial number engraved on the case back
Unidirectional rotating bezel
24 jewels
Date display
Stop second hand function
Water Resistant: 20 BAR
Limited to 5,500pcs.
</t>
  </si>
  <si>
    <t>https://www.citychain.com.sg/cdn/shop/products/SPB253J1.png?v=1645689094&amp;width=1080</t>
  </si>
  <si>
    <t>https://www.citychain.com.sg/cdn/shop/products/SPB253J1_box.png?v=1645689091&amp;width=1080</t>
  </si>
  <si>
    <t>https://www.citychain.com.sg/cdn/shop/products/SPB253J1_bac.png?v=1645689090&amp;width=1080</t>
  </si>
  <si>
    <t>https://www.citychain.com.sg/cdn/shop/products/Screenshot2022-02-24at15.49.27.png?v=1645689094&amp;width=1080</t>
  </si>
  <si>
    <t>https://www.citychain.com.sg/cdn/shop/products/Screenshot2022-02-24at15.50.20.png?v=1645689095&amp;width=1080</t>
  </si>
  <si>
    <t>https://www.citychain.com.sg/cdn/shop/products/Screenshot2022-02-24at15.50.31.png?v=1645689100&amp;width=1080</t>
  </si>
  <si>
    <t>https://www.citychain.com.sg/cdn/shop/products/Screenshot2022-02-24at15.50.38.png?v=1645689099&amp;width=1080</t>
  </si>
  <si>
    <t>SPB251J1</t>
  </si>
  <si>
    <t xml:space="preserve">SEIKO PROSPEX SPB251J1 FOREST BROWN ALPINIST AUTOMATIC MEN WATCH
</t>
  </si>
  <si>
    <t xml:space="preserve">Case Diameter: 38 mm
Case Thickness: 12.9 mm
Case Length: 46.2 mm
Glass: Curved sapphire crystal
Case Material: Stainless steel
Band Material: Horse Skin
Screw case back
Screw-down crown
See-through case back
24 jewels
Date display
Stop second hand function
Water Resistant: 20 BAR</t>
  </si>
  <si>
    <t>https://www.citychain.com.sg/cdn/shop/products/SPB251J1.png?v=1642748646&amp;width=1080</t>
  </si>
  <si>
    <t>https://www.citychain.com.sg/cdn/shop/products/Prosepx_SPB251J1_RGB_SQ-2-scaled.jpg?v=1680198651&amp;width=1080</t>
  </si>
  <si>
    <t>https://www.citychain.com.sg/cdn/shop/products/SPB251J1_Wrist-1.webp?v=1680198651&amp;width=1080</t>
  </si>
  <si>
    <t>https://www.citychain.com.sg/cdn/shop/products/SPB249J1_SPB251J1_SPB289J1_ae35b149-4244-4139-8569-cc320f93fe73.jpg?v=1680198651&amp;width=1080</t>
  </si>
  <si>
    <t>SPB249J1</t>
  </si>
  <si>
    <t>SPB245J1</t>
  </si>
  <si>
    <t xml:space="preserve">SEIKO PROSPEX SPB245J1 ALPINIST 1959 RE-INTERPRETATION MEN WATCH
</t>
  </si>
  <si>
    <t xml:space="preserve">Case Diameter: 38 mm
Case Thickness: 12.9 mm
Case Length: 46.2 mm
Glass: Curved sapphire crystal
Case Material: Stainless steel
Band Material: Leather
Screw case back
Screw-down crown
See-through case back
24 jewels
Date display
Stop second hand function
Water Resistant: 20 BAR</t>
  </si>
  <si>
    <t>https://www.citychain.com.sg/cdn/shop/products/SPB245J1.png?v=1627892643&amp;width=1080</t>
  </si>
  <si>
    <t>https://www.citychain.com.sg/cdn/shop/products/SPB245J1_1.webp?v=1680198434&amp;width=1080</t>
  </si>
  <si>
    <t>https://www.citychain.com.sg/cdn/shop/products/SPB245J1_2.webp?v=1680198434&amp;width=1080</t>
  </si>
  <si>
    <t>https://www.citychain.com.sg/cdn/shop/products/SPB245J1_Wrist.webp?v=1680198434&amp;width=1080</t>
  </si>
  <si>
    <t>https://www.citychain.com.sg/cdn/shop/products/Seiko-Propsex-SPB245J1....webp?v=1680198435&amp;width=1080</t>
  </si>
  <si>
    <t>SPB243J1</t>
  </si>
  <si>
    <t xml:space="preserve">SEIKO PROSPEX SPB243J1 ALPINIST 1959 RE-INTERPRETATION MEN WATCH
</t>
  </si>
  <si>
    <t xml:space="preserve">Case Diameter: 38 mm
Case Thickness: 12.9 mm
Case Length: 46.2 mm
Glass: Curved sapphire crystal
Case Material: Stainless steel
Band Material: Stainless steel
Screw case back
Screw-down crown
See-through case back
24 jewels
Date display
Stop second hand function
Water Resistant: 20 BAR</t>
  </si>
  <si>
    <t>https://www.citychain.com.sg/cdn/shop/products/SPB243J1.png?v=1627892499&amp;width=1080</t>
  </si>
  <si>
    <t>https://www.citychain.com.sg/cdn/shop/products/SPB243J1_1.webp?v=1680198141&amp;width=1080</t>
  </si>
  <si>
    <t>https://www.citychain.com.sg/cdn/shop/products/SPB243J1_2.webp?v=1680198141&amp;width=1080</t>
  </si>
  <si>
    <t>https://www.citychain.com.sg/cdn/shop/products/SPB243J1_3.webp?v=1680198141&amp;width=1080</t>
  </si>
  <si>
    <t>https://www.citychain.com.sg/cdn/shop/products/231349086_2981227095453885_3603260961257859511_n.jpg?v=1680198141&amp;width=1080</t>
  </si>
  <si>
    <t>https://www.citychain.com.sg/cdn/shop/products/SPB243J1_Wrist.webp?v=1680198141&amp;width=1080</t>
  </si>
  <si>
    <t>https://www.citychain.com.sg/cdn/shop/products/SPB243J1_Main.webp?v=1680198141&amp;width=1080</t>
  </si>
  <si>
    <t>SPB241J1</t>
  </si>
  <si>
    <t xml:space="preserve">SEIKO PROSPEX SPB241J1 ALPINIST 1959 RE-INTERPRETATION MEN WATCH
</t>
  </si>
  <si>
    <t>https://www.citychain.com.sg/cdn/shop/products/SPB241J1.png?v=1633929886&amp;width=1080</t>
  </si>
  <si>
    <t>https://www.citychain.com.sg/cdn/shop/products/SPB241J1_1.webp?v=1680197934&amp;width=1080</t>
  </si>
  <si>
    <t>https://www.citychain.com.sg/cdn/shop/products/SPB241J1_2.webp?v=1680197934&amp;width=1080</t>
  </si>
  <si>
    <t>https://www.citychain.com.sg/cdn/shop/products/SPB241J1_3.webp?v=1680197934&amp;width=1080</t>
  </si>
  <si>
    <t>https://www.citychain.com.sg/cdn/shop/products/SPB241J1_Main.webp?v=1680197934&amp;width=1080</t>
  </si>
  <si>
    <t>https://www.citychain.com.sg/cdn/shop/products/SPB241J1_Wrist-2100x1400-1ffba285-9642-4292-aa3c-082169bcfdc4__09884.jpg?v=1680197934&amp;width=1080</t>
  </si>
  <si>
    <t>https://www.citychain.com.sg/cdn/shop/products/SPB241J1_SPB243J1_SPB245J1_Main.webp?v=1680197925&amp;width=1080</t>
  </si>
  <si>
    <t>SPB239J1</t>
  </si>
  <si>
    <t xml:space="preserve">SEIKO PROSPEX SPB239J1 FIRST JAPANESE DIVER'S REISSUE MEN WATCH
</t>
  </si>
  <si>
    <t xml:space="preserve">Case Diameter: 40.5 mm
Case Thickness: 13.2 mm
Case Length: 47.6 mm
Glass: Curved sapphire crystal
Case Material: Stainless steel (super hard coating)
Band Material: Polyester
Screw case back
Screw-down crown
Unidirectional rotating bezel
24 jewels
Date display
Stop second hand function
Water Resistant: 20 BAR</t>
  </si>
  <si>
    <t>https://www.citychain.com.sg/cdn/shop/products/SPB239J1.png?v=1623141584&amp;width=1080</t>
  </si>
  <si>
    <t>https://www.citychain.com.sg/cdn/shop/products/SPB239J1_2.webp?v=1680197766&amp;width=1080</t>
  </si>
  <si>
    <t>https://www.citychain.com.sg/cdn/shop/products/SPB239J1_box.webp?v=1680197766&amp;width=1080</t>
  </si>
  <si>
    <t>https://www.citychain.com.sg/cdn/shop/products/SPB239J1_1-updated.webp?v=1680197766&amp;width=1080</t>
  </si>
  <si>
    <t>https://www.citychain.com.sg/cdn/shop/products/SPB239J1_2-updated.webp?v=1680197766&amp;width=1080</t>
  </si>
  <si>
    <t>https://www.citychain.com.sg/cdn/shop/products/SPB239J1-1-updated.webp?v=1680197766&amp;width=1080</t>
  </si>
  <si>
    <t>https://www.citychain.com.sg/cdn/shop/products/227367260_2972670419642886_8006433887524270803_n_092856d8-3468-4a35-886b-01a0e1d38473.jpg?v=1680197766&amp;width=1080</t>
  </si>
  <si>
    <t>https://www.citychain.com.sg/cdn/shop/products/Seiko-Prospex-SPB239J1.webp?v=1680197766&amp;width=1080</t>
  </si>
  <si>
    <t>SPB237J1</t>
  </si>
  <si>
    <t xml:space="preserve">SEIKO PROSPEX SPB237J1 1970 MODERN RE-INTERPRETATION DIVER'S MEN WATCH
</t>
  </si>
  <si>
    <t xml:space="preserve">Case Diameter: 42.7 mm
Case Thickness: 13.2 mm
Case Length: 46.6 mm
Glass: Curved sapphire crystal
Case Material: Stainless steel (super hard coating)
Band Material: Polyester
An additional polyester strap is included
Screw case back
Screw-down crown
Unidirectional rotating bezel
24 jewels
Date display
Stop second hand function
Water Resistant: 20 BAR</t>
  </si>
  <si>
    <t>https://www.citychain.com.sg/cdn/shop/products/SPB237J1.png?v=1627460622&amp;width=1080</t>
  </si>
  <si>
    <t>https://www.citychain.com.sg/cdn/shop/products/SPB237J1_2.png?v=1627460885&amp;width=1080</t>
  </si>
  <si>
    <t>https://www.citychain.com.sg/cdn/shop/products/SPB237J1_box.png?v=1627460898&amp;width=1080</t>
  </si>
  <si>
    <t>https://www.citychain.com.sg/cdn/shop/products/227367260_2972670419642886_8006433887524270803_n.jpg?v=1632372392&amp;width=1080</t>
  </si>
  <si>
    <t>https://www.citychain.com.sg/cdn/shop/products/SPB237J1_SPB239J1_Group_Main.webp?v=1680197592&amp;width=1080</t>
  </si>
  <si>
    <t>https://www.citychain.com.sg/cdn/shop/products/SPB237J1_1.webp?v=1680197592&amp;width=1080</t>
  </si>
  <si>
    <t>https://www.citychain.com.sg/cdn/shop/products/SPB237J1_2.webp?v=1680197592&amp;width=1080</t>
  </si>
  <si>
    <t>https://www.citychain.com.sg/cdn/shop/products/SPB237J1-1.webp?v=1680197592&amp;width=1080</t>
  </si>
  <si>
    <t>https://www.citychain.com.sg/cdn/shop/products/Prospex_SPB237J1.webp?v=1680197592&amp;width=1080</t>
  </si>
  <si>
    <t>SPB229J1</t>
  </si>
  <si>
    <t xml:space="preserve">SEIKO PRESAGE SPB229J1 SHARP EDGED AUTOMATIC MEN WATCH
</t>
  </si>
  <si>
    <t xml:space="preserve">Case Diameter: 39.3 mm
Case Thickness: 11.1 mm
Case Length: 47.2 mm
Glass: Sapphire crystal
Case Material: Stainless steel (super hard coating)
Band Material: Stainless steel
Screw case back
See-through case back
24 jewels
Date display
Stop second hand function
Water Resistant: 10 BAR
</t>
  </si>
  <si>
    <t>https://www.citychain.com.sg/cdn/shop/products/SPB229J1.png?v=1632969057&amp;width=1080</t>
  </si>
  <si>
    <t>https://www.citychain.com.sg/cdn/shop/products/W8uLgD6E.jpg?v=1633596929&amp;width=1080</t>
  </si>
  <si>
    <t>SPB227J1</t>
  </si>
  <si>
    <t xml:space="preserve">SEIKO PRESAGE SPB227J1 SHARP EDGED AUTOMATIC MEN WATCH
</t>
  </si>
  <si>
    <t>https://www.citychain.com.sg/cdn/shop/products/SPB227J1.png?v=1632968872&amp;width=1080</t>
  </si>
  <si>
    <t>SPB223J1</t>
  </si>
  <si>
    <t xml:space="preserve">SEIKO PRESAGE SPB223J1 SHARP EDGED GMT LIMITED EDITION MEN WATCH
</t>
  </si>
  <si>
    <t xml:space="preserve">Case Diameter: 42.2 mm
Case Thickness: 13.7 mm
Case Length: 49.2 mm
Glass: Sapphire crystal
Case Material: Stainless steel (super hard coating)
Band Material: Stainless steel
LIMITED EDITION on the case back
Screw case back
See-through case back
24-hour hand
29 jewels
Calendar-linked time difference adjustment function
Date hand
Power reserve display
Stop second hand function
Water Resistant: 10 BAR</t>
  </si>
  <si>
    <t>https://www.citychain.com.sg/cdn/shop/products/SPB223J1.png?v=1627459591&amp;width=1080</t>
  </si>
  <si>
    <t>SPB221J1</t>
  </si>
  <si>
    <t xml:space="preserve">SEIKO PRESAGE SPB221J1 SHARP EDGED GMT AUTOMATIC MEN WATCH
</t>
  </si>
  <si>
    <t xml:space="preserve">Case Diameter: 42.2 mm
Case Thickness: 13.7 mm
Case Length: 49.2 mm
Glass: Sapphire crystal
Case Material: Stainless steel
Band Material: Stainless steel
Screw case back
See-through case back
24-hour hand
29 jewels
Calendar-linked time difference adjustment function
Date hand
Power reserve display
Stop second hand function
Water Resistant: 10 BAR
</t>
  </si>
  <si>
    <t>https://www.citychain.com.sg/cdn/shop/products/SPB221J1.png?v=1623141361&amp;width=1080</t>
  </si>
  <si>
    <t>https://www.citychain.com.sg/cdn/shop/products/241041684_3001791486730779_1473947020089692_n.jpg?v=1632372018&amp;width=1080</t>
  </si>
  <si>
    <t>SPB219J1</t>
  </si>
  <si>
    <t xml:space="preserve">SEIKO PRESAGE SPB219J1 SHARP EDGED GMT AUTOMATIC MEN WATCH
</t>
  </si>
  <si>
    <t xml:space="preserve">Case Diameter: 42.2 mm
Case Thickness: 13.7 mm
Case Length: 49.2 mm
Glass: Sapphire crystal
Case Material: Stainless steel
Band Material: Stainless steel
Screw case back
See-through case back
24-hour hand
29 jewels
Calendar-linked time difference adjustment function
Date hand
Power reserve display
Stop second hand function
Water Resistant: 10 BAR</t>
  </si>
  <si>
    <t>https://www.citychain.com.sg/cdn/shop/products/SPB219J1.png?v=1623140836&amp;width=1080</t>
  </si>
  <si>
    <t>https://www.citychain.com.sg/cdn/shop/products/spb219j1-6-1000x1000.jpg?v=1633938126&amp;width=1080</t>
  </si>
  <si>
    <t>SPB217J1</t>
  </si>
  <si>
    <t xml:space="preserve">SEIKO PRESAGE SPB217J1 SHARP EDGED GMT AUTOMATIC MEN WATCH
</t>
  </si>
  <si>
    <t>https://www.citychain.com.sg/cdn/shop/products/SPB217J1.png?v=1623140597&amp;width=1080</t>
  </si>
  <si>
    <t>https://www.citychain.com.sg/cdn/shop/products/spb217j1-6-1000x1000.jpg?v=1633938208&amp;width=1080</t>
  </si>
  <si>
    <t>https://www.citychain.com.sg/cdn/shop/products/SPB217J1_1.webp?v=1680575955&amp;width=1080</t>
  </si>
  <si>
    <t>https://www.citychain.com.sg/cdn/shop/products/SPB217J1_2.webp?v=1680575956&amp;width=1080</t>
  </si>
  <si>
    <t>https://www.citychain.com.sg/cdn/shop/products/SPB217J1_3.webp?v=1680575958&amp;width=1080</t>
  </si>
  <si>
    <t>https://www.citychain.com.sg/cdn/shop/products/SPB217J1_Main.webp?v=1680575959&amp;width=1080</t>
  </si>
  <si>
    <t>SPB213J1</t>
  </si>
  <si>
    <t>SPB210J1</t>
  </si>
  <si>
    <t>SPB209J1</t>
  </si>
  <si>
    <t>SPB203J1</t>
  </si>
  <si>
    <t>SEIKO PRESAGE SPB203J1 STAINLESS STEEL MEN WATCH</t>
  </si>
  <si>
    <t xml:space="preserve">Glass : Sapphire crystal
Case Material : Stainless Steel
Case Color : Silver
Strap Material : Stainless Steel
Local Warranty : 1 Year
Movement : Automatic
Water Resistance : 100m
Function : 3 Hands, Date Display
International Warranty : 1 Year
Case Size : 39.3mm
</t>
  </si>
  <si>
    <t>//www.h2hubwatches.com/cdn/shop/products/SPB203J12.jpg?v=1660186400</t>
  </si>
  <si>
    <t>//www.h2hubwatches.com/cdn/shop/products/SPB203J10.jpg?v=1660186401</t>
  </si>
  <si>
    <t>//www.h2hubwatches.com/cdn/shop/products/SPB203J11.jpg?v=1660186400</t>
  </si>
  <si>
    <t>SPB191J1</t>
  </si>
  <si>
    <t>SEIKO DIVER SPB191J1 BLACK SILICONE MEN WATCH</t>
  </si>
  <si>
    <t xml:space="preserve">Glass : Sapphire crystal with magnifier
Case Material : Titanium(super-hard coating) with titanium bezel
Case Color : Black
Strap Material : Silicone
Warranty : 1 Year
Water Resistance : 200m
Function : 3 Hands, Date Display
Movement : Automatic
International Warranty : 1 Year
Case Size : 43.5mm
</t>
  </si>
  <si>
    <t>//www.h2hubwatches.com/cdn/shop/products/SPB191J17.jpg?v=1653549516</t>
  </si>
  <si>
    <t>//www.h2hubwatches.com/cdn/shop/products/SPB191J1.jpg?v=1653549516</t>
  </si>
  <si>
    <t>//www.h2hubwatches.com/cdn/shop/products/SPB191J11.jpg?v=1653549516</t>
  </si>
  <si>
    <t>SPB189J1</t>
  </si>
  <si>
    <t xml:space="preserve">SEIKO PROSPEX SPB189J1 DIVER'S SHOGUN TITANIUM AUTOMATIC MEN WATCH
</t>
  </si>
  <si>
    <t xml:space="preserve">Case Diameter: 43.5 mm
Case Thickness: 13.3 mm
Case Length: 51 mm
Glass: Sapphire crystal with magnifier
Case Material: Titanium(super-hard coating) with titanium bezel
Band Material: Stainless steel
Against an allergic reaction to metal
Screw case back
Screw-down crown
Three-fold clasp with secure lock
Unidirectional rotating bezel
24 jewels
Date display
Stop second hand function
Water Resistant: 20 BAR</t>
  </si>
  <si>
    <t>https://www.citychain.com.sg/cdn/shop/products/SPB189J1.png?v=1617871632&amp;width=1080</t>
  </si>
  <si>
    <t>https://www.citychain.com.sg/cdn/shop/products/SPB189J.jpg?v=1634113942&amp;width=1080</t>
  </si>
  <si>
    <t>https://www.citychain.com.sg/cdn/shop/products/84A9918-copy-2-EDITED2-scaled.jpg?v=1680197369&amp;width=1080</t>
  </si>
  <si>
    <t>https://www.citychain.com.sg/cdn/shop/products/84A9964-SQUARE-1.webp?v=1680197370&amp;width=1080</t>
  </si>
  <si>
    <t>https://www.citychain.com.sg/cdn/shop/products/SPB189-FB-copy.webp?v=1680197369&amp;width=1080</t>
  </si>
  <si>
    <t>SPB187J1</t>
  </si>
  <si>
    <t xml:space="preserve">SEIKO PROSPEX SPB187J1 NEW 1968 AUTOMATIC DIVER'S MEN WATCH
</t>
  </si>
  <si>
    <t xml:space="preserve">Case Diameter: 42 mm
Case Thickness: 12.5 mm
Case Length: 48.8 mm
Glass: Sapphire crystal
Case Material: Stainless steel (super hard coating)
Band Material: Stainless steel
Screw case back
Screw-down crown
Three-fold clasp with secure lock
Unidirectional rotating bezel
24 jewels
Date display
Stop second hand function
Water Resistant: 20 BAR</t>
  </si>
  <si>
    <t>https://www.citychain.com.sg/cdn/shop/products/SPB187J1.png?v=1617871701&amp;width=1080</t>
  </si>
  <si>
    <t>https://www.citychain.com.sg/cdn/shop/products/spb187j1_image_1_insta.jpg?v=1634114010&amp;width=1080</t>
  </si>
  <si>
    <t>SPB185J1</t>
  </si>
  <si>
    <t xml:space="preserve">SEIKO PROSPEX SPB185J1 NEW 1968 AUTOMATIC DIVER'S MEN WATCH
</t>
  </si>
  <si>
    <t>https://www.citychain.com.sg/cdn/shop/products/SPB185J1.png?v=1617871753&amp;width=1080</t>
  </si>
  <si>
    <t>https://www.citychain.com.sg/cdn/shop/products/jdm_bnib_seiko_prospex_sbdc125_1607738963_a2a33126_progressive.jpg?v=1634114097&amp;width=1080</t>
  </si>
  <si>
    <t>SPB183J1</t>
  </si>
  <si>
    <t xml:space="preserve">SEIKO PROSPEX SPB183J1 LIMITED EDITION DIVER'S 55TH ANNIVERSARY MEN WATCH
</t>
  </si>
  <si>
    <t xml:space="preserve">Case Diameter: 42.7 mm
Case Thickness: 13.2 mm
Case Length: 46.6 mm
Glass: Curved sapphire crystal
Case Material: Stainless steel (super hard coating)
An additional silicone strap is included
LIMITED EDITION on the case back
Screw case back
Screw-down crown
Serial number engraved on the case back
Unidirectional rotating bezel
24 jewels
Date display
Stop second hand function
Water Resistant: 20 BAR</t>
  </si>
  <si>
    <t>https://www.citychain.com.sg/cdn/shop/products/SPB183J1.png?v=1617870696&amp;width=1080</t>
  </si>
  <si>
    <t>https://www.citychain.com.sg/cdn/shop/products/ca6e867b8e015122e58d678b9f81d325.jpg?v=1634114242&amp;width=1080</t>
  </si>
  <si>
    <t>SPB181J1</t>
  </si>
  <si>
    <t xml:space="preserve">SEIKO PROSPEX SPB181J1 SUMO PADI SPECIAL EDITION MEN WATCH
</t>
  </si>
  <si>
    <t xml:space="preserve">Case Diameter: 45 mm
Case Thickness: 12.9 mm
Case Length: 52.6 mm
Glass: Sapphire crystal
Case Material: Stainless steel
Band Material: Stainless steel
Three-fold clasp with secure lock , push button release with extender
Screw case back
Screw-down crown
SPECIAL EDITION on the case back
Three-fold clasp with secure lock
Unidirectional rotating bezel
24 jewels
Date display
Stop second hand function
Water Resistant: 20 BAR</t>
  </si>
  <si>
    <t>https://www.citychain.com.sg/cdn/shop/products/SPB181J1.png?v=1621411218&amp;width=1080</t>
  </si>
  <si>
    <t>SPB170J1</t>
  </si>
  <si>
    <t xml:space="preserve">SEIKO PRESAGE SPB170J1 SHARP EDGED AUTOMATIC MEN WATCH
</t>
  </si>
  <si>
    <t xml:space="preserve">Case Diameter: 39.3 mm
Case Thickness: 11.1 mm
Case Length: 47.2 mm
Glass: Sapphire crystal
Case Material: Stainless steel (super hard coating)
Band Material: Horse Skin
Screw case back
See-through case back
24 jewels
Date display
Stop second hand function
Water Resistant: 10 BAR
</t>
  </si>
  <si>
    <t>https://www.citychain.com.sg/cdn/shop/products/SPB170J1.png?v=1621410987&amp;width=1080</t>
  </si>
  <si>
    <t>https://www.citychain.com.sg/cdn/shop/products/175549528_2901658800077382_5474590303701430396_n.jpg?v=1632389761&amp;width=1080</t>
  </si>
  <si>
    <t>SPB169J1</t>
  </si>
  <si>
    <t>SEIKO PRESAGE AUTOMATIC SPB169J1 SHARP EDGED GREEN DIAL MEN'S WATCH</t>
  </si>
  <si>
    <t xml:space="preserve">Glass : Sapphire Crystal
Case Material : Stainless Steel
Case Color : Silver
Strap Material : Stainless Steel
Strap Colour : Silver
Movement : Automatic with manual winding
Function : Luminous Hands, Date Indicator, Seconds Hand, 12-Hour Dial
Local Warranty : 1 Year
Water Resistant : 100m
International Warranty : 1 Year
Case Size : 39.3 mm
</t>
  </si>
  <si>
    <t>//www.h2hubwatches.com/cdn/shop/products/s-l1600_2_ba4d62c4-7835-4fdf-aaed-cb74aedde40d.jpg?v=1657700671</t>
  </si>
  <si>
    <t>//www.h2hubwatches.com/cdn/shop/products/SPB169J1.jpg?v=1657700509</t>
  </si>
  <si>
    <t>//www.h2hubwatches.com/cdn/shop/products/s-l1600_4a821143-ed30-43f6-8101-4bef8e7e568e.jpg?v=1657700672</t>
  </si>
  <si>
    <t>SPB159J1</t>
  </si>
  <si>
    <t xml:space="preserve">SEIKO PROSPEX SPB159J1 ALPINIST AUTOMATIC MEN WATCH
</t>
  </si>
  <si>
    <t xml:space="preserve">Case Diameter: 38 mm
Case Thickness: 12.9 mm
Case Length: 46 mm
Glass: Curved sapphire crystal
Case Material: Stainless steel
Band Material: Calfskin
Screw case back
Screw-down crown
See-through case back
24 jewels
Date display
Stop second hand function
Water Resistant: 20 BAR</t>
  </si>
  <si>
    <t>https://www.citychain.com.sg/cdn/shop/products/SPB159J1.png?v=1617871827&amp;width=1080</t>
  </si>
  <si>
    <t>https://www.citychain.com.sg/cdn/shop/products/SPB159J1_5.jpg?v=1634114395&amp;width=1080</t>
  </si>
  <si>
    <t>SPB157J1</t>
  </si>
  <si>
    <t>Seiko Automatic Blue Dial And Leather Strap Men Watch SPB157J1</t>
  </si>
  <si>
    <t xml:space="preserve">Glass : Curved Sapphire Crystal
Case Material : Stainless Steel
Case Color : Silver
Strap Material : Leather
Strap Color : Blue
Local Warranty : 1 Year
Water Resistance : 200m
Movement : Automatic
Function : 3 Hands, Date Display
International Warranty : 1 Year
Case Size : 38mm
</t>
  </si>
  <si>
    <t>//www.h2hubwatches.com/cdn/shop/products/SPB157J15.jpg?v=1674869418</t>
  </si>
  <si>
    <t>//www.h2hubwatches.com/cdn/shop/products/SPB157J1.jpg?v=1674869416</t>
  </si>
  <si>
    <t>//www.h2hubwatches.com/cdn/shop/products/SPB157J11.jpg?v=1674869415</t>
  </si>
  <si>
    <t>SPB155J1</t>
  </si>
  <si>
    <t xml:space="preserve">SEIKO PROSPEX SPB155J1 ALPINIST AUTOMATIC MEN WATCH
</t>
  </si>
  <si>
    <t xml:space="preserve">Case Diameter: 38 mm
Case Thickness: 12.9 mm
Case Length: 46 mm
Glass: Curved sapphire crystal
Case Material: Stainless steel
Band Material: Stainless steel
Screw case back
Screw-down crown
See-through case back
24 jewels
Date display
Stop second hand function
Water Resistant: 20 BAR</t>
  </si>
  <si>
    <t>https://www.citychain.com.sg/cdn/shop/products/SPB155J1.png?v=1634114704&amp;width=1080</t>
  </si>
  <si>
    <t>https://www.citychain.com.sg/cdn/shop/products/seiko-spb155j1-sida.jpg?v=1634114705&amp;width=1080</t>
  </si>
  <si>
    <t>SPB153J1</t>
  </si>
  <si>
    <t xml:space="preserve">SEIKO PROSPEX SPB153J1 WILLARD AUTOMATIC MEN WATCH
</t>
  </si>
  <si>
    <t xml:space="preserve">Case Diameter: 42.7mm
Case Thickness: 13.2mm
Case Length: 46.6mm
Glass: Curved sapphire crystal
Case Material: Stainless Steel (super hard coating)
Crystal Coating: Anti-reflective coating on inner surface
LumiBrite: LumiBrite on hands, index(es) and bezel
Band Material: Silicone
Band Colour: Black
Dial Colour: Green
Case Colour: Silver
Lug Width: 20
Caliber Number: 6R35
Movement Type:  Automatic with manual winding
Accuracy: +25 to -15 seconds per day
Duration: Approx. 70 hours
24 Jewels
Functions:
Stop seconds hand function
Date display
Screw-down crown
Three-fold clasp with secure lock
Screw case back
Unidirectional rotating bezel
Water Resistant: 200m / 660ft diver's
Weight: 111g</t>
  </si>
  <si>
    <t>https://www.citychain.com.sg/cdn/shop/products/SPB153J1.png?v=1677813105&amp;width=1080</t>
  </si>
  <si>
    <t>SPB151J1</t>
  </si>
  <si>
    <t xml:space="preserve">SEIKO PROSPEX SPB151J1 WILLARD AUTOMATIC DIVER'S MEN WATCH
</t>
  </si>
  <si>
    <t xml:space="preserve">Case Diameter: 42.7 mm
Case Thickness: 13.2 mm
Case Length: 46.6 mm
Glass: Curved sapphire crystal
Case Material: Stainless steel (super hard coating)
Band Material: Stainless steel
Screw case back
Screw-down crown
Three-fold clasp with secure lock
Unidirectional rotating bezel
24 jewels
Date display
Stop second hand function
Water Resistant: 20 BAR</t>
  </si>
  <si>
    <t>https://www.citychain.com.sg/cdn/shop/products/SPB151J1.png?v=1617958105&amp;width=1080</t>
  </si>
  <si>
    <t>https://www.citychain.com.sg/cdn/shop/products/maxresdefault.jpg?v=1634022610&amp;width=1080</t>
  </si>
  <si>
    <t>https://www.citychain.com.sg/cdn/shop/products/Seiko-Prospex-SPB151J1-scaled.webp?v=1680196486&amp;width=1080</t>
  </si>
  <si>
    <t>SPB147J1</t>
  </si>
  <si>
    <t xml:space="preserve">SEIKO PROSPEX SPB147J1 AUTOMATIC DIVER 62MAS REISSUE MEN WATCH
</t>
  </si>
  <si>
    <t xml:space="preserve">Case Diameter: 40.5 mm
Case Thickness: 13.2 mm
Case Length: 47.6 mm
Glass: Curved sapphire crystal
Case Material: Stainless steel (super hard coating)
Band Material: Silicone
Screw case back
Screw-down crown
Unidirectional rotating bezel
24 jewels
Day/Date display
Stop second hand function
Water Resistant: 20 BAR</t>
  </si>
  <si>
    <t>https://www.citychain.com.sg/cdn/shop/products/SPB147J1.png?v=1621393118&amp;width=1080</t>
  </si>
  <si>
    <t>https://www.citychain.com.sg/cdn/shop/products/seiko_spb147j1_1628573391_6d6dcdad2.jpg?v=1634019742&amp;width=1080</t>
  </si>
  <si>
    <t>SPB143J1</t>
  </si>
  <si>
    <t xml:space="preserve">SEIKO PROSPEX SPB143J1 1965 RE-INTERPRETATION AUTOMATIC DIVER'S MEN WATCH
</t>
  </si>
  <si>
    <t xml:space="preserve">Caliber Number: 6R35
Movement: Automatic with manual winding
Precision: +25 to -15 seconds per day
Power Reserve: Approx. 70 hours
24 jewels
Stop seconds hand function
Date display
Case Diameter: 40.5mm
Case Thickness: 13.2mm
Case Length: 47.6mm
Glass: Curved sapphire crystal
Case Material: Stainless steel (super hard coating)
Band Material: Stainless steel
Three-fold clasp with secure lock , push button release with extender
Crystal coating: Anti-reflective coating on inner surface
LumiBrite: LumiBrite on hands, index(es) and bezel
Distance between lugs: 20mm
Screw case back
Unidirectional rotating bezel
Screw-down crown
Three-fold clasp with secure lock
Screw case back
Water Resistant: 20 BAR
Weight: 180g</t>
  </si>
  <si>
    <t>https://www.citychain.com.sg/cdn/shop/products/SPB143J1.png?v=1658990562&amp;width=1080</t>
  </si>
  <si>
    <t>https://www.citychain.com.sg/cdn/shop/products/Seiko-Prospex-SPB143J1.-scaled.webp?v=1680196316&amp;width=1080</t>
  </si>
  <si>
    <t>https://www.citychain.com.sg/cdn/shop/products/Seiko-Prospex-SPB143J1-scaled.webp?v=1680196316&amp;width=1080</t>
  </si>
  <si>
    <t>SPB121J1</t>
  </si>
  <si>
    <t xml:space="preserve">SEIKO PROSPEX SPB121J1 ALPINIST AUTOMATIC MEN WATCH
</t>
  </si>
  <si>
    <t xml:space="preserve">Case Diameter: 39.5 mm
Case Thickness: 13.2 mm
Case Length: 46.4 mm
Glass: Sapphire crystal with magnifier
Case Material: Stainless steel
Band Material: Calfskin
Rotating compass inner ring
Screw case back
Screw-down crown
See-through case back
24 jewels
Date display
Stop second hand function
Water Resistant: 20 BAR</t>
  </si>
  <si>
    <t>https://www.citychain.com.sg/cdn/shop/products/SPB121J1.png?v=1617957510&amp;width=1080</t>
  </si>
  <si>
    <t>https://www.citychain.com.sg/cdn/shop/products/19713031-dfbm3hkpv8xy5moljs97x864-ExtraLarge.jpg?v=1633594875&amp;width=1080</t>
  </si>
  <si>
    <t>SPB117J1</t>
  </si>
  <si>
    <t>SPB103J1</t>
  </si>
  <si>
    <t xml:space="preserve">SEIKO PROSPEX SPB103J1 SUMO DIVER AUTOMATIC MEN WATCH
</t>
  </si>
  <si>
    <t xml:space="preserve">Case Diameter: 45mm
Case Thickness: 12.9mm
Case Length: 52.6mm
Glass: Sapphire
Case Material: Stainless steel
Band Material: Stainless steel
LumiBrite: LumiBrite on hands, index(es) and bezel
Clasp: Three-fold clasp with secure lock , push button release with extender
Lug width: 20
Caliber Number: 6R35
Movement: Automatic with manual winding
Accuracy: +25 to -15 seconds per day
Duration: Approx. 70 hours
24 Jewels
Stop seconds hand function
Date display
Unidirectional rotating bezel
Screw-down crown
Screw case back
Water Resistant: 20 BAR
Weight: 188g</t>
  </si>
  <si>
    <t>https://www.citychain.com.sg/cdn/shop/products/SPB103J1.png?v=1678179392&amp;width=1080</t>
  </si>
  <si>
    <t>SPB087J1</t>
  </si>
  <si>
    <t xml:space="preserve">SEIKO PROSPEX SPB087J1 PADI DIVER'S SPECIAL EDITION MEN WATCH
</t>
  </si>
  <si>
    <t xml:space="preserve">Case Diameter: 44 mm
Case Thickness: 12.7 mm
Case Length: -
Glass: Sapphire crystal
Case Material: Stainless steel (super hard coating) with stainless steel bezel
Band Material: Silicone
Screw case back
Screw-down crown
Unidirectional rotating bezel
23 jewels
Date display
Stop second hand function
Water Resistant: 20 BAR</t>
  </si>
  <si>
    <t>https://www.citychain.com.sg/cdn/shop/products/SPB087J1.png?v=1634022856&amp;width=1080</t>
  </si>
  <si>
    <t>https://www.citychain.com.sg/cdn/shop/products/Seiko12-Lifestyle-Hero.jpg?v=1634022876&amp;width=1080</t>
  </si>
  <si>
    <t>SPB077J1</t>
  </si>
  <si>
    <t xml:space="preserve">SEIKO PROSPEX SPB077J1 1968 AUTOMATIC DIVER'S MODERN-REISSUE MEN WATCH
</t>
  </si>
  <si>
    <t xml:space="preserve">Case Diameter: 44 mm
Case Thickness: 12.7 mm
Case Length: 51 mm
Glass: Sapphire crystal
Case Material: Stainless steel (super hard coating) with stainless steel bezel
Band Material: Stainless steel
Screw-down crown
Unidirectional rotating bezel
23 jewels
Date display
Stop second hand function
Water Resistant: 20 BAR</t>
  </si>
  <si>
    <t>https://www.citychain.com.sg/cdn/shop/products/SPB077J1.png?v=1616473505&amp;width=1080</t>
  </si>
  <si>
    <t>SNKP20K1</t>
  </si>
  <si>
    <t>SEIKO 5 CLASSIC SNKP20K1 AUTOMATIC STAINLESS STEEL MEN'S GOLD WATCH</t>
  </si>
  <si>
    <t xml:space="preserve">Glass : Hardlex
Case Material : Stainless Steel
Case Color : Two-Tone (Silver/Gold)
Strap Material : Stainless Steel
Movement : Analog,Automatic
Function : Date, Automatic, 21 Jewels
Local Warranty : 1 Year
Water Resistant : 50m
Style : Casual
Gender : Men
International Warranty : 1 Year
Case Size : 42mm
</t>
  </si>
  <si>
    <t>//www.h2hubwatches.com/cdn/shop/products/11_67906227-4242-405f-9646-3b0a95376bb8.jpg?v=1660743688</t>
  </si>
  <si>
    <t>SNKP17K1</t>
  </si>
  <si>
    <t>SEIKO 5 SNKP17K1 MEN'S WATCH</t>
  </si>
  <si>
    <t xml:space="preserve">Glass : Hardlex
 Case Material : Stainless Steel
Case Color : Silver
Strap Material : Stainless Steel
Strap Color : Silver
Movement : Automatic
Function : 3 Hands, Day and Date, Automatic
Local Warranty : 1 Year
Water Resistant : 50m
International Warranty : 1 Year
Case Size : 43mm
</t>
  </si>
  <si>
    <t>//www.h2hubwatches.com/cdn/shop/products/76_92406ee8-14e8-4320-a28e-8e0821712120.jpg?v=1608613898</t>
  </si>
  <si>
    <t>//www.h2hubwatches.com/cdn/shop/products/77_db9fc42f-974d-403e-b44b-2597b61afe25.jpg?v=1608613898</t>
  </si>
  <si>
    <t>//www.h2hubwatches.com/cdn/shop/products/74_520ab676-2b3d-4acf-a5ba-7db712ea12ce.jpg?v=1608613898</t>
  </si>
  <si>
    <t>SNKL79K1</t>
  </si>
  <si>
    <t>SNKL58K1</t>
  </si>
  <si>
    <t>SEIKO 5 SNKL58K1 AUTOMATIC STAINLESS STEEL MEN'S GOLD WATCH</t>
  </si>
  <si>
    <t xml:space="preserve">Glass : Hardlex
 Case Material : Stainless Steel
Case Color : Gold
Strap Material : Stainless Steel
Movement : Analog, Automatic
Function : Date, Automatic, 21 Jewels
Local Warranty : 1 Year
Water Resistant : 30m
Style : Casual
Gender : Men
International Warranty : 1 Year
Case Size : 37mm
</t>
  </si>
  <si>
    <t>//www.h2hubwatches.com/cdn/shop/products/48_fe8350dc-398e-4129-acf1-b6de26e6c93f.jpg?v=1618293260</t>
  </si>
  <si>
    <t>//www.h2hubwatches.com/cdn/shop/products/47_fcea45cd-9c1a-4822-9800-fb1d2a0602fb.jpg?v=1660743626</t>
  </si>
  <si>
    <t>//www.h2hubwatches.com/cdn/shop/products/49_76ce68e0-e5c0-419f-bb8f-42b501385799.jpg?v=1660743629</t>
  </si>
  <si>
    <t>SNKL57K1</t>
  </si>
  <si>
    <t>SNKL55K1</t>
  </si>
  <si>
    <t>Seiko 5 SNKL55K1</t>
  </si>
  <si>
    <t xml:space="preserve">Glass : Mineral Crystal
 Case Material : Stainless Steel
Case Color : Silver
Strap Material : Stainless Steel
Movement : Automatic
Function : Automatic, Date, Day
Local Warranty : 1 Year
Water Resistant : 3 atm
Style : Casual
Gender : Men
International Warranty : 1 Year
Case Size : 37mm
</t>
  </si>
  <si>
    <t>//www.h2hubwatches.com/cdn/shop/products/SNKL55K14_1.jpg?v=1660734685</t>
  </si>
  <si>
    <t>//www.h2hubwatches.com/cdn/shop/products/10_c536d658-23c6-44f7-90ce-bc1033ede791.jpg?v=1608617895</t>
  </si>
  <si>
    <t>//www.h2hubwatches.com/cdn/shop/products/SNKL55K1_1.jpg?v=1660734670</t>
  </si>
  <si>
    <t>SNKL50K1</t>
  </si>
  <si>
    <t>SNKL47K1</t>
  </si>
  <si>
    <t>SNKL45K1</t>
  </si>
  <si>
    <t>SEIKO 5 SNKL45K1 AUTOMATIC MEN'S WATCH</t>
  </si>
  <si>
    <t xml:space="preserve">Glass : Hardlex Crystal
 Case Material : Stainless Steel
Case Color : Silver
Strap Material : Stainless Steel
Strap Color : Steel
Movement : Automatic
Function : 3 Hands, Day-Date
Local Warranty : 1 Year
Water Resistant : 30m
International Warranty : 1 Year
Case Size : 38mm
</t>
  </si>
  <si>
    <t>//www.h2hubwatches.com/cdn/shop/products/SNKL45K11_1.jpg?v=1622082276</t>
  </si>
  <si>
    <t>//www.h2hubwatches.com/cdn/shop/products/SNKL45K1.jpg?v=1622082248</t>
  </si>
  <si>
    <t>//www.h2hubwatches.com/cdn/shop/products/SNKL45K12_1.jpg?v=1622082263</t>
  </si>
  <si>
    <t>SNKL43K1</t>
  </si>
  <si>
    <t>SEIKO 5 SNKL43K1 STAINLESS STEEL MEN'S WATCH</t>
  </si>
  <si>
    <t xml:space="preserve">Glass : Mineral Crystal
 Case Material : Stainless Steel
Case Color : Silver
Strap Material : Stainless Steel
Strap Color : Silver
Movement : Automatic
Function : 3 Hands, Day &amp; Date
Local Warranty : 1 Year
Water Resistant : 30m
International Warranty : 1 Year
Case Size : 38mm
</t>
  </si>
  <si>
    <t>//www.h2hubwatches.com/cdn/shop/products/SNKL43K1-6.jpg?v=1640525706</t>
  </si>
  <si>
    <t>//www.h2hubwatches.com/cdn/shop/products/SNKL43K1-1.jpg?v=1640525680</t>
  </si>
  <si>
    <t>//www.h2hubwatches.com/cdn/shop/products/SNKL43K1-2.jpg?v=1640525692</t>
  </si>
  <si>
    <t>SNKL41K1</t>
  </si>
  <si>
    <t>SNKL23K1</t>
  </si>
  <si>
    <t>SEIKO 5 SNKL23K1 MEN'S WATCH</t>
  </si>
  <si>
    <t xml:space="preserve">Glass : Hardlex
 Case Material : Stainless Steel
Case Color : Silver
Strap Material : Stainless Steel
Strap Color : Silver
Movement : Automatic
Function : 3 Hands, Day and Date
Local Warranty : 1 Year
Water Resistant : 30m
International Warranty : 1 Year
Case Size : 38mm
</t>
  </si>
  <si>
    <t>//www.h2hubwatches.com/cdn/shop/products/SNKL23K14_1.jpg?v=1645413990</t>
  </si>
  <si>
    <t>//www.h2hubwatches.com/cdn/shop/products/SNKL23K10_1.jpg?v=1645413990</t>
  </si>
  <si>
    <t>//www.h2hubwatches.com/cdn/shop/products/23_83c55256-0351-4ea8-ab46-ffab83882a10.jpg?v=1645413990</t>
  </si>
  <si>
    <t>SNKL19K1</t>
  </si>
  <si>
    <t>Seiko 5 Stainless Steel Strap Men's Watch SNKL19K1</t>
  </si>
  <si>
    <t xml:space="preserve">Glass : Mineral Glass
 Case Material : Stainless Steel
Case Color : Silver
Strap Material : Stainless Steel
Movement : Automatic
Function : 3 Hands, Day &amp; Date
Local Warranty : 1 Year
Water Resistant : 30m
International Warranty : 1 Year
Case Size : 38mm
</t>
  </si>
  <si>
    <t>//www.h2hubwatches.com/cdn/shop/products/SNKL19K14_1.jpg?v=1628855979</t>
  </si>
  <si>
    <t>//www.h2hubwatches.com/cdn/shop/products/1_7035a622-e90c-405a-bd55-944a4e4bdd39.jpg?v=1628855979</t>
  </si>
  <si>
    <t>//www.h2hubwatches.com/cdn/shop/products/SNKL19K1_1.jpg?v=1628855979</t>
  </si>
  <si>
    <t>SNKL17K1</t>
  </si>
  <si>
    <t>SNKL15K1</t>
  </si>
  <si>
    <t>SEIKO 5 SNKL15K1 SILVER STAINLESS STEEL MEN'S WATCH</t>
  </si>
  <si>
    <t xml:space="preserve">Glass : Mineral Glass
 Case Material : Stainless Steel
Case Color : Silver
Strap Material : Stainless Steel
Strap Color : Stainless Steel
Movement : Automatic
Function : 3 Hands, Day &amp; Date
Local Warranty : 1 Year
Water Resistant : 50m
International Warranty : 1 Year
Case Size : 38mm
</t>
  </si>
  <si>
    <t>//www.h2hubwatches.com/cdn/shop/products/SNKL15K14_1.jpg?v=1621051565</t>
  </si>
  <si>
    <t>//www.h2hubwatches.com/cdn/shop/products/SNKL15K1_1.jpg?v=1621051563</t>
  </si>
  <si>
    <t>//www.h2hubwatches.com/cdn/shop/products/SNKL15K11_1.jpg?v=1621051563</t>
  </si>
  <si>
    <t>SNKK71K1</t>
  </si>
  <si>
    <t>SNKK67K1</t>
  </si>
  <si>
    <t>SNKK31K1</t>
  </si>
  <si>
    <t>SNKK25K1</t>
  </si>
  <si>
    <t>SEIKO 5 SNKK25K1 SILVER STAINLESS STEEL MEN'S WATCH</t>
  </si>
  <si>
    <t xml:space="preserve">Glass : Mineral glass
 Case Material : Stainless Steel
Case Color : Silver
Strap Material : Stainless Steel
Strap Color : Silver
Movement : Automatic
Function : 3 Hands, Date &amp; Day
Local Warranty : 1 Year
Water Resistant : 30m
International Warranty : 1 Year
Case Size : 38.5mm
</t>
  </si>
  <si>
    <t>//www.h2hubwatches.com/cdn/shop/products/SNKK25K1-1.jpg?v=1640930085</t>
  </si>
  <si>
    <t>//www.h2hubwatches.com/cdn/shop/products/SNKK25K1-4.jpg?v=1640930085</t>
  </si>
  <si>
    <t>SNKK17K1</t>
  </si>
  <si>
    <t>SNKK09K1</t>
  </si>
  <si>
    <t>Seiko 5 Sports Automatic Stainless Steel Men's Watch SNKK09K1</t>
  </si>
  <si>
    <t xml:space="preserve">Glass : Hardlex
Case Material : Stainless Steel
Case Color : Silver
Strap Material : Stainless Steel
Movement : 
Automatic
Function : Date, Automatic, 21 Jewels
Local Warranty : 1 Year
Water Resistant : 30m
Style : Casual
Gender : Men
International Warranty : 1 Year
Case Size : 38mm
</t>
  </si>
  <si>
    <t>//www.h2hubwatches.com/cdn/shop/products/SNKK09K1-2.jpg?v=1640522436</t>
  </si>
  <si>
    <t>//www.h2hubwatches.com/cdn/shop/products/SNKK09K1.jpg?v=1640522429</t>
  </si>
  <si>
    <t>//www.h2hubwatches.com/cdn/shop/products/SNKK09K1-5.jpg?v=1640522437</t>
  </si>
  <si>
    <t>SNKK07K1</t>
  </si>
  <si>
    <t>SEIKO 5 SNKK07K1 STAINLESS STEEL MEN'S WATCH</t>
  </si>
  <si>
    <t xml:space="preserve">Glass : Hardlex
Case Material : Stainless Steel
Case Color : Silver
Strap Material : Stainless Steel
Strap Color : Silver
Movement : Automatic
Function : 3 Hands, Day and Date, Automatic
Local Warranty : 1 Year
Water Resistant : 30m
International Warranty : 1 Year
Case Size : 39mm
</t>
  </si>
  <si>
    <t>//www.h2hubwatches.com/cdn/shop/products/SNKK07K14_1.jpg?v=1621045994</t>
  </si>
  <si>
    <t>//www.h2hubwatches.com/cdn/shop/products/35_b1c70763-e3ce-489f-87a1-55c16e16be18.jpg?v=1608615575</t>
  </si>
  <si>
    <t>//www.h2hubwatches.com/cdn/shop/products/36_4f9f388a-9a18-4af9-bdb1-9e560192eb0a.jpg?v=1691629219</t>
  </si>
  <si>
    <t>SNKE54K1</t>
  </si>
  <si>
    <t>SEIKO 5 SNKE54K1 MEN'S WATCH</t>
  </si>
  <si>
    <t xml:space="preserve">Glass : Sapphire
Case Material : Stainless Steel
Case Color : Silver and Gold Tone
Strap Material : Stainless Steel
Strap Colour : Silver and Gold Tone
Movement : Automatic
Function : 3 Hands, Day and Date, Automatic
Local Warranty : 1 Year
Water Resistant : 30m
International Warranty : 1 Year
Case Size : 38mm
</t>
  </si>
  <si>
    <t>//www.h2hubwatches.com/cdn/shop/products/SNKE54K1-3.jpg?v=1640521067</t>
  </si>
  <si>
    <t>//www.h2hubwatches.com/cdn/shop/products/SNKE54K1-1.jfif.jpg?v=1640521060</t>
  </si>
  <si>
    <t>//www.h2hubwatches.com/cdn/shop/products/SNKE54K1-5.jpg?v=1640521067</t>
  </si>
  <si>
    <t>SNKE53K1</t>
  </si>
  <si>
    <t>SNKE51K1</t>
  </si>
  <si>
    <t>SNKE06K1</t>
  </si>
  <si>
    <t>SNKE04K1</t>
  </si>
  <si>
    <t>SEIKO 5 SNKE04K1 STAINLESS STEEL MEN'S WATCH</t>
  </si>
  <si>
    <t xml:space="preserve">Glass : Hardlex
Case Material : Stainless Steel
Case Color : Silver and Gold Tone
Strap Material : Stainless Steel
Strap Colour : Silver and Gold Tone
Movement : Automatic
Function : 3 Hands, Day and Date, Automatic
Local Warranty : 1 Year
Water Resistant : 50m
Gender : Men
International Warranty : 1 Year
Case Size : 37mm
</t>
  </si>
  <si>
    <t>//www.h2hubwatches.com/cdn/shop/products/43_955e347f-497b-46c8-97af-e0fabf226b44.jpg?v=1608623383</t>
  </si>
  <si>
    <t>//www.h2hubwatches.com/cdn/shop/products/44_37563108-b17b-4e28-857c-628c8576048b.jpg?v=1608623383</t>
  </si>
  <si>
    <t>//www.h2hubwatches.com/cdn/shop/products/42_a3886860-aab7-4aec-b1d6-1b49b18b1a41.jpg?v=1608623383</t>
  </si>
  <si>
    <t>SNKE01K1</t>
  </si>
  <si>
    <t>SNKD99K1</t>
  </si>
  <si>
    <t>SEIKO 5 SNKD99K1 MEN'S WATCH</t>
  </si>
  <si>
    <t xml:space="preserve">Glass : Mineral
Case Material : Stainless Steel
Case Color : Silver
Strap Material : Stainless Steel
Movement : Automatic
Function : 3 Hands, Day and Date
Local Warranty : 1 Year
Water Resistant : 50m
International Warranty : 1 Year
Case Size : 36mm
</t>
  </si>
  <si>
    <t>//www.h2hubwatches.com/cdn/shop/products/36_1f51cc13-3195-4aef-90f4-11e2bb6f8346.jpg?v=1645416370</t>
  </si>
  <si>
    <t>//www.h2hubwatches.com/cdn/shop/products/SNKD99K1.jpg?v=1645416370</t>
  </si>
  <si>
    <t>//www.h2hubwatches.com/cdn/shop/products/34_867a5bf9-8658-4d18-81fc-30684ec7328f.jpg?v=1645416370</t>
  </si>
  <si>
    <t>SNJ037P1</t>
  </si>
  <si>
    <t xml:space="preserve">SEIKO PROSPEX SNJ037P1 LIMITED EDITION "COMMANDER ARNIE" SOLAR HYBRID DIVER'S 40TH ANNIVERSARY MEN WATCH
</t>
  </si>
  <si>
    <t xml:space="preserve">Case Diameter: 46.9 mm
Case Thickness: 14.2 mm
Case Length: 50.9mm
Glass: Hardlex
Case Material: Stainless steel (hard coating)
Band Material: Stainless steel
Power save function
Alarm function (daily alarm)
Full-auto calendar correct to the December 31, 2100
LED (the built-in illuminating light) function
LIMITED EDITION on the case back
Serial number engraved on the case back
Screw case back
Unidirectional rotating bezel
Screw-down crown
Three-fold clasp with secure lock
Screw case back
Magnetic Resistance: 4,800 A/m
Water Resistant: 20 BAR
Limited Edition: 4,000 pieces</t>
  </si>
  <si>
    <t>https://www.citychain.com.sg/cdn/shop/products/SNJ037P1.webp?v=1680195469&amp;width=1080</t>
  </si>
  <si>
    <t>https://www.citychain.com.sg/cdn/shop/products/SNJ037P1_71a19dc8-1aa5-4770-ac0e-e7053f645da1.webp?v=1680195469&amp;width=1080</t>
  </si>
  <si>
    <t>https://www.citychain.com.sg/cdn/shop/products/SNJ037P1_det.webp?v=1680195469&amp;width=1080</t>
  </si>
  <si>
    <t>https://www.citychain.com.sg/cdn/shop/products/SNJ037P1_1.webp?v=1680195469&amp;width=1080</t>
  </si>
  <si>
    <t>https://www.citychain.com.sg/cdn/shop/products/SNJ033P1-SNJ035P1-SNJ037P1_RT_4.webp?v=1680195469&amp;width=1080</t>
  </si>
  <si>
    <t>SNJ031P1</t>
  </si>
  <si>
    <t>SNJ028P1</t>
  </si>
  <si>
    <t>SNE586P1</t>
  </si>
  <si>
    <t xml:space="preserve">SEIKO PROSPEX SNE586P1 COMPACT SOLAR SCUBA DIVER MEN WATCH
</t>
  </si>
  <si>
    <t xml:space="preserve">Case Diameter: 38.5 mm
Case Thickness: 10.6 mm
Case Length: 46.5 mm
Glass: Sapphire crystal
Case Material: Stainless steel
Band Material: Silicone 
Screw case back
Screw-down crown
Three-fold clasp with secure lock
Unidirectional rotating bezel
Date display
Overcharge prevention function
Quick-start function
Water Resistant: 20 BAR</t>
  </si>
  <si>
    <t>https://www.citychain.com.sg/cdn/shop/products/SNE586P1.png?v=1640853166&amp;width=1080</t>
  </si>
  <si>
    <t>https://www.citychain.com.sg/cdn/shop/products/930469045467889789_5d1b6707-1fa5-4162-bab3-823fa05106cf.webp?v=1680194211&amp;width=1080</t>
  </si>
  <si>
    <t>SNE585P1</t>
  </si>
  <si>
    <t xml:space="preserve">SEIKO PROSPEX SNE585P1 COMPACT SOLAR SCUBA DIVER MEN WATCH
</t>
  </si>
  <si>
    <t xml:space="preserve">Case Diameter: 38.5 mm
Case Thickness: 10.6 mm
Case Length: 46.5 mm
Glass: Sapphire crystal
Case Material: Stainless steel
Band Material: Stainless steel
Screw case back
Screw-down crown
Three-fold clasp with secure lock
Unidirectional rotating bezel
Date display
Overcharge prevention function
Quick-start function
Water Resistant: 20 BAR</t>
  </si>
  <si>
    <t>https://www.citychain.com.sg/cdn/shop/products/SNE585P1.png?v=1640853092&amp;width=1080</t>
  </si>
  <si>
    <t>https://www.citychain.com.sg/cdn/shop/products/930469045467889789_e54610c9-1da7-4639-b066-0b60550ec53e.webp?v=1680194141&amp;width=1080</t>
  </si>
  <si>
    <t>SNE583P1</t>
  </si>
  <si>
    <t xml:space="preserve">SEIKO PROSPEX SNE583P1 COMPACT SOLAR SCUBA DIVER MEN WATCH
</t>
  </si>
  <si>
    <t>https://www.citychain.com.sg/cdn/shop/products/SNE583P1.png?v=1640852926&amp;width=1080</t>
  </si>
  <si>
    <t>https://www.citychain.com.sg/cdn/shop/products/930469045467889789.webp?v=1680194039&amp;width=1080</t>
  </si>
  <si>
    <t>SNE573P1</t>
  </si>
  <si>
    <t>SNE571P1</t>
  </si>
  <si>
    <t xml:space="preserve">SEIKO PROSPEX SNE571P1 COMPACT SOLAR SCUBA DIVER MEN WATCH
</t>
  </si>
  <si>
    <t xml:space="preserve">Caliber Number: V147
Movement Type: Solar
Precision: ±15 seconds per month
Power Reserve: Operating for approx. 10 months (when fully charged)
2 Jewels
Date display
Overcharge prevention function
Quick-start function
Case Diameter: 38.5 mm
Case Thickness: 10.6 mm
Case Length: 46.5 mm
Glass: Sapphire
Case Material: Stainless steel
Band Material: Stainless steel
Screw case back
Screw-down crown
LumiBrite: LumiBrite on hands, index(es) and bezel
Clasp: Three-fold clasp with secure lock , push button release with extender
Bracelet Length: 205.0mm
Distance between lugs: 20mm
Unidirectional rotating bezel
Water Resistant: 20 BAR
Weight: 149g</t>
  </si>
  <si>
    <t>https://www.citychain.com.sg/cdn/shop/products/SNE571P1.png?v=1627458243&amp;width=1080</t>
  </si>
  <si>
    <t>https://www.citychain.com.sg/cdn/shop/products/SNE571P1_1-800x800.webp?v=1680193639&amp;width=1080</t>
  </si>
  <si>
    <t>https://www.citychain.com.sg/cdn/shop/products/SNE571P1_2-800x800.webp?v=1680193638&amp;width=1080</t>
  </si>
  <si>
    <t>https://www.citychain.com.sg/cdn/shop/products/SNE571P1_3-800x800.webp?v=1680193638&amp;width=1080</t>
  </si>
  <si>
    <t>SNE569P1</t>
  </si>
  <si>
    <t xml:space="preserve">SEIKO PROSPEX SNE569P1 COMPACT SOLAR SCUBA DIVER MEN WATCH
</t>
  </si>
  <si>
    <t xml:space="preserve">Case Diameter: 38.5 mm
Case Thickness: 10.6 mm
Case Length: 46.5 mm
Glass: Sapphire
Case Material: Stainless steel
Band Material: Stainless steel
Screw case back
Screw-down crown
Three-fold clasp with secure lock
Unidirectional rotating bezel
Date display
Overcharge prevention function
Quick-start function
Water Resistant: 20 BAR</t>
  </si>
  <si>
    <t>https://www.citychain.com.sg/cdn/shop/products/SNE569P1.png?v=1627458013&amp;width=1080</t>
  </si>
  <si>
    <t>https://www.citychain.com.sg/cdn/shop/products/SNE569P1_1-800x800.webp?v=1680193417&amp;width=1080</t>
  </si>
  <si>
    <t>https://www.citychain.com.sg/cdn/shop/products/SNE569P1_2-800x800.webp?v=1680193418&amp;width=1080</t>
  </si>
  <si>
    <t>https://www.citychain.com.sg/cdn/shop/products/SNE569P1_3-800x800.webp?v=1680193417&amp;width=1080</t>
  </si>
  <si>
    <t>SNE559P1</t>
  </si>
  <si>
    <t>SNE549P1</t>
  </si>
  <si>
    <t>SEIKO PROSPEX PADI SNE549P1 DIVER'S STAINLESS STEEL MEN'S WATCH</t>
  </si>
  <si>
    <t xml:space="preserve">Glass : Hardlex
Case Material : Stainless Steel
Case Color : Blue
Strap Material : Stainless Steel
Strap Color : Silver
Movement : Solar
Function : 3 Hands, Date
Local Warranty : 1 Year
Water Resistant : 200m
International Warranty : 1 Year
Case Size : 43.5mm
</t>
  </si>
  <si>
    <t>//www.h2hubwatches.com/cdn/shop/products/SNE549P17_1.jpg?v=1624360664</t>
  </si>
  <si>
    <t>//www.h2hubwatches.com/cdn/shop/products/SNE549P1_1.jpg?v=1624360665</t>
  </si>
  <si>
    <t>//www.h2hubwatches.com/cdn/shop/products/SNE549P14_1.jpg?v=1624360665</t>
  </si>
  <si>
    <t>SNE547P1</t>
  </si>
  <si>
    <t xml:space="preserve">SEIKO PROSPEX SNE547P1 STREET TUNA SOLAR MEN WATCH
</t>
  </si>
  <si>
    <t xml:space="preserve">Case Diameter: 46.7 mm
Case Thickness: 12.6 mm
Case Length: 46.1mm
Glass: Hardlex
Case Material: Stainless Steel
Band Material: Silicone
Screw case back
Screw-down crown
Unidirectional rotating bezel
Date display
Overcharge prevention function
Quick-start function
Water Resistant: 200m</t>
  </si>
  <si>
    <t>https://www.citychain.com.sg/cdn/shop/products/SNE547P1.png?v=1617872173&amp;width=1080</t>
  </si>
  <si>
    <t>https://www.citychain.com.sg/cdn/shop/products/193053939_2937501366493125_3497871731345229666_n.jpg?v=1632382614&amp;width=1080</t>
  </si>
  <si>
    <t>SNE543P1</t>
  </si>
  <si>
    <t>SNE541P1</t>
  </si>
  <si>
    <t>SNE499P1</t>
  </si>
  <si>
    <t xml:space="preserve">SEIKO PROSPEX SNE499P1 SOLAR PADI AIR DIVER SPECIAL EDITION MEN WATCH
</t>
  </si>
  <si>
    <t xml:space="preserve">Case Diameter: 46.7 mm
Case Thickness: 12.4 mm
Case Length: -
Glass: Hardlex
Case Material: Stainless steel and plastic
Band Material: Silicone
Unidirectional rotating bezel
Date display
Overcharge prevention function
Quick-start function
Water Resistant: 20 BAR</t>
  </si>
  <si>
    <t>https://www.citychain.com.sg/cdn/shop/products/SNE499P1.png?v=1617956655&amp;width=1080</t>
  </si>
  <si>
    <t>SNE498P1</t>
  </si>
  <si>
    <t>SNDV34P1</t>
  </si>
  <si>
    <t>SEIKO GENERAL SNDV34P1 CHRONOGRAPH QUARTS WOMEN'S WATCH</t>
  </si>
  <si>
    <t xml:space="preserve">Glass : Mineral
Case Material : Stainless Steel
Case Color : Rose Gold
Strap Material : Stainless Steel
Strap Color : Rose Gold
Movement : Quartz
Function : 3 Hands, Chronograph, Date
Local Warranty : 1 Year
Water Resistant : 50m
International Warranty : 1 Year
Case Size : 37mm
</t>
  </si>
  <si>
    <t>//www.h2hubwatches.com/cdn/shop/products/3_08eca9ae-e158-4f6e-9c5b-fc4a3759a53b_1.jpg?v=1620355803</t>
  </si>
  <si>
    <t>//www.h2hubwatches.com/cdn/shop/products/1_cd62fb9b-f1f9-47af-9689-96a24c720d7e_1.jpg?v=1620355803</t>
  </si>
  <si>
    <t>//www.h2hubwatches.com/cdn/shop/products/2_93d1d34d-e344-4f76-a3fe-13157a8ca17c_1.jpg?v=1620355803</t>
  </si>
  <si>
    <t>SNDH47P1</t>
  </si>
  <si>
    <t>SEIKO GENERAL SNDH47P1 CHRONOGRAPH STAINLESS STEEL MEN'S BLACK WATCH</t>
  </si>
  <si>
    <t xml:space="preserve">Glass : Sapphire Crystal
Case Material : Stainless Steel
Case Color : Black
Strap Material : Nylon
Movement : Quartz
Function : 3 Hands, Chronograph, Date
Local Warranty : 1 Year
Water Resistant : 100m
Style : Sports
Gender : Men
International Warranty : 1 Year
Case Size : 45mm
</t>
  </si>
  <si>
    <t>//www.h2hubwatches.com/cdn/shop/products/SNDH47P1-3.jpg?v=1640515685</t>
  </si>
  <si>
    <t>//www.h2hubwatches.com/cdn/shop/products/SNDH47P1-1.jpg?v=1640515681</t>
  </si>
  <si>
    <t>//www.h2hubwatches.com/cdn/shop/products/SNDH47P1-2.jpg?v=1640515682</t>
  </si>
  <si>
    <t>SNDH45P1</t>
  </si>
  <si>
    <t xml:space="preserve">
Water resistant 100 m
Stainless steel case and nylon strap
Screw case back
Date display
Tachymeter bezel
Sapphire crystal glass
</t>
  </si>
  <si>
    <t>SNDH43P1</t>
  </si>
  <si>
    <t>SEIKO CRITERIA SNDH43P1 MEN'S WATCH</t>
  </si>
  <si>
    <t xml:space="preserve">Glass : Sapphire
Case Material : Stainless Steel
Case Color : Silver
Strap Material : Leather
Strap Colour : Brown
Movement : Quartz
Function : 3 Hands, Chronograph, Quartz
Local Warranty : 1 Year
Water Resistant : 100m
International Warranty : 1 Year
Case Size : 45mm
</t>
  </si>
  <si>
    <t>//www.h2hubwatches.com/cdn/shop/products/SNDH43P14_1.jpg?v=1620869967</t>
  </si>
  <si>
    <t>//www.h2hubwatches.com/cdn/shop/products/12_d04b76f8-ed9d-40a4-9add-44a7b0d6a607.jpg?v=1608612984</t>
  </si>
  <si>
    <t>//www.h2hubwatches.com/cdn/shop/products/SNDH43P1_1.jpg?v=1620869965</t>
  </si>
  <si>
    <t>SNDH37P1</t>
  </si>
  <si>
    <t>SEIKO GENERAL SNDH37P1 CHRONOGRAPH STAINLESS STEEL MEN'S SILVER WATCH</t>
  </si>
  <si>
    <t xml:space="preserve">Glass : Sapphire Crystal
Case Material : Stainless Steel
Case Color : Silver
Strap Material : Nylon
Movement : Chronograph, Quartz
Function : Chronograph, Date, Quartz, Limited to 3,300 pieces
Local Warranty : 1 Year
Water Resistant : 100m
Style : Sports
Gender : Men
International Warranty : 1 Year
Case Size : 45mm
</t>
  </si>
  <si>
    <t>//www.h2hubwatches.com/cdn/shop/products/SNDH37P12_1.jpg?v=1660743467</t>
  </si>
  <si>
    <t>//www.h2hubwatches.com/cdn/shop/products/10_441e0780-3ec0-45b0-a2a0-b01de46194d5.jpg?v=1660743461</t>
  </si>
  <si>
    <t>//www.h2hubwatches.com/cdn/shop/products/SNDH37P1_1.jpg?v=1660743464</t>
  </si>
  <si>
    <t>SNDH33P1</t>
  </si>
  <si>
    <t xml:space="preserve">
Water resistant 100 m
Stainless steel case and bracelet
Screw case back
Date display
Tachymeter bezel
Sapphire crystal glass
</t>
  </si>
  <si>
    <t>SNDH31P1</t>
  </si>
  <si>
    <t>SNDH19P1</t>
  </si>
  <si>
    <t xml:space="preserve">
1/20 second chronograph, up to 12 hours
Water resistant 100 m
Stainless steel bezel and fabric bracelet
Three-fold clasp with push button release
Screw case back
Luminous hands &amp; index
Date display
Tachymeter bezel
Sapphire crystal glass
</t>
  </si>
  <si>
    <t>SNDH07P1</t>
  </si>
  <si>
    <t xml:space="preserve">
1/20 second chronograph, up to 12 hours
Water resistant 100 m
Stainless steel case and leather strap
Screw case back
Luminous hands &amp; index
Date display
Tachymeter bezel
Sapphire crystal glass
</t>
  </si>
  <si>
    <t>SGEH85P1</t>
  </si>
  <si>
    <t>SFQ803P1</t>
  </si>
  <si>
    <t>SFQ801P1</t>
  </si>
  <si>
    <t>SEIKO SFQ801P1 STAINLESS STEEL LADIES WATCH</t>
  </si>
  <si>
    <t xml:space="preserve">Glass : Hardlex
Case Material : Stainless Steel
Case Color : Silver
Strap Material : Stainless Steel
Movement : Quartz
Function : 2 Hands
Local Warranty : 1 Year
Water Resistant : 50m
International Warranty : 1 Year
Case Size : 29.6mm
</t>
  </si>
  <si>
    <t>//www.h2hubwatches.com/cdn/shop/products/SFQ801P1P3_1_8b8d498a-e024-4f0b-83fc-8369b6696317.jpg?v=1645613745</t>
  </si>
  <si>
    <t>//www.h2hubwatches.com/cdn/shop/products/SFQ801P1P_1_ba6c1c17-4919-4717-a87b-3525c8b1ef4e.jpg?v=1645613744</t>
  </si>
  <si>
    <t>//www.h2hubwatches.com/cdn/shop/products/SFQ801P1P1_1_a6f7b02d-e77e-4d7f-85de-318c94177468.jpg?v=1645613745</t>
  </si>
  <si>
    <t>SFQ800P1</t>
  </si>
  <si>
    <t xml:space="preserve">SEIKO SFQ800P1 QUARTZ ANALOG 2 HANDS WOMEN WATCH
</t>
  </si>
  <si>
    <t xml:space="preserve">Case Diameter: 29.6 mm
Case Thickness: 6.4 mm
Case Length: -
Glass: Curved Hardlex
Case Material: Stainless Steel
Band Material: Stainless Steel
Water Resistant: 3 BAR
</t>
  </si>
  <si>
    <t>https://www.citychain.com.sg/cdn/shop/products/SFQ800P1.png?v=1617682426&amp;width=1080</t>
  </si>
  <si>
    <t>SFK003J1</t>
  </si>
  <si>
    <t xml:space="preserve">SEIKO PROSPEX SFK003J1 SEASCAPE SUMO SOLAR GMT DIVER MEN WATCH
</t>
  </si>
  <si>
    <t xml:space="preserve">Case Diameter: 45mm
Case Thickness: 13.16mm
Case Length: 51.8mm
Glass: Sapphire
Case Material: Stainless steel
Band Material: Stainless steel
Movement Type: Quartz Solar
Three-fold clasp with secure lock, push button release with extender
Water Resistant: 20 BAR</t>
  </si>
  <si>
    <t>https://www.citychain.com.sg/cdn/shop/products/SFK003J1.webp?v=1675234600&amp;width=1080</t>
  </si>
  <si>
    <t>https://www.citychain.com.sg/cdn/shop/products/SFK003J1-MACRO.webp?v=1675234600&amp;width=1080</t>
  </si>
  <si>
    <t>https://www.citychain.com.sg/cdn/shop/products/SFK003J1_1x1_ba27185c-3bb2-47f8-b01d-25e129ebb025.webp?v=1675234600&amp;width=1080</t>
  </si>
  <si>
    <t>https://www.citychain.com.sg/cdn/shop/products/SFK003J1_KV_RGB-2.webp?v=1675234597&amp;width=1080</t>
  </si>
  <si>
    <t>https://www.citychain.com.sg/cdn/shop/products/SFK003J1model_2000x2000-800x800.webp?v=1679537898&amp;width=1080</t>
  </si>
  <si>
    <t>https://www.citychain.com.sg/cdn/shop/products/SFK003J1_1.png?v=1679538249&amp;width=1080</t>
  </si>
  <si>
    <t>SFK001J1</t>
  </si>
  <si>
    <t xml:space="preserve">SEIKO PROSPEX SFK001J1 AQUA SUMO SOLAR GMT DIVER MEN WATCH
</t>
  </si>
  <si>
    <t>https://www.citychain.com.sg/cdn/shop/products/SFK001J1.webp?v=1675234301&amp;width=1080</t>
  </si>
  <si>
    <t>https://www.citychain.com.sg/cdn/shop/products/SFK001J1_img02.webp?v=1675234302&amp;width=1080</t>
  </si>
  <si>
    <t>https://www.citychain.com.sg/cdn/shop/products/SFK001J1_macro.webp?v=1675234301&amp;width=1080</t>
  </si>
  <si>
    <t>https://www.citychain.com.sg/cdn/shop/products/SFK001J1_img01.webp?v=1675234304&amp;width=1080</t>
  </si>
  <si>
    <t>https://www.citychain.com.sg/cdn/shop/products/SFK001J1_img03.webp?v=1675234302&amp;width=1080</t>
  </si>
  <si>
    <t>https://www.citychain.com.sg/cdn/shop/files/SFK003J1_1_7b6345cf-c8cc-4dac-8c7f-a6b6c3a17df3.png?v=1686010607&amp;width=1080</t>
  </si>
  <si>
    <t>SFJ007J1</t>
  </si>
  <si>
    <t>SFJ005J1</t>
  </si>
  <si>
    <t>SFJ003P1</t>
  </si>
  <si>
    <t xml:space="preserve">SEIKO PROSPEX SFJ003P1 ‘BLACK ON BLACK’ ONE HUNDREDTH OF A SECOND SPEEDTIMER SOLAR CHRONOGRAPH MEN WATCH
</t>
  </si>
  <si>
    <t xml:space="preserve">Case Diameter: 42 mm
Case Thickness: 12.9 mm
Dial Colour: Black
Glass: Sapphire
Case Material: Stainless steel
Band Material: Stainless steel
Three-fold clasp with push button release
Screw-down crown
Chronograph up to 60 minutes in 1/100 second increments, Overcharge prevention function
Lumibrite on hands and indexes
Power Reserve Operating for approx. 6 months (when fully charged)
Solar Movement 8A50
Water Resistant: 10 BAR</t>
  </si>
  <si>
    <t>https://www.citychain.com.sg/cdn/shop/files/SFJ003P1.webp?v=1687937701&amp;width=1080</t>
  </si>
  <si>
    <t>https://www.citychain.com.sg/cdn/shop/files/SFJ003P1_01.webp?v=1687937701&amp;width=1080</t>
  </si>
  <si>
    <t>https://www.citychain.com.sg/cdn/shop/files/PSX_ST_SFJ003-scaled.webp?v=1687937703&amp;width=1080</t>
  </si>
  <si>
    <t>https://www.citychain.com.sg/cdn/shop/files/Seiko_SFJ001_SFJ003_Group-LOW-RES_1.webp?v=1687937704&amp;width=1080</t>
  </si>
  <si>
    <t>SFJ001P1</t>
  </si>
  <si>
    <t xml:space="preserve">SEIKO PROSPEX SFJ001P1 ‘PANDA’ ONE HUNDREDTH OF A SECOND SPEEDTIMER SOLAR CHRONOGRAPH MEN WATCH
</t>
  </si>
  <si>
    <t xml:space="preserve">Case Diameter: 42 mm
Case Thickness: 12.9 mm
Dial Colour: Silver, Black
Glass: Sapphire
Case Material: Stainless steel
Band Material: Stainless steel
Three-fold clasp with push button release
Screw-down crown
Chronograph up to 60 minutes in 1/100 second increments, Overcharge prevention function
Lumibrite on hands and indexes
Power Reserve Operating for approx. 6 months (when fully charged)
Solar Movement 8A50
Water Resistant: 10 BAR</t>
  </si>
  <si>
    <t>https://www.citychain.com.sg/cdn/shop/files/SFJ001P1.webp?v=1687936201&amp;width=1080</t>
  </si>
  <si>
    <t>https://www.citychain.com.sg/cdn/shop/files/SFJ001P1_01.webp?v=1687936201&amp;width=1080</t>
  </si>
  <si>
    <t>https://www.citychain.com.sg/cdn/shop/files/PSX_ST_SFJ001-scaled.webp?v=1687936186&amp;width=1080</t>
  </si>
  <si>
    <t>https://www.citychain.com.sg/cdn/shop/files/Seiko_SFJ001_SFJ003_Group-LOW-RES.webp?v=1687936188&amp;width=1080</t>
  </si>
  <si>
    <t>AK5003-05A</t>
  </si>
  <si>
    <t>AN3660-81L</t>
  </si>
  <si>
    <t>AN3660-81X</t>
  </si>
  <si>
    <t>AW0077-19L</t>
  </si>
  <si>
    <t>BE9174-55L</t>
  </si>
  <si>
    <t>BE9176-76E</t>
  </si>
  <si>
    <t>BE9176-76L</t>
  </si>
  <si>
    <t>BH5000-59A</t>
  </si>
  <si>
    <t>BH5001-56H</t>
  </si>
  <si>
    <t>Citizen Quartz Gray Dial With Silver Stainless Steel Strap Men Watch BH5001-56H</t>
  </si>
  <si>
    <t xml:space="preserve">Glass : Mineral
Case Material : Stainless Steel
Case Color : Silver
Strap Material : Stainless Steel
Strap Color : Silver
Local Warranty : 3 Years
Water Resistant : 50m
Movement : Quartz
International Warranty : 1 Year
Function : 3 Hands, Date Display
Case Size : 44mm
</t>
  </si>
  <si>
    <t>//www.h2hubwatches.com/cdn/shop/products/BH5001-56H.webp?v=1669862851</t>
  </si>
  <si>
    <t>BH5002-53E</t>
  </si>
  <si>
    <t>CITIZEN BH5002-53E BLACK DIAL STAINLESS STEEL MEN WATCH</t>
  </si>
  <si>
    <t xml:space="preserve">Glass : Mineral
Case Material : Stainless Steel
Case Color : Gold
Strap Material : Stainless Steel
Movement : Quartz
Local Warranty : 3 Years
Function : 3 Hands
Water Resistance : 50m
International Warranty : 1 Year
Case Size : 42mm
</t>
  </si>
  <si>
    <t>//www.h2hubwatches.com/cdn/shop/products/BH5002-53E2.png?v=1662168635</t>
  </si>
  <si>
    <t>//www.h2hubwatches.com/cdn/shop/products/BH5002-53E.png?v=1662168635</t>
  </si>
  <si>
    <t>//www.h2hubwatches.com/cdn/shop/products/BH5002-53E1.png?v=1662168636</t>
  </si>
  <si>
    <t>BI1050-81E</t>
  </si>
  <si>
    <t>BI5000-87A</t>
  </si>
  <si>
    <t>BI5000-87E</t>
  </si>
  <si>
    <t>BI5000-87L</t>
  </si>
  <si>
    <t>BI5006-81P</t>
  </si>
  <si>
    <t>BI5074-56A</t>
  </si>
  <si>
    <t>BI5094-59E</t>
  </si>
  <si>
    <t>BI5095-05E</t>
  </si>
  <si>
    <t>BI5100-58A</t>
  </si>
  <si>
    <t>BI5100-58E</t>
  </si>
  <si>
    <t>CITIZEN BI5100-58E SOLVER STAINLESS STEEL MEN WATCH</t>
  </si>
  <si>
    <t xml:space="preserve">Glass : Mineral Crystal Glass
Case Material : Stainless Steel
Case Color : Silver
Strap Material : Stainless Steel
Movement : Quartz
Function : 3 Hands, Date Display
Local Warranty : 1 Year
Water Resistant : 5atm
International Warranty : 1 Year
Case Size : 41mm
</t>
  </si>
  <si>
    <t>//www.h2hubwatches.com/cdn/shop/products/BI5100-58E_1_53791d21-9764-4920-b812-857ae78913f3.jpg?v=1668562108</t>
  </si>
  <si>
    <t>BI5104-57X</t>
  </si>
  <si>
    <t>BI5104-57Z</t>
  </si>
  <si>
    <t>BM7407-81H</t>
  </si>
  <si>
    <t>BM7462-15E</t>
  </si>
  <si>
    <t>BN0166-01L</t>
  </si>
  <si>
    <t xml:space="preserve">CITIZEN BN0166-01L LIMITED EDITION PROMASTER ECO-DRIVE DIVER MEN WATCH
</t>
  </si>
  <si>
    <t xml:space="preserve">Caliber: E168
 Accuracy: ±15 sec / month
 Max run time from full charge: Approx. 6 months in normal use
Eco-Drive (recharged by any light source, no need to change battery)
 Date Display
Case Color: Blue Green
Case Thickness: 11.5mm
Case Diameter: 44mm
Case Material: Stainless Steel
Glass: Mineral Glass 
Strap Material: Polyurethane Strap
Strap Color: Black
Dial Color: Blue Green
Water Resistance: 20 ATM
</t>
  </si>
  <si>
    <t>https://www.citychain.com.sg/cdn/shop/files/BN0166-01L_Catalog.jpg?v=1686814589&amp;width=1080</t>
  </si>
  <si>
    <t>https://www.citychain.com.sg/cdn/shop/files/BN0166-01L_Profile.jpg?v=1686814589&amp;width=1080</t>
  </si>
  <si>
    <t>https://www.citychain.com.sg/cdn/shop/files/BN0166-01L_Back.jpg?v=1686814589&amp;width=1080</t>
  </si>
  <si>
    <t>BN0225-04L</t>
  </si>
  <si>
    <t>BN0226-10P</t>
  </si>
  <si>
    <t xml:space="preserve">CITIZEN BN0226-10P PROMASTER MARINE ECO-DRIVE MEN WATCH
</t>
  </si>
  <si>
    <t xml:space="preserve">Calibre: E168 
Movement: Eco-Drive (recharged by any light source, no need for regular battery replacement)
Maximum run time from full charge: Approximately 6 months
Date Display
Unidirectional bezel with lock
Screw-lock crown
Luminous Hands and Index
Extension strap
Case Color: Grey
Case Thickness: 14.3mm
Case Diameter: 45.8mm
Case Material: Super Titanium™ (Duratect MRK+DLC)
Glass: Mineral
Strap Material: Polyurethane strap
Strap Color: Black
Dial Color: Pale Gold
Water Resistance: 20 ATM
</t>
  </si>
  <si>
    <t>https://www.citychain.com.sg/cdn/shop/products/BN0226-10P.png?v=1680796295&amp;width=1080</t>
  </si>
  <si>
    <t>https://www.citychain.com.sg/cdn/shop/products/BN0226-10P_2-741x700.jpg?v=1680796295&amp;width=1080</t>
  </si>
  <si>
    <t>https://www.citychain.com.sg/cdn/shop/products/BN0226-10P_3-741x700.jpg?v=1680796295&amp;width=1080</t>
  </si>
  <si>
    <t>CA4500-24H</t>
  </si>
  <si>
    <t xml:space="preserve">CITIZEN CA4500-24H ECO-DRIVE CHRONOGRAPH MEN WATCH
</t>
  </si>
  <si>
    <t xml:space="preserve">Caliber: B620
 Max run time from full charge: Approx. 9 months in normal use
Eco-Drive (recharged by any light source, no need to change battery)
 24hrs and Date Display
Chronograph
Case Color: Silver
Case Thickness: 13mm
Case Diameter: 44mm
Case Material: Stainless Steel
Glass: Mineral Glass 
Strap Material: Leather
Strap Color: Grey
Dial Color: Grey
Water Resistance: 10 ATM
</t>
  </si>
  <si>
    <t>https://www.citychain.com.sg/cdn/shop/products/CA4500-24H.png?v=1682355699&amp;width=1080</t>
  </si>
  <si>
    <t>https://www.citychain.com.sg/cdn/shop/products/CA4500-24H_2-741x700.jpg?v=1682355725&amp;width=1080</t>
  </si>
  <si>
    <t>https://www.citychain.com.sg/cdn/shop/products/CA4500-24H_3-741x700.jpg?v=1682355725&amp;width=1080</t>
  </si>
  <si>
    <t>CA4500-32A</t>
  </si>
  <si>
    <t xml:space="preserve">CITIZEN CA4500-32A ECO-DRIVE CHRONOGRAPH MEN WATCH
</t>
  </si>
  <si>
    <t xml:space="preserve">Caliber: B620
 Max run time from full charge: Approx. 9 months in normal use
Eco-Drive (recharged by any light source, no need to change battery)
 24hrs and Date Display
Chronograph
Case Color: Silver
Case Thickness: 13mm
Case Diameter: 44mm
Case Material: Stainless Steel
Glass: Mineral Glass 
Strap Material: Leather
Strap Color: Black
Dial Color: White
Water Resistance: 10 ATM
</t>
  </si>
  <si>
    <t>https://www.citychain.com.sg/cdn/shop/products/CA4500-24H_1.png?v=1682355986&amp;width=1080</t>
  </si>
  <si>
    <t>https://www.citychain.com.sg/cdn/shop/products/CA4500-32A_2-741x700.jpg?v=1682355995&amp;width=1080</t>
  </si>
  <si>
    <t>https://www.citychain.com.sg/cdn/shop/products/CA4500-32A_3-741x700.jpg?v=1682355995&amp;width=1080</t>
  </si>
  <si>
    <t>EM0504-81A</t>
  </si>
  <si>
    <t>EQ0593-26A</t>
  </si>
  <si>
    <t>EQ0595-55A</t>
  </si>
  <si>
    <t>EQ0599-11AB</t>
  </si>
  <si>
    <t>EQ0613-55P</t>
  </si>
  <si>
    <t>EQ0614-52A</t>
  </si>
  <si>
    <t>EQ0614-52E</t>
  </si>
  <si>
    <t>ER0211-52A</t>
  </si>
  <si>
    <t>ER0214-54D</t>
  </si>
  <si>
    <t>ER0216-59D</t>
  </si>
  <si>
    <t>EU6094-53A</t>
  </si>
  <si>
    <t>FE7040-53E</t>
  </si>
  <si>
    <t>CITIZEN FE7040-53E SILHOUETTE CRYSTAL WOMEN'S WATCH</t>
  </si>
  <si>
    <t xml:space="preserve">Glass : Mineral
Case Material : Stainless Steel
Case Color : Silver
Strap Material : Stainless Steel
Movement : Eco-Drive
Function : 3 Hands, Eco-Drive
Local Warranty : 3 Years for Malaysia, Singapore and Brunei
Water Resistant : 50m
International Warranty : 1 Year
Case Size : 36mm
</t>
  </si>
  <si>
    <t>//www.h2hubwatches.com/cdn/shop/products/FE7040-53E3.jpg?v=1640593916</t>
  </si>
  <si>
    <t>//www.h2hubwatches.com/cdn/shop/products/FE7040-53E_1.jpg?v=1640593916</t>
  </si>
  <si>
    <t>//www.h2hubwatches.com/cdn/shop/products/FE7040-53E4.jpg?v=1640593916</t>
  </si>
  <si>
    <t>NB6021-68L</t>
  </si>
  <si>
    <t>CITIZEN PROMASTER MARINE MECHANICAL DIVER NB6021-68L MEN'S WATCH</t>
  </si>
  <si>
    <t xml:space="preserve">Glass : Sapphire Glass
Case Material : Titanium
Case Color : Silver
Strap Material : Titanium
Movement : Mechanical (Automatic)
Function : 3 Hands, Date
Local Warranty : 3 Years for Malaysia, Singapore, Brunei
Water Resistant : 200m
International Warranty : 1 Year
Case Size : 41 mm
</t>
  </si>
  <si>
    <t>//www.h2hubwatches.com/cdn/shop/products/NB6021-68L7.jpg?v=1664595549</t>
  </si>
  <si>
    <t>//www.h2hubwatches.com/cdn/shop/products/NB6021-68L.jpg?v=1664595548</t>
  </si>
  <si>
    <t>//www.h2hubwatches.com/cdn/shop/products/NB6021-68L1.jpg?v=1664595549</t>
  </si>
  <si>
    <t>NH8350-83AB</t>
  </si>
  <si>
    <t>Citizen Classic Automatic White Dial With Steel Bracelet Women's Watch NH8350-83AB</t>
  </si>
  <si>
    <t xml:space="preserve">Glass : Mineral crystal
Case Material : Stainless Steel
Case Color : Silver
Strap Material : Stainless Steel
Strap Color : Steel
Movement : Automatic
Function : 3 Hands , Date
Local Warranty : 3 Years for Malaysia, Singapore and Brunei
Water Resistant : 50m
International Warranty : 1 Year
Case Size : 40mm
</t>
  </si>
  <si>
    <t>//www.h2hubwatches.com/cdn/shop/products/NH8350-83AB3_1.jpg?v=1692086975</t>
  </si>
  <si>
    <t>//www.h2hubwatches.com/cdn/shop/products/NH8350-83AB_1.jpg?v=1620609252</t>
  </si>
  <si>
    <t>//www.h2hubwatches.com/cdn/shop/products/NH8350-83AB4_1.jpg?v=1620609252</t>
  </si>
  <si>
    <t>NJ0150-81X</t>
  </si>
  <si>
    <t xml:space="preserve">CITIZEN NJ0150-81X MECHANICAL MEN WATCH
</t>
  </si>
  <si>
    <t xml:space="preserve">Caliber:  8210
Movement: Automatic
Day Display
Luminous Hands &amp; Index
Power Reserve: Approx. 40hrs
Case Color: Silver
Case Thickness: 11.7mm
Case Diameter: 40mm
Case Material:  Stainless Steel
Glass: Sapphire Glass
Strap Material:  Stainless Steel
Strap Color: Silver
Dial Color: Green
Water Resistance: 5 ATM
</t>
  </si>
  <si>
    <t>https://www.citychain.com.sg/cdn/shop/products/NJ0150-81X.png?v=1682349748&amp;width=1080</t>
  </si>
  <si>
    <t>https://www.citychain.com.sg/cdn/shop/products/NJ0150_2-741x700_4e3f541d-25a5-4881-9c91-c76c475b6173.jpg?v=1682349748&amp;width=1080</t>
  </si>
  <si>
    <t>https://www.citychain.com.sg/cdn/shop/products/NJ0150_3-741x700_eaa30c32-4652-4b4a-9dac-bd0f687232af.jpg?v=1682349748&amp;width=1080</t>
  </si>
  <si>
    <t>https://www.citychain.com.sg/cdn/shop/products/NJ0150_4-741x700_9615d335-8864-4c1b-ac4c-33981e17ddb0.jpg?v=1682349748&amp;width=1080</t>
  </si>
  <si>
    <t>https://www.citychain.com.sg/cdn/shop/products/NJ0150-81X_3-741x700.jpg?v=1682349748&amp;width=1080</t>
  </si>
  <si>
    <t>https://www.citychain.com.sg/cdn/shop/products/NJ0150-81X_2-741x700.jpg?v=1682349748&amp;width=1080</t>
  </si>
  <si>
    <t>NJ0150-81Z</t>
  </si>
  <si>
    <t xml:space="preserve">CITIZEN NJ0150-81Z MECHANICAL MEN WATCH
</t>
  </si>
  <si>
    <t xml:space="preserve">Caliber:  8210
Movement: Automatic
Day Display
Luminous Hands &amp; Index
Power Reserve: Approx. 40hrs
Case Color: Silver
Case Thickness: 11.7mm
Case Diameter: 40mm
Case Material:  Stainless Steel
Glass: Sapphire Glass
Strap Material:  Stainless Steel
Strap Color: Silver
Dial Color: Yellow
Water Resistance: 5 ATM
</t>
  </si>
  <si>
    <t>https://www.citychain.com.sg/cdn/shop/products/NJ0151-88M_1.png?v=1682349651&amp;width=1080</t>
  </si>
  <si>
    <t>https://www.citychain.com.sg/cdn/shop/products/NJ0150_2-741x700_d34d8dd0-b345-47af-8fd7-cf7485e69a58.jpg?v=1682349651&amp;width=1080</t>
  </si>
  <si>
    <t>https://www.citychain.com.sg/cdn/shop/products/NJ0150_3-741x700_59a949b7-2b20-4d03-8269-0743b2d9ee89.jpg?v=1682349651&amp;width=1080</t>
  </si>
  <si>
    <t>https://www.citychain.com.sg/cdn/shop/products/NJ0150_4-741x700_eedffd83-2442-4f03-902f-9774d513e8c4.jpg?v=1682349651&amp;width=1080</t>
  </si>
  <si>
    <t>https://www.citychain.com.sg/cdn/shop/products/NJ0150-81Z_3-741x700.jpg?v=1682349651&amp;width=1080</t>
  </si>
  <si>
    <t>https://www.citychain.com.sg/cdn/shop/products/NJ0150-81Z_2-741x700.jpg?v=1682349651&amp;width=1080</t>
  </si>
  <si>
    <t>NJ0151-88M</t>
  </si>
  <si>
    <t xml:space="preserve">CITIZEN NJ0151-88M MECHANICAL MEN WATCH
</t>
  </si>
  <si>
    <t xml:space="preserve">Caliber:  8210
Movement: Automatic
Day Display
Luminous Hands &amp; Index
Power Reserve: Approx. 40hrs
Case Color: Silver
Case Thickness: 11.7mm
Case Diameter: 40mm
Case Material:  Stainless Steel
Glass: Sapphire Glass
Strap Material:  Stainless Steel
Strap Color: Silver
Dial Color: Tiffany Blue
Water Resistance: 5 ATM
</t>
  </si>
  <si>
    <t>https://www.citychain.com.sg/cdn/shop/products/NJ0151-88M.png?v=1682349571&amp;width=1080</t>
  </si>
  <si>
    <t>https://www.citychain.com.sg/cdn/shop/products/NJ0151-88L_2-741x700.jpg?v=1682349571&amp;width=1080</t>
  </si>
  <si>
    <t>https://www.citychain.com.sg/cdn/shop/products/NJ0151-88L_3-741x700.jpg?v=1682349571&amp;width=1080</t>
  </si>
  <si>
    <t>https://www.citychain.com.sg/cdn/shop/files/319881145_816394332790789_3377580643911806755_n.jpg?v=1692807072&amp;width=1080</t>
  </si>
  <si>
    <t>NY0099-81XB</t>
  </si>
  <si>
    <t>NY0138-14X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</si>
</sst>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Calibri"/>
    </font>
    <font>
      <charset val="134"/>
      <color theme="1"/>
      <scheme val="minor"/>
      <sz val="10"/>
      <name val="Calibri"/>
    </font>
    <font>
      <u/>
      <color rgb="FF0000FF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h2hubwatches.com/cdn/shop/products/SYMG42K1_1_075c7af5-f298-4854-8ae0-63c80180601b.jpg?v=16416331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3"/>
  <sheetViews>
    <sheetView workbookViewId="0" zoomScale="100" zoomScaleNormal="100">
      <selection activeCell="E2" sqref="E2"/>
    </sheetView>
  </sheetViews>
  <sheetFormatPr defaultRowHeight="15" outlineLevelRow="0" outlineLevelCol="0" x14ac:dyDescent="0" defaultColWidth="21.7142857142857"/>
  <cols>
    <col min="1" max="1" width="21.7142857142857" style="1" customWidth="1"/>
    <col min="2" max="2" width="29.4285714285714" style="1" customWidth="1"/>
    <col min="3" max="16384" width="21.7142857142857" style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ht="210" customHeight="1" spans="1:7" x14ac:dyDescent="0.25">
      <c r="A2" s="2" t="s">
        <v>5</v>
      </c>
      <c r="B2" s="1" t="s">
        <v>6</v>
      </c>
      <c r="C2" s="1" t="s">
        <v>7</v>
      </c>
      <c r="D2" s="3" t="s">
        <v>8</v>
      </c>
      <c r="G2" s="1">
        <f>COUNTIF(B:B,"not found")</f>
        <v>123</v>
      </c>
    </row>
    <row r="3" ht="180" customHeight="1" spans="1:4" x14ac:dyDescent="0.25">
      <c r="A3" s="2" t="s">
        <v>9</v>
      </c>
      <c r="B3" s="1" t="s">
        <v>10</v>
      </c>
      <c r="C3" s="1" t="s">
        <v>11</v>
      </c>
      <c r="D3" s="1" t="s">
        <v>12</v>
      </c>
    </row>
    <row r="4" ht="180" customHeight="1" spans="1:4" x14ac:dyDescent="0.25">
      <c r="A4" s="2" t="s">
        <v>13</v>
      </c>
      <c r="B4" s="1" t="s">
        <v>14</v>
      </c>
      <c r="C4" s="1" t="s">
        <v>11</v>
      </c>
      <c r="D4" s="1" t="s">
        <v>15</v>
      </c>
    </row>
    <row r="5" ht="180" customHeight="1" spans="1:4" x14ac:dyDescent="0.25">
      <c r="A5" s="2" t="s">
        <v>16</v>
      </c>
      <c r="B5" s="1" t="s">
        <v>17</v>
      </c>
      <c r="C5" s="1" t="s">
        <v>11</v>
      </c>
      <c r="D5" s="1" t="s">
        <v>18</v>
      </c>
    </row>
    <row r="6" ht="255" customHeight="1" spans="1:4" x14ac:dyDescent="0.25">
      <c r="A6" s="2" t="s">
        <v>19</v>
      </c>
      <c r="B6" s="1" t="s">
        <v>20</v>
      </c>
      <c r="C6" s="1" t="s">
        <v>21</v>
      </c>
      <c r="D6" s="1" t="s">
        <v>22</v>
      </c>
    </row>
    <row r="7" ht="225" customHeight="1" spans="1:4" x14ac:dyDescent="0.25">
      <c r="A7" s="2" t="s">
        <v>23</v>
      </c>
      <c r="B7" s="1" t="s">
        <v>24</v>
      </c>
      <c r="C7" s="1" t="s">
        <v>25</v>
      </c>
      <c r="D7" s="1" t="s">
        <v>26</v>
      </c>
    </row>
    <row r="8" ht="225" customHeight="1" spans="1:6" x14ac:dyDescent="0.25">
      <c r="A8" s="2" t="s">
        <v>27</v>
      </c>
      <c r="B8" s="1" t="s">
        <v>28</v>
      </c>
      <c r="C8" s="1" t="s">
        <v>29</v>
      </c>
      <c r="D8" s="1" t="s">
        <v>30</v>
      </c>
      <c r="E8" s="1" t="s">
        <v>31</v>
      </c>
      <c r="F8" s="1" t="s">
        <v>32</v>
      </c>
    </row>
    <row r="9" ht="285" customHeight="1" spans="1:4" x14ac:dyDescent="0.25">
      <c r="A9" s="2" t="s">
        <v>33</v>
      </c>
      <c r="B9" s="1" t="s">
        <v>34</v>
      </c>
      <c r="C9" s="1" t="s">
        <v>35</v>
      </c>
      <c r="D9" s="1" t="s">
        <v>36</v>
      </c>
    </row>
    <row r="10" spans="1:4" x14ac:dyDescent="0.25">
      <c r="A10" s="2" t="s">
        <v>37</v>
      </c>
      <c r="B10" s="1" t="s">
        <v>38</v>
      </c>
      <c r="C10" s="1" t="s">
        <v>38</v>
      </c>
      <c r="D10" s="1" t="s">
        <v>38</v>
      </c>
    </row>
    <row r="11" spans="1:4" x14ac:dyDescent="0.25">
      <c r="A11" s="2" t="s">
        <v>39</v>
      </c>
      <c r="B11" s="1" t="s">
        <v>38</v>
      </c>
      <c r="C11" s="1" t="s">
        <v>38</v>
      </c>
      <c r="D11" s="1" t="s">
        <v>38</v>
      </c>
    </row>
    <row r="12" spans="1:4" x14ac:dyDescent="0.25">
      <c r="A12" s="2" t="s">
        <v>40</v>
      </c>
      <c r="B12" s="1" t="s">
        <v>38</v>
      </c>
      <c r="C12" s="1" t="s">
        <v>38</v>
      </c>
      <c r="D12" s="1" t="s">
        <v>38</v>
      </c>
    </row>
    <row r="13" ht="180" customHeight="1" spans="1:4" x14ac:dyDescent="0.25">
      <c r="A13" s="2" t="s">
        <v>41</v>
      </c>
      <c r="B13" s="1" t="s">
        <v>42</v>
      </c>
      <c r="C13" s="1" t="s">
        <v>43</v>
      </c>
      <c r="D13" s="1" t="s">
        <v>44</v>
      </c>
    </row>
    <row r="14" ht="240" customHeight="1" spans="1:4" x14ac:dyDescent="0.25">
      <c r="A14" s="2" t="s">
        <v>45</v>
      </c>
      <c r="B14" s="1" t="s">
        <v>46</v>
      </c>
      <c r="C14" s="1" t="s">
        <v>47</v>
      </c>
      <c r="D14" s="1" t="s">
        <v>48</v>
      </c>
    </row>
    <row r="15" ht="270" customHeight="1" spans="1:4" x14ac:dyDescent="0.25">
      <c r="A15" s="2" t="s">
        <v>49</v>
      </c>
      <c r="B15" s="1" t="s">
        <v>50</v>
      </c>
      <c r="C15" s="1" t="s">
        <v>51</v>
      </c>
      <c r="D15" s="1" t="s">
        <v>52</v>
      </c>
    </row>
    <row r="16" ht="270" customHeight="1" spans="1:4" x14ac:dyDescent="0.25">
      <c r="A16" s="2" t="s">
        <v>53</v>
      </c>
      <c r="B16" s="1" t="s">
        <v>54</v>
      </c>
      <c r="C16" s="1" t="s">
        <v>55</v>
      </c>
      <c r="D16" s="1" t="s">
        <v>56</v>
      </c>
    </row>
    <row r="17" ht="270" customHeight="1" spans="1:4" x14ac:dyDescent="0.25">
      <c r="A17" s="2" t="s">
        <v>57</v>
      </c>
      <c r="B17" s="1" t="s">
        <v>58</v>
      </c>
      <c r="C17" s="1" t="s">
        <v>55</v>
      </c>
      <c r="D17" s="1" t="s">
        <v>59</v>
      </c>
    </row>
    <row r="18" ht="270" customHeight="1" spans="1:4" x14ac:dyDescent="0.25">
      <c r="A18" s="2" t="s">
        <v>60</v>
      </c>
      <c r="B18" s="1" t="s">
        <v>61</v>
      </c>
      <c r="C18" s="1" t="s">
        <v>55</v>
      </c>
      <c r="D18" s="1" t="s">
        <v>62</v>
      </c>
    </row>
    <row r="19" ht="150" customHeight="1" spans="1:4" x14ac:dyDescent="0.25">
      <c r="A19" s="2" t="s">
        <v>63</v>
      </c>
      <c r="B19" s="1" t="s">
        <v>64</v>
      </c>
      <c r="C19" s="1" t="s">
        <v>65</v>
      </c>
      <c r="D19" s="1" t="s">
        <v>66</v>
      </c>
    </row>
    <row r="20" ht="180" customHeight="1" spans="1:4" x14ac:dyDescent="0.25">
      <c r="A20" s="2" t="s">
        <v>67</v>
      </c>
      <c r="B20" s="1" t="s">
        <v>68</v>
      </c>
      <c r="C20" s="1" t="s">
        <v>69</v>
      </c>
      <c r="D20" s="1" t="s">
        <v>70</v>
      </c>
    </row>
    <row r="21" ht="180" customHeight="1" spans="1:4" x14ac:dyDescent="0.25">
      <c r="A21" s="2" t="s">
        <v>71</v>
      </c>
      <c r="B21" s="1" t="s">
        <v>72</v>
      </c>
      <c r="C21" s="1" t="s">
        <v>69</v>
      </c>
      <c r="D21" s="1" t="s">
        <v>73</v>
      </c>
    </row>
    <row r="22" spans="1:4" x14ac:dyDescent="0.25">
      <c r="A22" s="2" t="s">
        <v>74</v>
      </c>
      <c r="B22" s="1" t="s">
        <v>38</v>
      </c>
      <c r="C22" s="1" t="s">
        <v>38</v>
      </c>
      <c r="D22" s="1" t="s">
        <v>38</v>
      </c>
    </row>
    <row r="23" ht="150" customHeight="1" spans="1:4" x14ac:dyDescent="0.25">
      <c r="A23" s="2" t="s">
        <v>75</v>
      </c>
      <c r="B23" s="1" t="s">
        <v>76</v>
      </c>
      <c r="C23" s="1" t="s">
        <v>77</v>
      </c>
      <c r="D23" s="1" t="s">
        <v>78</v>
      </c>
    </row>
    <row r="24" spans="1:4" x14ac:dyDescent="0.25">
      <c r="A24" s="2" t="s">
        <v>79</v>
      </c>
      <c r="B24" s="1" t="s">
        <v>38</v>
      </c>
      <c r="C24" s="1" t="s">
        <v>38</v>
      </c>
      <c r="D24" s="1" t="s">
        <v>38</v>
      </c>
    </row>
    <row r="25" ht="240" customHeight="1" spans="1:4" x14ac:dyDescent="0.25">
      <c r="A25" s="2" t="s">
        <v>80</v>
      </c>
      <c r="B25" s="1" t="s">
        <v>81</v>
      </c>
      <c r="C25" s="1" t="s">
        <v>82</v>
      </c>
      <c r="D25" s="1" t="s">
        <v>83</v>
      </c>
    </row>
    <row r="26" ht="240" customHeight="1" spans="1:4" x14ac:dyDescent="0.25">
      <c r="A26" s="2" t="s">
        <v>84</v>
      </c>
      <c r="B26" s="1" t="s">
        <v>85</v>
      </c>
      <c r="C26" s="1" t="s">
        <v>86</v>
      </c>
      <c r="D26" s="1" t="s">
        <v>87</v>
      </c>
    </row>
    <row r="27" ht="255" customHeight="1" spans="1:4" x14ac:dyDescent="0.25">
      <c r="A27" s="2" t="s">
        <v>88</v>
      </c>
      <c r="B27" s="1" t="s">
        <v>89</v>
      </c>
      <c r="C27" s="1" t="s">
        <v>90</v>
      </c>
      <c r="D27" s="1" t="s">
        <v>91</v>
      </c>
    </row>
    <row r="28" ht="255" customHeight="1" spans="1:4" x14ac:dyDescent="0.25">
      <c r="A28" s="2" t="s">
        <v>92</v>
      </c>
      <c r="B28" s="1" t="s">
        <v>93</v>
      </c>
      <c r="C28" s="1" t="s">
        <v>90</v>
      </c>
      <c r="D28" s="1" t="s">
        <v>94</v>
      </c>
    </row>
    <row r="29" ht="240" customHeight="1" spans="1:4" x14ac:dyDescent="0.25">
      <c r="A29" s="2" t="s">
        <v>95</v>
      </c>
      <c r="B29" s="1" t="s">
        <v>96</v>
      </c>
      <c r="C29" s="1" t="s">
        <v>97</v>
      </c>
      <c r="D29" s="1" t="s">
        <v>98</v>
      </c>
    </row>
    <row r="30" spans="1:4" x14ac:dyDescent="0.25">
      <c r="A30" s="2" t="s">
        <v>99</v>
      </c>
      <c r="B30" s="1" t="s">
        <v>38</v>
      </c>
      <c r="C30" s="1" t="s">
        <v>38</v>
      </c>
      <c r="D30" s="1" t="s">
        <v>38</v>
      </c>
    </row>
    <row r="31" spans="1:4" x14ac:dyDescent="0.25">
      <c r="A31" s="2" t="s">
        <v>100</v>
      </c>
      <c r="B31" s="1" t="s">
        <v>38</v>
      </c>
      <c r="C31" s="1" t="s">
        <v>38</v>
      </c>
      <c r="D31" s="1" t="s">
        <v>38</v>
      </c>
    </row>
    <row r="32" spans="1:4" x14ac:dyDescent="0.25">
      <c r="A32" s="2" t="s">
        <v>101</v>
      </c>
      <c r="B32" s="1" t="s">
        <v>38</v>
      </c>
      <c r="C32" s="1" t="s">
        <v>38</v>
      </c>
      <c r="D32" s="1" t="s">
        <v>38</v>
      </c>
    </row>
    <row r="33" ht="240" customHeight="1" spans="1:4" x14ac:dyDescent="0.25">
      <c r="A33" s="2" t="s">
        <v>102</v>
      </c>
      <c r="B33" s="1" t="s">
        <v>103</v>
      </c>
      <c r="C33" s="1" t="s">
        <v>104</v>
      </c>
      <c r="D33" s="1" t="s">
        <v>105</v>
      </c>
    </row>
    <row r="34" spans="1:4" x14ac:dyDescent="0.25">
      <c r="A34" s="2" t="s">
        <v>106</v>
      </c>
      <c r="B34" s="1" t="s">
        <v>38</v>
      </c>
      <c r="C34" s="1" t="s">
        <v>38</v>
      </c>
      <c r="D34" s="1" t="s">
        <v>38</v>
      </c>
    </row>
    <row r="35" ht="255" customHeight="1" spans="1:4" x14ac:dyDescent="0.25">
      <c r="A35" s="2" t="s">
        <v>107</v>
      </c>
      <c r="B35" s="1" t="s">
        <v>108</v>
      </c>
      <c r="C35" s="1" t="s">
        <v>109</v>
      </c>
      <c r="D35" s="1" t="s">
        <v>110</v>
      </c>
    </row>
    <row r="36" spans="1:4" x14ac:dyDescent="0.25">
      <c r="A36" s="2" t="s">
        <v>111</v>
      </c>
      <c r="B36" s="1" t="s">
        <v>38</v>
      </c>
      <c r="C36" s="1" t="s">
        <v>38</v>
      </c>
      <c r="D36" s="1" t="s">
        <v>38</v>
      </c>
    </row>
    <row r="37" ht="240" customHeight="1" spans="1:4" x14ac:dyDescent="0.25">
      <c r="A37" s="2" t="s">
        <v>112</v>
      </c>
      <c r="B37" s="1" t="s">
        <v>113</v>
      </c>
      <c r="C37" s="1" t="s">
        <v>104</v>
      </c>
      <c r="D37" s="1" t="s">
        <v>114</v>
      </c>
    </row>
    <row r="38" ht="255" customHeight="1" spans="1:4" x14ac:dyDescent="0.25">
      <c r="A38" s="2" t="s">
        <v>115</v>
      </c>
      <c r="B38" s="1" t="s">
        <v>116</v>
      </c>
      <c r="C38" s="1" t="s">
        <v>117</v>
      </c>
      <c r="D38" s="1" t="s">
        <v>118</v>
      </c>
    </row>
    <row r="39" ht="225" customHeight="1" spans="1:6" x14ac:dyDescent="0.25">
      <c r="A39" s="2" t="s">
        <v>119</v>
      </c>
      <c r="B39" s="1" t="s">
        <v>120</v>
      </c>
      <c r="C39" s="1" t="s">
        <v>121</v>
      </c>
      <c r="D39" s="1" t="s">
        <v>122</v>
      </c>
      <c r="E39" s="1" t="s">
        <v>123</v>
      </c>
      <c r="F39" s="1" t="s">
        <v>124</v>
      </c>
    </row>
    <row r="40" ht="240" customHeight="1" spans="1:4" x14ac:dyDescent="0.25">
      <c r="A40" s="2" t="s">
        <v>125</v>
      </c>
      <c r="B40" s="1" t="s">
        <v>126</v>
      </c>
      <c r="C40" s="1" t="s">
        <v>127</v>
      </c>
      <c r="D40" s="1" t="s">
        <v>128</v>
      </c>
    </row>
    <row r="41" ht="240" customHeight="1" spans="1:6" x14ac:dyDescent="0.25">
      <c r="A41" s="2" t="s">
        <v>129</v>
      </c>
      <c r="B41" s="1" t="s">
        <v>130</v>
      </c>
      <c r="C41" s="1" t="s">
        <v>131</v>
      </c>
      <c r="D41" s="1" t="s">
        <v>132</v>
      </c>
      <c r="E41" s="1" t="s">
        <v>133</v>
      </c>
      <c r="F41" s="1" t="s">
        <v>134</v>
      </c>
    </row>
    <row r="42" ht="240" customHeight="1" spans="1:6" x14ac:dyDescent="0.25">
      <c r="A42" s="2" t="s">
        <v>135</v>
      </c>
      <c r="B42" s="1" t="s">
        <v>136</v>
      </c>
      <c r="C42" s="1" t="s">
        <v>137</v>
      </c>
      <c r="D42" s="1" t="s">
        <v>138</v>
      </c>
      <c r="E42" s="1" t="s">
        <v>139</v>
      </c>
      <c r="F42" s="1" t="s">
        <v>140</v>
      </c>
    </row>
    <row r="43" ht="225" customHeight="1" spans="1:4" x14ac:dyDescent="0.25">
      <c r="A43" s="2" t="s">
        <v>141</v>
      </c>
      <c r="B43" s="1" t="s">
        <v>142</v>
      </c>
      <c r="C43" s="1" t="s">
        <v>143</v>
      </c>
      <c r="D43" s="1" t="s">
        <v>144</v>
      </c>
    </row>
    <row r="44" ht="270" customHeight="1" spans="1:6" x14ac:dyDescent="0.25">
      <c r="A44" s="2" t="s">
        <v>145</v>
      </c>
      <c r="B44" s="1" t="s">
        <v>146</v>
      </c>
      <c r="C44" s="1" t="s">
        <v>147</v>
      </c>
      <c r="D44" s="1" t="s">
        <v>148</v>
      </c>
      <c r="E44" s="1" t="s">
        <v>149</v>
      </c>
      <c r="F44" s="1" t="s">
        <v>150</v>
      </c>
    </row>
    <row r="45" ht="195" customHeight="1" spans="1:5" x14ac:dyDescent="0.25">
      <c r="A45" s="2" t="s">
        <v>151</v>
      </c>
      <c r="B45" s="1" t="s">
        <v>152</v>
      </c>
      <c r="C45" s="1" t="s">
        <v>153</v>
      </c>
      <c r="D45" s="1" t="s">
        <v>154</v>
      </c>
      <c r="E45" s="1" t="s">
        <v>155</v>
      </c>
    </row>
    <row r="46" ht="210" customHeight="1" spans="1:4" x14ac:dyDescent="0.25">
      <c r="A46" s="2" t="s">
        <v>156</v>
      </c>
      <c r="B46" s="1" t="s">
        <v>157</v>
      </c>
      <c r="C46" s="1" t="s">
        <v>158</v>
      </c>
      <c r="D46" s="1" t="s">
        <v>159</v>
      </c>
    </row>
    <row r="47" ht="270" customHeight="1" spans="1:4" x14ac:dyDescent="0.25">
      <c r="A47" s="2" t="s">
        <v>160</v>
      </c>
      <c r="B47" s="1" t="s">
        <v>161</v>
      </c>
      <c r="C47" s="1" t="s">
        <v>162</v>
      </c>
      <c r="D47" s="1" t="s">
        <v>163</v>
      </c>
    </row>
    <row r="48" spans="1:4" x14ac:dyDescent="0.25">
      <c r="A48" s="2" t="s">
        <v>164</v>
      </c>
      <c r="B48" s="1" t="s">
        <v>38</v>
      </c>
      <c r="C48" s="1" t="s">
        <v>38</v>
      </c>
      <c r="D48" s="1" t="s">
        <v>38</v>
      </c>
    </row>
    <row r="49" spans="1:4" x14ac:dyDescent="0.25">
      <c r="A49" s="2" t="s">
        <v>165</v>
      </c>
      <c r="B49" s="1" t="s">
        <v>38</v>
      </c>
      <c r="C49" s="1" t="s">
        <v>38</v>
      </c>
      <c r="D49" s="1" t="s">
        <v>38</v>
      </c>
    </row>
    <row r="50" ht="285" customHeight="1" spans="1:4" x14ac:dyDescent="0.25">
      <c r="A50" s="2" t="s">
        <v>166</v>
      </c>
      <c r="B50" s="1" t="s">
        <v>167</v>
      </c>
      <c r="C50" s="1" t="s">
        <v>168</v>
      </c>
      <c r="D50" s="1" t="s">
        <v>169</v>
      </c>
    </row>
    <row r="51" ht="240" customHeight="1" spans="1:6" x14ac:dyDescent="0.25">
      <c r="A51" s="2" t="s">
        <v>170</v>
      </c>
      <c r="B51" s="1" t="s">
        <v>171</v>
      </c>
      <c r="C51" s="1" t="s">
        <v>172</v>
      </c>
      <c r="D51" s="1" t="s">
        <v>173</v>
      </c>
      <c r="E51" s="1" t="s">
        <v>174</v>
      </c>
      <c r="F51" s="1" t="s">
        <v>175</v>
      </c>
    </row>
    <row r="52" ht="240" customHeight="1" spans="1:6" x14ac:dyDescent="0.25">
      <c r="A52" s="2" t="s">
        <v>176</v>
      </c>
      <c r="B52" s="1" t="s">
        <v>177</v>
      </c>
      <c r="C52" s="1" t="s">
        <v>178</v>
      </c>
      <c r="D52" s="1" t="s">
        <v>179</v>
      </c>
      <c r="E52" s="1" t="s">
        <v>180</v>
      </c>
      <c r="F52" s="1" t="s">
        <v>181</v>
      </c>
    </row>
    <row r="53" ht="270" customHeight="1" spans="1:4" x14ac:dyDescent="0.25">
      <c r="A53" s="2" t="s">
        <v>182</v>
      </c>
      <c r="B53" s="1" t="s">
        <v>183</v>
      </c>
      <c r="C53" s="1" t="s">
        <v>184</v>
      </c>
      <c r="D53" s="1" t="s">
        <v>185</v>
      </c>
    </row>
    <row r="54" ht="240" customHeight="1" spans="1:4" x14ac:dyDescent="0.25">
      <c r="A54" s="2" t="s">
        <v>186</v>
      </c>
      <c r="B54" s="1" t="s">
        <v>187</v>
      </c>
      <c r="C54" s="1" t="s">
        <v>188</v>
      </c>
      <c r="D54" s="1" t="s">
        <v>189</v>
      </c>
    </row>
    <row r="55" ht="270" customHeight="1" spans="1:4" x14ac:dyDescent="0.25">
      <c r="A55" s="2" t="s">
        <v>190</v>
      </c>
      <c r="B55" s="1" t="s">
        <v>191</v>
      </c>
      <c r="C55" s="1" t="s">
        <v>184</v>
      </c>
      <c r="D55" s="1" t="s">
        <v>192</v>
      </c>
    </row>
    <row r="56" ht="270" customHeight="1" spans="1:4" x14ac:dyDescent="0.25">
      <c r="A56" s="2" t="s">
        <v>193</v>
      </c>
      <c r="B56" s="1" t="s">
        <v>194</v>
      </c>
      <c r="C56" s="1" t="s">
        <v>195</v>
      </c>
      <c r="D56" s="1" t="s">
        <v>196</v>
      </c>
    </row>
    <row r="57" spans="1:4" x14ac:dyDescent="0.25">
      <c r="A57" s="2" t="s">
        <v>197</v>
      </c>
      <c r="B57" s="1" t="s">
        <v>38</v>
      </c>
      <c r="C57" s="1" t="s">
        <v>38</v>
      </c>
      <c r="D57" s="1" t="s">
        <v>38</v>
      </c>
    </row>
    <row r="58" spans="1:4" x14ac:dyDescent="0.25">
      <c r="A58" s="2" t="s">
        <v>198</v>
      </c>
      <c r="B58" s="1" t="s">
        <v>38</v>
      </c>
      <c r="C58" s="1" t="s">
        <v>38</v>
      </c>
      <c r="D58" s="1" t="s">
        <v>38</v>
      </c>
    </row>
    <row r="59" ht="180" customHeight="1" spans="1:5" x14ac:dyDescent="0.25">
      <c r="A59" s="2" t="s">
        <v>199</v>
      </c>
      <c r="B59" s="1" t="s">
        <v>200</v>
      </c>
      <c r="C59" s="1" t="s">
        <v>201</v>
      </c>
      <c r="D59" s="1" t="s">
        <v>202</v>
      </c>
      <c r="E59" s="1" t="s">
        <v>203</v>
      </c>
    </row>
    <row r="60" ht="285" customHeight="1" spans="1:5" x14ac:dyDescent="0.25">
      <c r="A60" s="2" t="s">
        <v>204</v>
      </c>
      <c r="B60" s="1" t="s">
        <v>205</v>
      </c>
      <c r="C60" s="1" t="s">
        <v>206</v>
      </c>
      <c r="D60" s="1" t="s">
        <v>207</v>
      </c>
      <c r="E60" s="1" t="s">
        <v>208</v>
      </c>
    </row>
    <row r="61" ht="285" customHeight="1" spans="1:4" x14ac:dyDescent="0.25">
      <c r="A61" s="2" t="s">
        <v>209</v>
      </c>
      <c r="B61" s="1" t="s">
        <v>210</v>
      </c>
      <c r="C61" s="1" t="s">
        <v>206</v>
      </c>
      <c r="D61" s="1" t="s">
        <v>211</v>
      </c>
    </row>
    <row r="62" ht="330" customHeight="1" spans="1:4" x14ac:dyDescent="0.25">
      <c r="A62" s="2" t="s">
        <v>212</v>
      </c>
      <c r="B62" s="1" t="s">
        <v>213</v>
      </c>
      <c r="C62" s="1" t="s">
        <v>214</v>
      </c>
      <c r="D62" s="1" t="s">
        <v>215</v>
      </c>
    </row>
    <row r="63" spans="1:4" x14ac:dyDescent="0.25">
      <c r="A63" s="2" t="s">
        <v>216</v>
      </c>
      <c r="B63" s="1" t="s">
        <v>38</v>
      </c>
      <c r="C63" s="1" t="s">
        <v>38</v>
      </c>
      <c r="D63" s="1" t="s">
        <v>38</v>
      </c>
    </row>
    <row r="64" ht="225" customHeight="1" spans="1:4" x14ac:dyDescent="0.25">
      <c r="A64" s="2" t="s">
        <v>217</v>
      </c>
      <c r="B64" s="1" t="s">
        <v>218</v>
      </c>
      <c r="C64" s="1" t="s">
        <v>219</v>
      </c>
      <c r="D64" s="1" t="s">
        <v>220</v>
      </c>
    </row>
    <row r="65" spans="1:4" x14ac:dyDescent="0.25">
      <c r="A65" s="2" t="s">
        <v>221</v>
      </c>
      <c r="B65" s="1" t="s">
        <v>38</v>
      </c>
      <c r="C65" s="1" t="s">
        <v>38</v>
      </c>
      <c r="D65" s="1" t="s">
        <v>38</v>
      </c>
    </row>
    <row r="66" ht="210" customHeight="1" spans="1:4" x14ac:dyDescent="0.25">
      <c r="A66" s="2" t="s">
        <v>222</v>
      </c>
      <c r="B66" s="1" t="s">
        <v>223</v>
      </c>
      <c r="C66" s="1" t="s">
        <v>224</v>
      </c>
      <c r="D66" s="1" t="s">
        <v>225</v>
      </c>
    </row>
    <row r="67" ht="225" customHeight="1" spans="1:6" x14ac:dyDescent="0.25">
      <c r="A67" s="2" t="s">
        <v>226</v>
      </c>
      <c r="B67" s="1" t="s">
        <v>227</v>
      </c>
      <c r="C67" s="1" t="s">
        <v>228</v>
      </c>
      <c r="D67" s="1" t="s">
        <v>229</v>
      </c>
      <c r="E67" s="1" t="s">
        <v>230</v>
      </c>
      <c r="F67" s="1" t="s">
        <v>231</v>
      </c>
    </row>
    <row r="68" spans="1:4" x14ac:dyDescent="0.25">
      <c r="A68" s="2" t="s">
        <v>232</v>
      </c>
      <c r="B68" s="1" t="s">
        <v>38</v>
      </c>
      <c r="C68" s="1" t="s">
        <v>38</v>
      </c>
      <c r="D68" s="1" t="s">
        <v>38</v>
      </c>
    </row>
    <row r="69" ht="270" customHeight="1" spans="1:8" x14ac:dyDescent="0.25">
      <c r="A69" s="2" t="s">
        <v>233</v>
      </c>
      <c r="B69" s="1" t="s">
        <v>234</v>
      </c>
      <c r="C69" s="1" t="s">
        <v>235</v>
      </c>
      <c r="D69" s="1" t="s">
        <v>236</v>
      </c>
      <c r="E69" s="1" t="s">
        <v>237</v>
      </c>
      <c r="F69" s="1" t="s">
        <v>238</v>
      </c>
      <c r="G69" s="1" t="s">
        <v>239</v>
      </c>
      <c r="H69" s="1" t="s">
        <v>240</v>
      </c>
    </row>
    <row r="70" ht="285" customHeight="1" spans="1:6" x14ac:dyDescent="0.25">
      <c r="A70" s="2" t="s">
        <v>241</v>
      </c>
      <c r="B70" s="1" t="s">
        <v>242</v>
      </c>
      <c r="C70" s="1" t="s">
        <v>243</v>
      </c>
      <c r="D70" s="1" t="s">
        <v>244</v>
      </c>
      <c r="E70" s="1" t="s">
        <v>245</v>
      </c>
      <c r="F70" s="1" t="s">
        <v>246</v>
      </c>
    </row>
    <row r="71" spans="1:4" x14ac:dyDescent="0.25">
      <c r="A71" s="2" t="s">
        <v>247</v>
      </c>
      <c r="B71" s="1" t="s">
        <v>38</v>
      </c>
      <c r="C71" s="1" t="s">
        <v>38</v>
      </c>
      <c r="D71" s="1" t="s">
        <v>38</v>
      </c>
    </row>
    <row r="72" spans="1:4" x14ac:dyDescent="0.25">
      <c r="A72" s="2" t="s">
        <v>248</v>
      </c>
      <c r="B72" s="1" t="s">
        <v>38</v>
      </c>
      <c r="C72" s="1" t="s">
        <v>38</v>
      </c>
      <c r="D72" s="1" t="s">
        <v>38</v>
      </c>
    </row>
    <row r="73" spans="1:4" x14ac:dyDescent="0.25">
      <c r="A73" s="2" t="s">
        <v>249</v>
      </c>
      <c r="B73" s="1" t="s">
        <v>38</v>
      </c>
      <c r="C73" s="1" t="s">
        <v>38</v>
      </c>
      <c r="D73" s="1" t="s">
        <v>38</v>
      </c>
    </row>
    <row r="74" spans="1:4" x14ac:dyDescent="0.25">
      <c r="A74" s="2" t="s">
        <v>250</v>
      </c>
      <c r="B74" s="1" t="s">
        <v>38</v>
      </c>
      <c r="C74" s="1" t="s">
        <v>38</v>
      </c>
      <c r="D74" s="1" t="s">
        <v>38</v>
      </c>
    </row>
    <row r="75" ht="409.5" customHeight="1" spans="1:8" x14ac:dyDescent="0.25">
      <c r="A75" s="2" t="s">
        <v>251</v>
      </c>
      <c r="B75" s="1" t="s">
        <v>252</v>
      </c>
      <c r="C75" s="1" t="s">
        <v>253</v>
      </c>
      <c r="D75" s="1" t="s">
        <v>254</v>
      </c>
      <c r="E75" s="1" t="s">
        <v>255</v>
      </c>
      <c r="F75" s="1" t="s">
        <v>256</v>
      </c>
      <c r="G75" s="1" t="s">
        <v>257</v>
      </c>
      <c r="H75" s="1" t="s">
        <v>258</v>
      </c>
    </row>
    <row r="76" ht="375" customHeight="1" spans="1:11" x14ac:dyDescent="0.25">
      <c r="A76" s="2" t="s">
        <v>259</v>
      </c>
      <c r="B76" s="1" t="s">
        <v>260</v>
      </c>
      <c r="C76" s="1" t="s">
        <v>261</v>
      </c>
      <c r="D76" s="1" t="s">
        <v>262</v>
      </c>
      <c r="E76" s="1" t="s">
        <v>263</v>
      </c>
      <c r="F76" s="1" t="s">
        <v>264</v>
      </c>
      <c r="G76" s="1" t="s">
        <v>265</v>
      </c>
      <c r="H76" s="1" t="s">
        <v>266</v>
      </c>
      <c r="I76" s="1" t="s">
        <v>267</v>
      </c>
      <c r="J76" s="1" t="s">
        <v>268</v>
      </c>
      <c r="K76" s="1" t="s">
        <v>269</v>
      </c>
    </row>
    <row r="77" ht="375" customHeight="1" spans="1:11" x14ac:dyDescent="0.25">
      <c r="A77" s="2" t="s">
        <v>270</v>
      </c>
      <c r="B77" s="1" t="s">
        <v>271</v>
      </c>
      <c r="C77" s="1" t="s">
        <v>261</v>
      </c>
      <c r="D77" s="1" t="s">
        <v>272</v>
      </c>
      <c r="E77" s="1" t="s">
        <v>273</v>
      </c>
      <c r="F77" s="1" t="s">
        <v>274</v>
      </c>
      <c r="G77" s="1" t="s">
        <v>275</v>
      </c>
      <c r="H77" s="1" t="s">
        <v>276</v>
      </c>
      <c r="I77" s="1" t="s">
        <v>277</v>
      </c>
      <c r="J77" s="1" t="s">
        <v>278</v>
      </c>
      <c r="K77" s="1" t="s">
        <v>279</v>
      </c>
    </row>
    <row r="78" ht="409.5" customHeight="1" spans="1:11" x14ac:dyDescent="0.25">
      <c r="A78" s="2" t="s">
        <v>280</v>
      </c>
      <c r="B78" s="1" t="s">
        <v>281</v>
      </c>
      <c r="C78" s="1" t="s">
        <v>282</v>
      </c>
      <c r="D78" s="1" t="s">
        <v>283</v>
      </c>
      <c r="E78" s="1" t="s">
        <v>284</v>
      </c>
      <c r="F78" s="1" t="s">
        <v>285</v>
      </c>
      <c r="G78" s="1" t="s">
        <v>286</v>
      </c>
      <c r="H78" s="1" t="s">
        <v>287</v>
      </c>
      <c r="I78" s="1" t="s">
        <v>288</v>
      </c>
      <c r="J78" s="1" t="s">
        <v>289</v>
      </c>
      <c r="K78" s="1" t="s">
        <v>290</v>
      </c>
    </row>
    <row r="79" ht="375" customHeight="1" spans="1:4" x14ac:dyDescent="0.25">
      <c r="A79" s="2" t="s">
        <v>291</v>
      </c>
      <c r="B79" s="1" t="s">
        <v>292</v>
      </c>
      <c r="C79" s="1" t="s">
        <v>293</v>
      </c>
      <c r="D79" s="1" t="s">
        <v>294</v>
      </c>
    </row>
    <row r="80" ht="375" customHeight="1" spans="1:4" x14ac:dyDescent="0.25">
      <c r="A80" s="2" t="s">
        <v>295</v>
      </c>
      <c r="B80" s="1" t="s">
        <v>296</v>
      </c>
      <c r="C80" s="1" t="s">
        <v>293</v>
      </c>
      <c r="D80" s="1" t="s">
        <v>297</v>
      </c>
    </row>
    <row r="81" ht="375" customHeight="1" spans="1:4" x14ac:dyDescent="0.25">
      <c r="A81" s="2" t="s">
        <v>298</v>
      </c>
      <c r="B81" s="1" t="s">
        <v>299</v>
      </c>
      <c r="C81" s="1" t="s">
        <v>293</v>
      </c>
      <c r="D81" s="1" t="s">
        <v>300</v>
      </c>
    </row>
    <row r="82" ht="375" customHeight="1" spans="1:5" x14ac:dyDescent="0.25">
      <c r="A82" s="2" t="s">
        <v>301</v>
      </c>
      <c r="B82" s="1" t="s">
        <v>302</v>
      </c>
      <c r="C82" s="1" t="s">
        <v>303</v>
      </c>
      <c r="D82" s="1" t="s">
        <v>304</v>
      </c>
      <c r="E82" s="1" t="s">
        <v>305</v>
      </c>
    </row>
    <row r="83" spans="1:4" x14ac:dyDescent="0.25">
      <c r="A83" s="2" t="s">
        <v>306</v>
      </c>
      <c r="B83" s="1" t="s">
        <v>38</v>
      </c>
      <c r="C83" s="1" t="s">
        <v>38</v>
      </c>
      <c r="D83" s="1" t="s">
        <v>38</v>
      </c>
    </row>
    <row r="84" spans="1:4" x14ac:dyDescent="0.25">
      <c r="A84" s="2" t="s">
        <v>307</v>
      </c>
      <c r="B84" s="1" t="s">
        <v>38</v>
      </c>
      <c r="C84" s="1" t="s">
        <v>38</v>
      </c>
      <c r="D84" s="1" t="s">
        <v>38</v>
      </c>
    </row>
    <row r="85" spans="1:4" x14ac:dyDescent="0.25">
      <c r="A85" s="2" t="s">
        <v>308</v>
      </c>
      <c r="B85" s="1" t="s">
        <v>38</v>
      </c>
      <c r="C85" s="1" t="s">
        <v>38</v>
      </c>
      <c r="D85" s="1" t="s">
        <v>38</v>
      </c>
    </row>
    <row r="86" spans="1:4" x14ac:dyDescent="0.25">
      <c r="A86" s="2" t="s">
        <v>309</v>
      </c>
      <c r="B86" s="1" t="s">
        <v>38</v>
      </c>
      <c r="C86" s="1" t="s">
        <v>38</v>
      </c>
      <c r="D86" s="1" t="s">
        <v>38</v>
      </c>
    </row>
    <row r="87" ht="409.5" customHeight="1" spans="1:4" x14ac:dyDescent="0.25">
      <c r="A87" s="2" t="s">
        <v>310</v>
      </c>
      <c r="B87" s="1" t="s">
        <v>311</v>
      </c>
      <c r="C87" s="1" t="s">
        <v>312</v>
      </c>
      <c r="D87" s="1" t="s">
        <v>313</v>
      </c>
    </row>
    <row r="88" ht="409.5" customHeight="1" spans="1:4" x14ac:dyDescent="0.25">
      <c r="A88" s="2" t="s">
        <v>314</v>
      </c>
      <c r="B88" s="1" t="s">
        <v>315</v>
      </c>
      <c r="C88" s="1" t="s">
        <v>316</v>
      </c>
      <c r="D88" s="1" t="s">
        <v>317</v>
      </c>
    </row>
    <row r="89" ht="409.5" customHeight="1" spans="1:4" x14ac:dyDescent="0.25">
      <c r="A89" s="2" t="s">
        <v>318</v>
      </c>
      <c r="B89" s="1" t="s">
        <v>319</v>
      </c>
      <c r="C89" s="1" t="s">
        <v>316</v>
      </c>
      <c r="D89" s="1" t="s">
        <v>320</v>
      </c>
    </row>
    <row r="90" ht="409.5" customHeight="1" spans="1:4" x14ac:dyDescent="0.25">
      <c r="A90" s="2" t="s">
        <v>321</v>
      </c>
      <c r="B90" s="1" t="s">
        <v>322</v>
      </c>
      <c r="C90" s="1" t="s">
        <v>316</v>
      </c>
      <c r="D90" s="1" t="s">
        <v>323</v>
      </c>
    </row>
    <row r="91" ht="285" customHeight="1" spans="1:5" x14ac:dyDescent="0.25">
      <c r="A91" s="2" t="s">
        <v>324</v>
      </c>
      <c r="B91" s="1" t="s">
        <v>325</v>
      </c>
      <c r="C91" s="1" t="s">
        <v>326</v>
      </c>
      <c r="D91" s="1" t="s">
        <v>327</v>
      </c>
      <c r="E91" s="1" t="s">
        <v>328</v>
      </c>
    </row>
    <row r="92" spans="1:4" x14ac:dyDescent="0.25">
      <c r="A92" s="2" t="s">
        <v>329</v>
      </c>
      <c r="B92" s="1" t="s">
        <v>38</v>
      </c>
      <c r="C92" s="1" t="s">
        <v>38</v>
      </c>
      <c r="D92" s="1" t="s">
        <v>38</v>
      </c>
    </row>
    <row r="93" ht="300" customHeight="1" spans="1:4" x14ac:dyDescent="0.25">
      <c r="A93" s="2" t="s">
        <v>330</v>
      </c>
      <c r="B93" s="1" t="s">
        <v>331</v>
      </c>
      <c r="C93" s="1" t="s">
        <v>332</v>
      </c>
      <c r="D93" s="1" t="s">
        <v>333</v>
      </c>
    </row>
    <row r="94" ht="300" customHeight="1" spans="1:5" x14ac:dyDescent="0.25">
      <c r="A94" s="2" t="s">
        <v>334</v>
      </c>
      <c r="B94" s="1" t="s">
        <v>335</v>
      </c>
      <c r="C94" s="1" t="s">
        <v>332</v>
      </c>
      <c r="D94" s="1" t="s">
        <v>336</v>
      </c>
      <c r="E94" s="1" t="s">
        <v>337</v>
      </c>
    </row>
    <row r="95" spans="1:4" x14ac:dyDescent="0.25">
      <c r="A95" s="2" t="s">
        <v>338</v>
      </c>
      <c r="B95" s="1" t="s">
        <v>38</v>
      </c>
      <c r="C95" s="1" t="s">
        <v>38</v>
      </c>
      <c r="D95" s="1" t="s">
        <v>38</v>
      </c>
    </row>
    <row r="96" ht="300" customHeight="1" spans="1:8" x14ac:dyDescent="0.25">
      <c r="A96" s="2" t="s">
        <v>339</v>
      </c>
      <c r="B96" s="1" t="s">
        <v>340</v>
      </c>
      <c r="C96" s="1" t="s">
        <v>341</v>
      </c>
      <c r="D96" s="1" t="s">
        <v>342</v>
      </c>
      <c r="E96" s="1" t="s">
        <v>343</v>
      </c>
      <c r="F96" s="1" t="s">
        <v>344</v>
      </c>
      <c r="G96" s="1" t="s">
        <v>345</v>
      </c>
      <c r="H96" s="1" t="s">
        <v>346</v>
      </c>
    </row>
    <row r="97" ht="409.5" customHeight="1" spans="1:6" x14ac:dyDescent="0.25">
      <c r="A97" s="2" t="s">
        <v>347</v>
      </c>
      <c r="B97" s="1" t="s">
        <v>348</v>
      </c>
      <c r="C97" s="1" t="s">
        <v>349</v>
      </c>
      <c r="D97" s="1" t="s">
        <v>350</v>
      </c>
      <c r="E97" s="1" t="s">
        <v>351</v>
      </c>
      <c r="F97" s="1" t="s">
        <v>352</v>
      </c>
    </row>
    <row r="98" ht="409.5" customHeight="1" spans="1:6" x14ac:dyDescent="0.25">
      <c r="A98" s="2" t="s">
        <v>353</v>
      </c>
      <c r="B98" s="1" t="s">
        <v>354</v>
      </c>
      <c r="C98" s="1" t="s">
        <v>355</v>
      </c>
      <c r="D98" s="1" t="s">
        <v>356</v>
      </c>
      <c r="E98" s="1" t="s">
        <v>357</v>
      </c>
      <c r="F98" s="1" t="s">
        <v>358</v>
      </c>
    </row>
    <row r="99" ht="409.5" customHeight="1" spans="1:7" x14ac:dyDescent="0.25">
      <c r="A99" s="2" t="s">
        <v>359</v>
      </c>
      <c r="B99" s="1" t="s">
        <v>360</v>
      </c>
      <c r="C99" s="1" t="s">
        <v>361</v>
      </c>
      <c r="D99" s="1" t="s">
        <v>362</v>
      </c>
      <c r="E99" s="1" t="s">
        <v>363</v>
      </c>
      <c r="F99" s="1" t="s">
        <v>364</v>
      </c>
      <c r="G99" s="1" t="s">
        <v>365</v>
      </c>
    </row>
    <row r="100" ht="405" customHeight="1" spans="1:5" x14ac:dyDescent="0.25">
      <c r="A100" s="2" t="s">
        <v>366</v>
      </c>
      <c r="B100" s="1" t="s">
        <v>367</v>
      </c>
      <c r="C100" s="1" t="s">
        <v>368</v>
      </c>
      <c r="D100" s="1" t="s">
        <v>369</v>
      </c>
      <c r="E100" s="1" t="s">
        <v>370</v>
      </c>
    </row>
    <row r="101" ht="225" customHeight="1" spans="1:6" x14ac:dyDescent="0.25">
      <c r="A101" s="2" t="s">
        <v>371</v>
      </c>
      <c r="B101" s="1" t="s">
        <v>372</v>
      </c>
      <c r="C101" s="1" t="s">
        <v>373</v>
      </c>
      <c r="D101" s="1" t="s">
        <v>374</v>
      </c>
      <c r="E101" s="1" t="s">
        <v>375</v>
      </c>
      <c r="F101" s="1" t="s">
        <v>376</v>
      </c>
    </row>
    <row r="102" ht="360" customHeight="1" spans="1:4" x14ac:dyDescent="0.25">
      <c r="A102" s="2" t="s">
        <v>377</v>
      </c>
      <c r="B102" s="1" t="s">
        <v>378</v>
      </c>
      <c r="C102" s="1" t="s">
        <v>379</v>
      </c>
      <c r="D102" s="1" t="s">
        <v>380</v>
      </c>
    </row>
    <row r="103" spans="1:4" x14ac:dyDescent="0.25">
      <c r="A103" s="2" t="s">
        <v>381</v>
      </c>
      <c r="B103" s="1" t="s">
        <v>38</v>
      </c>
      <c r="C103" s="1" t="s">
        <v>38</v>
      </c>
      <c r="D103" s="1" t="s">
        <v>38</v>
      </c>
    </row>
    <row r="104" ht="240" customHeight="1" spans="1:6" x14ac:dyDescent="0.25">
      <c r="A104" s="2" t="s">
        <v>382</v>
      </c>
      <c r="B104" s="1" t="s">
        <v>383</v>
      </c>
      <c r="C104" s="1" t="s">
        <v>384</v>
      </c>
      <c r="D104" s="1" t="s">
        <v>385</v>
      </c>
      <c r="E104" s="1" t="s">
        <v>386</v>
      </c>
      <c r="F104" s="1" t="s">
        <v>387</v>
      </c>
    </row>
    <row r="105" ht="409.5" customHeight="1" spans="1:4" x14ac:dyDescent="0.25">
      <c r="A105" s="2" t="s">
        <v>388</v>
      </c>
      <c r="B105" s="1" t="s">
        <v>389</v>
      </c>
      <c r="C105" s="1" t="s">
        <v>390</v>
      </c>
      <c r="D105" s="1" t="s">
        <v>391</v>
      </c>
    </row>
    <row r="106" ht="390" customHeight="1" spans="1:4" x14ac:dyDescent="0.25">
      <c r="A106" s="2" t="s">
        <v>392</v>
      </c>
      <c r="B106" s="1" t="s">
        <v>393</v>
      </c>
      <c r="C106" s="1" t="s">
        <v>394</v>
      </c>
      <c r="D106" s="1" t="s">
        <v>395</v>
      </c>
    </row>
    <row r="107" spans="1:4" x14ac:dyDescent="0.25">
      <c r="A107" s="2" t="s">
        <v>396</v>
      </c>
      <c r="B107" s="1" t="s">
        <v>38</v>
      </c>
      <c r="C107" s="1" t="s">
        <v>38</v>
      </c>
      <c r="D107" s="1" t="s">
        <v>38</v>
      </c>
    </row>
    <row r="108" ht="345" customHeight="1" spans="1:4" x14ac:dyDescent="0.25">
      <c r="A108" s="2" t="s">
        <v>397</v>
      </c>
      <c r="B108" s="1" t="s">
        <v>398</v>
      </c>
      <c r="C108" s="1" t="s">
        <v>399</v>
      </c>
      <c r="D108" s="1" t="s">
        <v>400</v>
      </c>
    </row>
    <row r="109" spans="1:4" x14ac:dyDescent="0.25">
      <c r="A109" s="2" t="s">
        <v>401</v>
      </c>
      <c r="B109" s="1" t="s">
        <v>38</v>
      </c>
      <c r="C109" s="1" t="s">
        <v>38</v>
      </c>
      <c r="D109" s="1" t="s">
        <v>38</v>
      </c>
    </row>
    <row r="110" ht="409.5" customHeight="1" spans="1:4" x14ac:dyDescent="0.25">
      <c r="A110" s="2" t="s">
        <v>402</v>
      </c>
      <c r="B110" s="1" t="s">
        <v>403</v>
      </c>
      <c r="C110" s="1" t="s">
        <v>404</v>
      </c>
      <c r="D110" s="1" t="s">
        <v>405</v>
      </c>
    </row>
    <row r="111" ht="240" customHeight="1" spans="1:3" x14ac:dyDescent="0.25">
      <c r="A111" s="2" t="s">
        <v>406</v>
      </c>
      <c r="B111" s="1" t="s">
        <v>407</v>
      </c>
      <c r="C111" s="1" t="s">
        <v>408</v>
      </c>
    </row>
    <row r="112" ht="345" customHeight="1" spans="1:5" x14ac:dyDescent="0.25">
      <c r="A112" s="2" t="s">
        <v>409</v>
      </c>
      <c r="B112" s="1" t="s">
        <v>410</v>
      </c>
      <c r="C112" s="1" t="s">
        <v>411</v>
      </c>
      <c r="D112" s="1" t="s">
        <v>412</v>
      </c>
      <c r="E112" s="1" t="s">
        <v>413</v>
      </c>
    </row>
    <row r="113" ht="315" customHeight="1" spans="1:3" x14ac:dyDescent="0.25">
      <c r="A113" s="2" t="s">
        <v>414</v>
      </c>
      <c r="B113" s="1" t="s">
        <v>407</v>
      </c>
      <c r="C113" s="1" t="s">
        <v>415</v>
      </c>
    </row>
    <row r="114" spans="1:4" x14ac:dyDescent="0.25">
      <c r="A114" s="2" t="s">
        <v>416</v>
      </c>
      <c r="B114" s="1" t="s">
        <v>38</v>
      </c>
      <c r="C114" s="1" t="s">
        <v>38</v>
      </c>
      <c r="D114" s="1" t="s">
        <v>38</v>
      </c>
    </row>
    <row r="115" spans="1:4" x14ac:dyDescent="0.25">
      <c r="A115" s="2" t="s">
        <v>417</v>
      </c>
      <c r="B115" s="1" t="s">
        <v>38</v>
      </c>
      <c r="C115" s="1" t="s">
        <v>38</v>
      </c>
      <c r="D115" s="1" t="s">
        <v>38</v>
      </c>
    </row>
    <row r="116" spans="1:4" x14ac:dyDescent="0.25">
      <c r="A116" s="2" t="s">
        <v>418</v>
      </c>
      <c r="B116" s="1" t="s">
        <v>38</v>
      </c>
      <c r="C116" s="1" t="s">
        <v>38</v>
      </c>
      <c r="D116" s="1" t="s">
        <v>38</v>
      </c>
    </row>
    <row r="117" spans="1:4" x14ac:dyDescent="0.25">
      <c r="A117" s="2" t="s">
        <v>419</v>
      </c>
      <c r="B117" s="1" t="s">
        <v>38</v>
      </c>
      <c r="C117" s="1" t="s">
        <v>38</v>
      </c>
      <c r="D117" s="1" t="s">
        <v>38</v>
      </c>
    </row>
    <row r="118" ht="225" customHeight="1" spans="1:6" x14ac:dyDescent="0.25">
      <c r="A118" s="2" t="s">
        <v>420</v>
      </c>
      <c r="B118" s="1" t="s">
        <v>421</v>
      </c>
      <c r="C118" s="1" t="s">
        <v>422</v>
      </c>
      <c r="D118" s="1" t="s">
        <v>423</v>
      </c>
      <c r="E118" s="1" t="s">
        <v>424</v>
      </c>
      <c r="F118" s="1" t="s">
        <v>425</v>
      </c>
    </row>
    <row r="119" ht="409.5" customHeight="1" spans="1:4" x14ac:dyDescent="0.25">
      <c r="A119" s="2" t="s">
        <v>426</v>
      </c>
      <c r="B119" s="1" t="s">
        <v>427</v>
      </c>
      <c r="C119" s="1" t="s">
        <v>428</v>
      </c>
      <c r="D119" s="1" t="s">
        <v>429</v>
      </c>
    </row>
    <row r="120" ht="180" customHeight="1" spans="1:3" x14ac:dyDescent="0.25">
      <c r="A120" s="2" t="s">
        <v>430</v>
      </c>
      <c r="B120" s="1" t="s">
        <v>431</v>
      </c>
      <c r="C120" s="1" t="s">
        <v>432</v>
      </c>
    </row>
    <row r="121" ht="285" customHeight="1" spans="1:4" x14ac:dyDescent="0.25">
      <c r="A121" s="2" t="s">
        <v>433</v>
      </c>
      <c r="B121" s="1" t="s">
        <v>434</v>
      </c>
      <c r="C121" s="1" t="s">
        <v>435</v>
      </c>
      <c r="D121" s="1" t="s">
        <v>436</v>
      </c>
    </row>
    <row r="122" ht="409.5" customHeight="1" spans="1:9" x14ac:dyDescent="0.25">
      <c r="A122" s="2" t="s">
        <v>437</v>
      </c>
      <c r="B122" s="1" t="s">
        <v>438</v>
      </c>
      <c r="C122" s="1" t="s">
        <v>439</v>
      </c>
      <c r="D122" s="1" t="s">
        <v>440</v>
      </c>
      <c r="E122" s="1" t="s">
        <v>441</v>
      </c>
      <c r="F122" s="1" t="s">
        <v>442</v>
      </c>
      <c r="G122" s="1" t="s">
        <v>443</v>
      </c>
      <c r="H122" s="1" t="s">
        <v>444</v>
      </c>
      <c r="I122" s="1" t="s">
        <v>445</v>
      </c>
    </row>
    <row r="123" ht="409.5" customHeight="1" spans="1:12" x14ac:dyDescent="0.25">
      <c r="A123" s="2" t="s">
        <v>446</v>
      </c>
      <c r="B123" s="1" t="s">
        <v>447</v>
      </c>
      <c r="C123" s="1" t="s">
        <v>439</v>
      </c>
      <c r="D123" s="1" t="s">
        <v>448</v>
      </c>
      <c r="E123" s="1" t="s">
        <v>449</v>
      </c>
      <c r="F123" s="1" t="s">
        <v>450</v>
      </c>
      <c r="G123" s="1" t="s">
        <v>451</v>
      </c>
      <c r="H123" s="1" t="s">
        <v>452</v>
      </c>
      <c r="I123" s="1" t="s">
        <v>453</v>
      </c>
      <c r="J123" s="1" t="s">
        <v>454</v>
      </c>
      <c r="K123" s="1" t="s">
        <v>455</v>
      </c>
      <c r="L123" s="1" t="s">
        <v>456</v>
      </c>
    </row>
    <row r="124" ht="409.5" customHeight="1" spans="1:8" x14ac:dyDescent="0.25">
      <c r="A124" s="2" t="s">
        <v>457</v>
      </c>
      <c r="B124" s="1" t="s">
        <v>458</v>
      </c>
      <c r="C124" s="1" t="s">
        <v>439</v>
      </c>
      <c r="D124" s="1" t="s">
        <v>459</v>
      </c>
      <c r="E124" s="1" t="s">
        <v>460</v>
      </c>
      <c r="F124" s="1" t="s">
        <v>461</v>
      </c>
      <c r="G124" s="1" t="s">
        <v>462</v>
      </c>
      <c r="H124" s="1" t="s">
        <v>463</v>
      </c>
    </row>
    <row r="125" ht="409.5" customHeight="1" spans="1:8" x14ac:dyDescent="0.25">
      <c r="A125" s="2" t="s">
        <v>464</v>
      </c>
      <c r="B125" s="1" t="s">
        <v>465</v>
      </c>
      <c r="C125" s="1" t="s">
        <v>439</v>
      </c>
      <c r="D125" s="1" t="s">
        <v>466</v>
      </c>
      <c r="E125" s="1" t="s">
        <v>467</v>
      </c>
      <c r="F125" s="1" t="s">
        <v>468</v>
      </c>
      <c r="G125" s="1" t="s">
        <v>469</v>
      </c>
      <c r="H125" s="1" t="s">
        <v>470</v>
      </c>
    </row>
    <row r="126" ht="285" customHeight="1" spans="1:7" x14ac:dyDescent="0.25">
      <c r="A126" s="2" t="s">
        <v>471</v>
      </c>
      <c r="B126" s="1" t="s">
        <v>472</v>
      </c>
      <c r="C126" s="1" t="s">
        <v>473</v>
      </c>
      <c r="D126" s="1" t="s">
        <v>474</v>
      </c>
      <c r="E126" s="1" t="s">
        <v>475</v>
      </c>
      <c r="F126" s="1" t="s">
        <v>476</v>
      </c>
      <c r="G126" s="1" t="s">
        <v>477</v>
      </c>
    </row>
    <row r="127" ht="285" customHeight="1" spans="1:11" x14ac:dyDescent="0.25">
      <c r="A127" s="2" t="s">
        <v>478</v>
      </c>
      <c r="B127" s="1" t="s">
        <v>479</v>
      </c>
      <c r="C127" s="1" t="s">
        <v>480</v>
      </c>
      <c r="D127" s="1" t="s">
        <v>481</v>
      </c>
      <c r="E127" s="1" t="s">
        <v>482</v>
      </c>
      <c r="F127" s="1" t="s">
        <v>483</v>
      </c>
      <c r="G127" s="1" t="s">
        <v>484</v>
      </c>
      <c r="H127" s="1" t="s">
        <v>485</v>
      </c>
      <c r="I127" s="1" t="s">
        <v>486</v>
      </c>
      <c r="J127" s="1" t="s">
        <v>487</v>
      </c>
      <c r="K127" s="1" t="s">
        <v>488</v>
      </c>
    </row>
    <row r="128" ht="285" customHeight="1" spans="1:11" x14ac:dyDescent="0.25">
      <c r="A128" s="2" t="s">
        <v>489</v>
      </c>
      <c r="B128" s="1" t="s">
        <v>490</v>
      </c>
      <c r="C128" s="1" t="s">
        <v>491</v>
      </c>
      <c r="D128" s="1" t="s">
        <v>492</v>
      </c>
      <c r="E128" s="1" t="s">
        <v>493</v>
      </c>
      <c r="F128" s="1" t="s">
        <v>494</v>
      </c>
      <c r="G128" s="1" t="s">
        <v>495</v>
      </c>
      <c r="H128" s="1" t="s">
        <v>496</v>
      </c>
      <c r="I128" s="1" t="s">
        <v>497</v>
      </c>
      <c r="J128" s="1" t="s">
        <v>498</v>
      </c>
      <c r="K128" s="1" t="s">
        <v>499</v>
      </c>
    </row>
    <row r="129" spans="1:4" x14ac:dyDescent="0.25">
      <c r="A129" s="2" t="s">
        <v>500</v>
      </c>
      <c r="B129" s="1" t="s">
        <v>38</v>
      </c>
      <c r="C129" s="1" t="s">
        <v>38</v>
      </c>
      <c r="D129" s="1" t="s">
        <v>38</v>
      </c>
    </row>
    <row r="130" ht="409.5" customHeight="1" spans="1:6" x14ac:dyDescent="0.25">
      <c r="A130" s="2" t="s">
        <v>501</v>
      </c>
      <c r="B130" s="1" t="s">
        <v>502</v>
      </c>
      <c r="C130" s="1" t="s">
        <v>503</v>
      </c>
      <c r="D130" s="1" t="s">
        <v>504</v>
      </c>
      <c r="E130" s="1" t="s">
        <v>505</v>
      </c>
      <c r="F130" s="1" t="s">
        <v>506</v>
      </c>
    </row>
    <row r="131" spans="1:4" x14ac:dyDescent="0.25">
      <c r="A131" s="2" t="s">
        <v>507</v>
      </c>
      <c r="B131" s="1" t="s">
        <v>38</v>
      </c>
      <c r="C131" s="1" t="s">
        <v>38</v>
      </c>
      <c r="D131" s="1" t="s">
        <v>38</v>
      </c>
    </row>
    <row r="132" ht="25.5" customHeight="1" spans="1:4" x14ac:dyDescent="0.25">
      <c r="A132" s="2" t="s">
        <v>508</v>
      </c>
      <c r="B132" s="1" t="s">
        <v>38</v>
      </c>
      <c r="C132" s="1" t="s">
        <v>38</v>
      </c>
      <c r="D132" s="1" t="s">
        <v>38</v>
      </c>
    </row>
    <row r="133" ht="409.5" customHeight="1" spans="1:6" x14ac:dyDescent="0.25">
      <c r="A133" s="2" t="s">
        <v>509</v>
      </c>
      <c r="B133" s="1" t="s">
        <v>510</v>
      </c>
      <c r="C133" s="1" t="s">
        <v>511</v>
      </c>
      <c r="D133" s="1" t="s">
        <v>512</v>
      </c>
      <c r="E133" s="1" t="s">
        <v>513</v>
      </c>
      <c r="F133" s="1" t="s">
        <v>514</v>
      </c>
    </row>
    <row r="134" ht="390" customHeight="1" spans="1:7" x14ac:dyDescent="0.25">
      <c r="A134" s="2" t="s">
        <v>515</v>
      </c>
      <c r="B134" s="1" t="s">
        <v>516</v>
      </c>
      <c r="C134" s="1" t="s">
        <v>517</v>
      </c>
      <c r="D134" s="1" t="s">
        <v>518</v>
      </c>
      <c r="E134" s="1" t="s">
        <v>519</v>
      </c>
      <c r="F134" s="1" t="s">
        <v>520</v>
      </c>
      <c r="G134" s="1" t="s">
        <v>521</v>
      </c>
    </row>
    <row r="135" ht="360" customHeight="1" spans="1:6" x14ac:dyDescent="0.25">
      <c r="A135" s="2" t="s">
        <v>522</v>
      </c>
      <c r="B135" s="1" t="s">
        <v>523</v>
      </c>
      <c r="C135" s="1" t="s">
        <v>524</v>
      </c>
      <c r="D135" s="1" t="s">
        <v>525</v>
      </c>
      <c r="E135" s="1" t="s">
        <v>526</v>
      </c>
      <c r="F135" s="1" t="s">
        <v>527</v>
      </c>
    </row>
    <row r="136" ht="360" customHeight="1" spans="1:9" x14ac:dyDescent="0.25">
      <c r="A136" s="2" t="s">
        <v>528</v>
      </c>
      <c r="B136" s="1" t="s">
        <v>529</v>
      </c>
      <c r="C136" s="1" t="s">
        <v>524</v>
      </c>
      <c r="D136" s="1" t="s">
        <v>530</v>
      </c>
      <c r="E136" s="1" t="s">
        <v>531</v>
      </c>
      <c r="F136" s="1" t="s">
        <v>532</v>
      </c>
      <c r="G136" s="1" t="s">
        <v>533</v>
      </c>
      <c r="H136" s="1" t="s">
        <v>534</v>
      </c>
      <c r="I136" s="1" t="s">
        <v>535</v>
      </c>
    </row>
    <row r="137" ht="240" customHeight="1" spans="1:8" x14ac:dyDescent="0.25">
      <c r="A137" s="2" t="s">
        <v>536</v>
      </c>
      <c r="B137" s="1" t="s">
        <v>537</v>
      </c>
      <c r="C137" s="1" t="s">
        <v>538</v>
      </c>
      <c r="D137" s="1" t="s">
        <v>539</v>
      </c>
      <c r="E137" s="1" t="s">
        <v>540</v>
      </c>
      <c r="F137" s="1" t="s">
        <v>541</v>
      </c>
      <c r="G137" s="1" t="s">
        <v>542</v>
      </c>
      <c r="H137" s="1" t="s">
        <v>543</v>
      </c>
    </row>
    <row r="138" ht="210" customHeight="1" spans="1:6" x14ac:dyDescent="0.25">
      <c r="A138" s="2" t="s">
        <v>544</v>
      </c>
      <c r="B138" s="1" t="s">
        <v>545</v>
      </c>
      <c r="C138" s="1" t="s">
        <v>546</v>
      </c>
      <c r="D138" s="1" t="s">
        <v>547</v>
      </c>
      <c r="E138" s="1" t="s">
        <v>548</v>
      </c>
      <c r="F138" s="1" t="s">
        <v>549</v>
      </c>
    </row>
    <row r="139" ht="405" customHeight="1" spans="1:7" x14ac:dyDescent="0.25">
      <c r="A139" s="2" t="s">
        <v>550</v>
      </c>
      <c r="B139" s="1" t="s">
        <v>551</v>
      </c>
      <c r="C139" s="1" t="s">
        <v>552</v>
      </c>
      <c r="D139" s="1" t="s">
        <v>553</v>
      </c>
      <c r="E139" s="1" t="s">
        <v>554</v>
      </c>
      <c r="F139" s="1" t="s">
        <v>555</v>
      </c>
      <c r="G139" s="1" t="s">
        <v>556</v>
      </c>
    </row>
    <row r="140" ht="315" customHeight="1" spans="1:6" x14ac:dyDescent="0.25">
      <c r="A140" s="2" t="s">
        <v>557</v>
      </c>
      <c r="B140" s="1" t="s">
        <v>558</v>
      </c>
      <c r="C140" s="1" t="s">
        <v>559</v>
      </c>
      <c r="D140" s="1" t="s">
        <v>560</v>
      </c>
      <c r="E140" s="1" t="s">
        <v>561</v>
      </c>
      <c r="F140" s="1" t="s">
        <v>562</v>
      </c>
    </row>
    <row r="141" ht="345" customHeight="1" spans="1:9" x14ac:dyDescent="0.25">
      <c r="A141" s="2" t="s">
        <v>563</v>
      </c>
      <c r="B141" s="1" t="s">
        <v>564</v>
      </c>
      <c r="C141" s="1" t="s">
        <v>565</v>
      </c>
      <c r="D141" s="1" t="s">
        <v>566</v>
      </c>
      <c r="E141" s="1" t="s">
        <v>567</v>
      </c>
      <c r="F141" s="1" t="s">
        <v>568</v>
      </c>
      <c r="G141" s="1" t="s">
        <v>569</v>
      </c>
      <c r="H141" s="1" t="s">
        <v>570</v>
      </c>
      <c r="I141" s="1" t="s">
        <v>571</v>
      </c>
    </row>
    <row r="142" ht="409.5" customHeight="1" spans="1:9" x14ac:dyDescent="0.25">
      <c r="A142" s="2" t="s">
        <v>572</v>
      </c>
      <c r="B142" s="1" t="s">
        <v>573</v>
      </c>
      <c r="C142" s="1" t="s">
        <v>574</v>
      </c>
      <c r="D142" s="1" t="s">
        <v>575</v>
      </c>
      <c r="E142" s="1" t="s">
        <v>576</v>
      </c>
      <c r="F142" s="1" t="s">
        <v>577</v>
      </c>
      <c r="G142" s="1" t="s">
        <v>578</v>
      </c>
      <c r="H142" s="1" t="s">
        <v>579</v>
      </c>
      <c r="I142" s="1" t="s">
        <v>580</v>
      </c>
    </row>
    <row r="143" ht="360" customHeight="1" spans="1:7" x14ac:dyDescent="0.25">
      <c r="A143" s="2" t="s">
        <v>581</v>
      </c>
      <c r="B143" s="1" t="s">
        <v>582</v>
      </c>
      <c r="C143" s="1" t="s">
        <v>583</v>
      </c>
      <c r="D143" s="1" t="s">
        <v>584</v>
      </c>
      <c r="E143" s="1" t="s">
        <v>585</v>
      </c>
      <c r="F143" s="1" t="s">
        <v>586</v>
      </c>
      <c r="G143" s="1" t="s">
        <v>587</v>
      </c>
    </row>
    <row r="144" ht="375" customHeight="1" spans="1:4" x14ac:dyDescent="0.25">
      <c r="A144" s="2" t="s">
        <v>588</v>
      </c>
      <c r="B144" s="1" t="s">
        <v>589</v>
      </c>
      <c r="C144" s="1" t="s">
        <v>590</v>
      </c>
      <c r="D144" s="1" t="s">
        <v>591</v>
      </c>
    </row>
    <row r="145" ht="375" customHeight="1" spans="1:4" x14ac:dyDescent="0.25">
      <c r="A145" s="2" t="s">
        <v>592</v>
      </c>
      <c r="B145" s="1" t="s">
        <v>593</v>
      </c>
      <c r="C145" s="1" t="s">
        <v>590</v>
      </c>
      <c r="D145" s="1" t="s">
        <v>594</v>
      </c>
    </row>
    <row r="146" ht="375" customHeight="1" spans="1:4" x14ac:dyDescent="0.25">
      <c r="A146" s="2" t="s">
        <v>595</v>
      </c>
      <c r="B146" s="1" t="s">
        <v>596</v>
      </c>
      <c r="C146" s="1" t="s">
        <v>590</v>
      </c>
      <c r="D146" s="1" t="s">
        <v>597</v>
      </c>
    </row>
    <row r="147" ht="375" customHeight="1" spans="1:4" x14ac:dyDescent="0.25">
      <c r="A147" s="2" t="s">
        <v>598</v>
      </c>
      <c r="B147" s="1" t="s">
        <v>599</v>
      </c>
      <c r="C147" s="1" t="s">
        <v>590</v>
      </c>
      <c r="D147" s="1" t="s">
        <v>600</v>
      </c>
    </row>
    <row r="148" ht="300" customHeight="1" spans="1:6" x14ac:dyDescent="0.25">
      <c r="A148" s="2" t="s">
        <v>601</v>
      </c>
      <c r="B148" s="1" t="s">
        <v>602</v>
      </c>
      <c r="C148" s="1" t="s">
        <v>603</v>
      </c>
      <c r="D148" s="1" t="s">
        <v>604</v>
      </c>
      <c r="E148" s="1" t="s">
        <v>605</v>
      </c>
      <c r="F148" s="1" t="s">
        <v>606</v>
      </c>
    </row>
    <row r="149" ht="409.5" customHeight="1" spans="1:6" x14ac:dyDescent="0.25">
      <c r="A149" s="2" t="s">
        <v>607</v>
      </c>
      <c r="B149" s="1" t="s">
        <v>608</v>
      </c>
      <c r="C149" s="1" t="s">
        <v>609</v>
      </c>
      <c r="D149" s="1" t="s">
        <v>610</v>
      </c>
      <c r="E149" s="1" t="s">
        <v>611</v>
      </c>
      <c r="F149" s="1" t="s">
        <v>612</v>
      </c>
    </row>
    <row r="150" ht="409.5" customHeight="1" spans="1:4" x14ac:dyDescent="0.25">
      <c r="A150" s="2" t="s">
        <v>613</v>
      </c>
      <c r="B150" s="1" t="s">
        <v>614</v>
      </c>
      <c r="C150" s="1" t="s">
        <v>615</v>
      </c>
      <c r="D150" s="1" t="s">
        <v>616</v>
      </c>
    </row>
    <row r="151" ht="330" customHeight="1" spans="1:4" x14ac:dyDescent="0.25">
      <c r="A151" s="2" t="s">
        <v>617</v>
      </c>
      <c r="B151" s="1" t="s">
        <v>618</v>
      </c>
      <c r="C151" s="1" t="s">
        <v>619</v>
      </c>
      <c r="D151" s="1" t="s">
        <v>620</v>
      </c>
    </row>
    <row r="152" ht="315" customHeight="1" spans="1:4" x14ac:dyDescent="0.25">
      <c r="A152" s="2" t="s">
        <v>621</v>
      </c>
      <c r="B152" s="1" t="s">
        <v>622</v>
      </c>
      <c r="C152" s="1" t="s">
        <v>623</v>
      </c>
      <c r="D152" s="1" t="s">
        <v>624</v>
      </c>
    </row>
    <row r="153" spans="1:4" x14ac:dyDescent="0.25">
      <c r="A153" s="2" t="s">
        <v>625</v>
      </c>
      <c r="B153" s="1" t="s">
        <v>38</v>
      </c>
      <c r="C153" s="1" t="s">
        <v>38</v>
      </c>
      <c r="D153" s="1" t="s">
        <v>38</v>
      </c>
    </row>
    <row r="154" ht="270" customHeight="1" spans="1:5" x14ac:dyDescent="0.25">
      <c r="A154" s="2" t="s">
        <v>626</v>
      </c>
      <c r="B154" s="1" t="s">
        <v>627</v>
      </c>
      <c r="C154" s="1" t="s">
        <v>628</v>
      </c>
      <c r="D154" s="1" t="s">
        <v>629</v>
      </c>
      <c r="E154" s="1" t="s">
        <v>630</v>
      </c>
    </row>
    <row r="155" ht="270" customHeight="1" spans="1:6" x14ac:dyDescent="0.25">
      <c r="A155" s="2" t="s">
        <v>631</v>
      </c>
      <c r="B155" s="1" t="s">
        <v>632</v>
      </c>
      <c r="C155" s="1" t="s">
        <v>628</v>
      </c>
      <c r="D155" s="1" t="s">
        <v>633</v>
      </c>
      <c r="E155" s="1" t="s">
        <v>634</v>
      </c>
      <c r="F155" s="1" t="s">
        <v>635</v>
      </c>
    </row>
    <row r="156" ht="345" customHeight="1" spans="1:5" x14ac:dyDescent="0.25">
      <c r="A156" s="2" t="s">
        <v>636</v>
      </c>
      <c r="B156" s="1" t="s">
        <v>637</v>
      </c>
      <c r="C156" s="1" t="s">
        <v>638</v>
      </c>
      <c r="D156" s="1" t="s">
        <v>639</v>
      </c>
      <c r="E156" s="1" t="s">
        <v>640</v>
      </c>
    </row>
    <row r="157" ht="409.5" customHeight="1" spans="1:5" x14ac:dyDescent="0.25">
      <c r="A157" s="2" t="s">
        <v>641</v>
      </c>
      <c r="B157" s="1" t="s">
        <v>642</v>
      </c>
      <c r="C157" s="1" t="s">
        <v>643</v>
      </c>
      <c r="D157" s="1" t="s">
        <v>644</v>
      </c>
      <c r="E157" s="1" t="s">
        <v>645</v>
      </c>
    </row>
    <row r="158" ht="330" customHeight="1" spans="1:4" x14ac:dyDescent="0.25">
      <c r="A158" s="2" t="s">
        <v>646</v>
      </c>
      <c r="B158" s="1" t="s">
        <v>647</v>
      </c>
      <c r="C158" s="1" t="s">
        <v>648</v>
      </c>
      <c r="D158" s="1" t="s">
        <v>649</v>
      </c>
    </row>
    <row r="159" ht="330" customHeight="1" spans="1:4" x14ac:dyDescent="0.25">
      <c r="A159" s="2" t="s">
        <v>650</v>
      </c>
      <c r="B159" s="1" t="s">
        <v>651</v>
      </c>
      <c r="C159" s="1" t="s">
        <v>648</v>
      </c>
      <c r="D159" s="1" t="s">
        <v>652</v>
      </c>
    </row>
    <row r="160" ht="330" customHeight="1" spans="1:4" x14ac:dyDescent="0.25">
      <c r="A160" s="2" t="s">
        <v>653</v>
      </c>
      <c r="B160" s="1" t="s">
        <v>654</v>
      </c>
      <c r="C160" s="1" t="s">
        <v>648</v>
      </c>
      <c r="D160" s="1" t="s">
        <v>655</v>
      </c>
    </row>
    <row r="161" ht="330" customHeight="1" spans="1:4" x14ac:dyDescent="0.25">
      <c r="A161" s="2" t="s">
        <v>656</v>
      </c>
      <c r="B161" s="1" t="s">
        <v>657</v>
      </c>
      <c r="C161" s="1" t="s">
        <v>648</v>
      </c>
      <c r="D161" s="1" t="s">
        <v>658</v>
      </c>
    </row>
    <row r="162" ht="330" customHeight="1" spans="1:4" x14ac:dyDescent="0.25">
      <c r="A162" s="2" t="s">
        <v>659</v>
      </c>
      <c r="B162" s="1" t="s">
        <v>660</v>
      </c>
      <c r="C162" s="1" t="s">
        <v>648</v>
      </c>
      <c r="D162" s="1" t="s">
        <v>661</v>
      </c>
    </row>
    <row r="163" ht="300" customHeight="1" spans="1:10" x14ac:dyDescent="0.25">
      <c r="A163" s="2" t="s">
        <v>662</v>
      </c>
      <c r="B163" s="1" t="s">
        <v>663</v>
      </c>
      <c r="C163" s="1" t="s">
        <v>664</v>
      </c>
      <c r="D163" s="1" t="s">
        <v>665</v>
      </c>
      <c r="E163" s="1" t="s">
        <v>666</v>
      </c>
      <c r="F163" s="1" t="s">
        <v>667</v>
      </c>
      <c r="G163" s="1" t="s">
        <v>668</v>
      </c>
      <c r="H163" s="1" t="s">
        <v>669</v>
      </c>
      <c r="I163" s="1" t="s">
        <v>670</v>
      </c>
      <c r="J163" s="1" t="s">
        <v>671</v>
      </c>
    </row>
    <row r="164" ht="360" customHeight="1" spans="1:10" x14ac:dyDescent="0.25">
      <c r="A164" s="2" t="s">
        <v>672</v>
      </c>
      <c r="B164" s="1" t="s">
        <v>673</v>
      </c>
      <c r="C164" s="1" t="s">
        <v>674</v>
      </c>
      <c r="D164" s="1" t="s">
        <v>675</v>
      </c>
      <c r="E164" s="1" t="s">
        <v>676</v>
      </c>
      <c r="F164" s="1" t="s">
        <v>677</v>
      </c>
      <c r="G164" s="1" t="s">
        <v>678</v>
      </c>
      <c r="H164" s="1" t="s">
        <v>679</v>
      </c>
      <c r="I164" s="1" t="s">
        <v>680</v>
      </c>
      <c r="J164" s="1" t="s">
        <v>681</v>
      </c>
    </row>
    <row r="165" ht="345" customHeight="1" spans="1:5" x14ac:dyDescent="0.25">
      <c r="A165" s="2" t="s">
        <v>682</v>
      </c>
      <c r="B165" s="1" t="s">
        <v>683</v>
      </c>
      <c r="C165" s="1" t="s">
        <v>684</v>
      </c>
      <c r="D165" s="1" t="s">
        <v>685</v>
      </c>
      <c r="E165" s="1" t="s">
        <v>686</v>
      </c>
    </row>
    <row r="166" ht="225" customHeight="1" spans="1:6" x14ac:dyDescent="0.25">
      <c r="A166" s="2" t="s">
        <v>687</v>
      </c>
      <c r="B166" s="1" t="s">
        <v>688</v>
      </c>
      <c r="C166" s="1" t="s">
        <v>689</v>
      </c>
      <c r="D166" s="1" t="s">
        <v>690</v>
      </c>
      <c r="E166" s="1" t="s">
        <v>691</v>
      </c>
      <c r="F166" s="1" t="s">
        <v>692</v>
      </c>
    </row>
    <row r="167" ht="345" customHeight="1" spans="1:5" x14ac:dyDescent="0.25">
      <c r="A167" s="2" t="s">
        <v>693</v>
      </c>
      <c r="B167" s="1" t="s">
        <v>694</v>
      </c>
      <c r="C167" s="1" t="s">
        <v>695</v>
      </c>
      <c r="D167" s="1" t="s">
        <v>696</v>
      </c>
      <c r="E167" s="1" t="s">
        <v>697</v>
      </c>
    </row>
    <row r="168" ht="345" customHeight="1" spans="1:5" x14ac:dyDescent="0.25">
      <c r="A168" s="2" t="s">
        <v>698</v>
      </c>
      <c r="B168" s="1" t="s">
        <v>699</v>
      </c>
      <c r="C168" s="1" t="s">
        <v>695</v>
      </c>
      <c r="D168" s="1" t="s">
        <v>700</v>
      </c>
      <c r="E168" s="1" t="s">
        <v>701</v>
      </c>
    </row>
    <row r="169" ht="390" customHeight="1" spans="1:5" x14ac:dyDescent="0.25">
      <c r="A169" s="2" t="s">
        <v>702</v>
      </c>
      <c r="B169" s="1" t="s">
        <v>703</v>
      </c>
      <c r="C169" s="1" t="s">
        <v>704</v>
      </c>
      <c r="D169" s="1" t="s">
        <v>705</v>
      </c>
      <c r="E169" s="1" t="s">
        <v>706</v>
      </c>
    </row>
    <row r="170" ht="330" customHeight="1" spans="1:5" x14ac:dyDescent="0.25">
      <c r="A170" s="2" t="s">
        <v>707</v>
      </c>
      <c r="B170" s="1" t="s">
        <v>708</v>
      </c>
      <c r="C170" s="1" t="s">
        <v>709</v>
      </c>
      <c r="D170" s="1" t="s">
        <v>710</v>
      </c>
      <c r="E170" s="1" t="s">
        <v>711</v>
      </c>
    </row>
    <row r="171" ht="360" customHeight="1" spans="1:8" x14ac:dyDescent="0.25">
      <c r="A171" s="2" t="s">
        <v>712</v>
      </c>
      <c r="B171" s="1" t="s">
        <v>713</v>
      </c>
      <c r="C171" s="1" t="s">
        <v>714</v>
      </c>
      <c r="D171" s="1" t="s">
        <v>715</v>
      </c>
      <c r="E171" s="1" t="s">
        <v>716</v>
      </c>
      <c r="F171" s="1" t="s">
        <v>717</v>
      </c>
      <c r="G171" s="1" t="s">
        <v>718</v>
      </c>
      <c r="H171" s="1" t="s">
        <v>719</v>
      </c>
    </row>
    <row r="172" ht="255" customHeight="1" spans="1:5" x14ac:dyDescent="0.25">
      <c r="A172" s="2" t="s">
        <v>720</v>
      </c>
      <c r="B172" s="1" t="s">
        <v>721</v>
      </c>
      <c r="C172" s="1" t="s">
        <v>722</v>
      </c>
      <c r="D172" s="1" t="s">
        <v>723</v>
      </c>
      <c r="E172" s="1" t="s">
        <v>724</v>
      </c>
    </row>
    <row r="173" ht="255" customHeight="1" spans="1:10" x14ac:dyDescent="0.25">
      <c r="A173" s="2" t="s">
        <v>725</v>
      </c>
      <c r="B173" s="1" t="s">
        <v>726</v>
      </c>
      <c r="C173" s="1" t="s">
        <v>722</v>
      </c>
      <c r="D173" s="1" t="s">
        <v>727</v>
      </c>
      <c r="E173" s="1" t="s">
        <v>728</v>
      </c>
      <c r="F173" s="1" t="s">
        <v>729</v>
      </c>
      <c r="G173" s="1" t="s">
        <v>730</v>
      </c>
      <c r="H173" s="1" t="s">
        <v>731</v>
      </c>
      <c r="I173" s="1" t="s">
        <v>732</v>
      </c>
      <c r="J173" s="1" t="s">
        <v>733</v>
      </c>
    </row>
    <row r="174" ht="270" customHeight="1" spans="1:10" x14ac:dyDescent="0.25">
      <c r="A174" s="2" t="s">
        <v>734</v>
      </c>
      <c r="B174" s="1" t="s">
        <v>735</v>
      </c>
      <c r="C174" s="1" t="s">
        <v>736</v>
      </c>
      <c r="D174" s="1" t="s">
        <v>737</v>
      </c>
      <c r="E174" s="1" t="s">
        <v>738</v>
      </c>
      <c r="F174" s="1" t="s">
        <v>739</v>
      </c>
      <c r="G174" s="1" t="s">
        <v>740</v>
      </c>
      <c r="H174" s="1" t="s">
        <v>741</v>
      </c>
      <c r="I174" s="1" t="s">
        <v>742</v>
      </c>
      <c r="J174" s="1" t="s">
        <v>743</v>
      </c>
    </row>
    <row r="175" ht="270" customHeight="1" spans="1:7" x14ac:dyDescent="0.25">
      <c r="A175" s="2" t="s">
        <v>744</v>
      </c>
      <c r="B175" s="1" t="s">
        <v>745</v>
      </c>
      <c r="C175" s="1" t="s">
        <v>736</v>
      </c>
      <c r="D175" s="1" t="s">
        <v>746</v>
      </c>
      <c r="E175" s="1" t="s">
        <v>747</v>
      </c>
      <c r="F175" s="1" t="s">
        <v>748</v>
      </c>
      <c r="G175" s="1" t="s">
        <v>749</v>
      </c>
    </row>
    <row r="176" ht="270" customHeight="1" spans="1:7" x14ac:dyDescent="0.25">
      <c r="A176" s="2" t="s">
        <v>750</v>
      </c>
      <c r="B176" s="1" t="s">
        <v>751</v>
      </c>
      <c r="C176" s="1" t="s">
        <v>752</v>
      </c>
      <c r="D176" s="1" t="s">
        <v>753</v>
      </c>
      <c r="E176" s="1" t="s">
        <v>754</v>
      </c>
      <c r="F176" s="1" t="s">
        <v>755</v>
      </c>
      <c r="G176" s="1" t="s">
        <v>756</v>
      </c>
    </row>
    <row r="177" ht="240" customHeight="1" spans="1:6" x14ac:dyDescent="0.25">
      <c r="A177" s="2" t="s">
        <v>757</v>
      </c>
      <c r="B177" s="1" t="s">
        <v>758</v>
      </c>
      <c r="C177" s="1" t="s">
        <v>759</v>
      </c>
      <c r="D177" s="1" t="s">
        <v>760</v>
      </c>
      <c r="E177" s="1" t="s">
        <v>761</v>
      </c>
      <c r="F177" s="1" t="s">
        <v>762</v>
      </c>
    </row>
    <row r="178" ht="285" customHeight="1" spans="1:4" x14ac:dyDescent="0.25">
      <c r="A178" s="2" t="s">
        <v>763</v>
      </c>
      <c r="B178" s="1" t="s">
        <v>764</v>
      </c>
      <c r="C178" s="1" t="s">
        <v>765</v>
      </c>
      <c r="D178" s="1" t="s">
        <v>766</v>
      </c>
    </row>
    <row r="179" spans="1:4" x14ac:dyDescent="0.25">
      <c r="A179" s="2" t="s">
        <v>767</v>
      </c>
      <c r="B179" s="1" t="s">
        <v>38</v>
      </c>
      <c r="C179" s="1" t="s">
        <v>38</v>
      </c>
      <c r="D179" s="1" t="s">
        <v>38</v>
      </c>
    </row>
    <row r="180" ht="405" customHeight="1" spans="1:4" x14ac:dyDescent="0.25">
      <c r="A180" s="2" t="s">
        <v>768</v>
      </c>
      <c r="B180" s="1" t="s">
        <v>769</v>
      </c>
      <c r="C180" s="1" t="s">
        <v>770</v>
      </c>
      <c r="D180" s="1" t="s">
        <v>771</v>
      </c>
    </row>
    <row r="181" ht="270" customHeight="1" spans="1:4" x14ac:dyDescent="0.25">
      <c r="A181" s="2" t="s">
        <v>772</v>
      </c>
      <c r="B181" s="1" t="s">
        <v>773</v>
      </c>
      <c r="C181" s="1" t="s">
        <v>774</v>
      </c>
      <c r="D181" s="1" t="s">
        <v>775</v>
      </c>
    </row>
    <row r="182" ht="255" customHeight="1" spans="1:6" x14ac:dyDescent="0.25">
      <c r="A182" s="2" t="s">
        <v>776</v>
      </c>
      <c r="B182" s="1" t="s">
        <v>777</v>
      </c>
      <c r="C182" s="1" t="s">
        <v>778</v>
      </c>
      <c r="D182" s="1" t="s">
        <v>779</v>
      </c>
      <c r="E182" s="1" t="s">
        <v>780</v>
      </c>
      <c r="F182" s="1" t="s">
        <v>781</v>
      </c>
    </row>
    <row r="183" ht="240" customHeight="1" spans="1:6" x14ac:dyDescent="0.25">
      <c r="A183" s="2" t="s">
        <v>782</v>
      </c>
      <c r="B183" s="1" t="s">
        <v>783</v>
      </c>
      <c r="C183" s="1" t="s">
        <v>784</v>
      </c>
      <c r="D183" s="1" t="s">
        <v>785</v>
      </c>
      <c r="E183" s="1" t="s">
        <v>786</v>
      </c>
      <c r="F183" s="1" t="s">
        <v>787</v>
      </c>
    </row>
    <row r="184" ht="375" customHeight="1" spans="1:4" x14ac:dyDescent="0.25">
      <c r="A184" s="2" t="s">
        <v>788</v>
      </c>
      <c r="B184" s="1" t="s">
        <v>789</v>
      </c>
      <c r="C184" s="1" t="s">
        <v>790</v>
      </c>
      <c r="D184" s="1" t="s">
        <v>791</v>
      </c>
    </row>
    <row r="185" ht="195" customHeight="1" spans="1:4" x14ac:dyDescent="0.25">
      <c r="A185" s="2" t="s">
        <v>792</v>
      </c>
      <c r="B185" s="1" t="s">
        <v>793</v>
      </c>
      <c r="C185" s="1" t="s">
        <v>794</v>
      </c>
      <c r="D185" s="1" t="s">
        <v>795</v>
      </c>
    </row>
    <row r="186" ht="195" customHeight="1" spans="1:4" x14ac:dyDescent="0.25">
      <c r="A186" s="2" t="s">
        <v>796</v>
      </c>
      <c r="B186" s="1" t="s">
        <v>797</v>
      </c>
      <c r="C186" s="1" t="s">
        <v>798</v>
      </c>
      <c r="D186" s="1" t="s">
        <v>799</v>
      </c>
    </row>
    <row r="187" spans="1:4" x14ac:dyDescent="0.25">
      <c r="A187" s="2" t="s">
        <v>800</v>
      </c>
      <c r="B187" s="1" t="s">
        <v>38</v>
      </c>
      <c r="C187" s="1" t="s">
        <v>38</v>
      </c>
      <c r="D187" s="1" t="s">
        <v>38</v>
      </c>
    </row>
    <row r="188" spans="1:4" x14ac:dyDescent="0.25">
      <c r="A188" s="2" t="s">
        <v>801</v>
      </c>
      <c r="B188" s="1" t="s">
        <v>38</v>
      </c>
      <c r="C188" s="1" t="s">
        <v>38</v>
      </c>
      <c r="D188" s="1" t="s">
        <v>38</v>
      </c>
    </row>
    <row r="189" ht="285" customHeight="1" spans="1:4" x14ac:dyDescent="0.25">
      <c r="A189" s="2" t="s">
        <v>802</v>
      </c>
      <c r="B189" s="1" t="s">
        <v>803</v>
      </c>
      <c r="C189" s="1" t="s">
        <v>804</v>
      </c>
      <c r="D189" s="1" t="s">
        <v>805</v>
      </c>
    </row>
    <row r="190" ht="240" customHeight="1" spans="1:6" x14ac:dyDescent="0.25">
      <c r="A190" s="2" t="s">
        <v>806</v>
      </c>
      <c r="B190" s="1" t="s">
        <v>807</v>
      </c>
      <c r="C190" s="1" t="s">
        <v>808</v>
      </c>
      <c r="D190" s="1" t="s">
        <v>809</v>
      </c>
      <c r="E190" s="1" t="s">
        <v>810</v>
      </c>
      <c r="F190" s="1" t="s">
        <v>811</v>
      </c>
    </row>
    <row r="191" ht="330" customHeight="1" spans="1:4" x14ac:dyDescent="0.25">
      <c r="A191" s="2" t="s">
        <v>812</v>
      </c>
      <c r="B191" s="1" t="s">
        <v>813</v>
      </c>
      <c r="C191" s="1" t="s">
        <v>814</v>
      </c>
      <c r="D191" s="1" t="s">
        <v>815</v>
      </c>
    </row>
    <row r="192" ht="240" customHeight="1" spans="1:6" x14ac:dyDescent="0.25">
      <c r="A192" s="2" t="s">
        <v>816</v>
      </c>
      <c r="B192" s="1" t="s">
        <v>817</v>
      </c>
      <c r="C192" s="1" t="s">
        <v>818</v>
      </c>
      <c r="D192" s="1" t="s">
        <v>819</v>
      </c>
      <c r="E192" s="1" t="s">
        <v>820</v>
      </c>
      <c r="F192" s="1" t="s">
        <v>821</v>
      </c>
    </row>
    <row r="193" ht="255" customHeight="1" spans="1:4" x14ac:dyDescent="0.25">
      <c r="A193" s="2" t="s">
        <v>822</v>
      </c>
      <c r="B193" s="1" t="s">
        <v>823</v>
      </c>
      <c r="C193" s="1" t="s">
        <v>824</v>
      </c>
      <c r="D193" s="1" t="s">
        <v>825</v>
      </c>
    </row>
    <row r="194" spans="1:4" x14ac:dyDescent="0.25">
      <c r="A194" s="2" t="s">
        <v>826</v>
      </c>
      <c r="B194" s="1" t="s">
        <v>38</v>
      </c>
      <c r="C194" s="1" t="s">
        <v>38</v>
      </c>
      <c r="D194" s="1" t="s">
        <v>38</v>
      </c>
    </row>
    <row r="195" spans="1:4" x14ac:dyDescent="0.25">
      <c r="A195" s="2" t="s">
        <v>827</v>
      </c>
      <c r="B195" s="1" t="s">
        <v>38</v>
      </c>
      <c r="C195" s="1" t="s">
        <v>38</v>
      </c>
      <c r="D195" s="1" t="s">
        <v>38</v>
      </c>
    </row>
    <row r="196" ht="270" customHeight="1" spans="1:6" x14ac:dyDescent="0.25">
      <c r="A196" s="2" t="s">
        <v>828</v>
      </c>
      <c r="B196" s="1" t="s">
        <v>829</v>
      </c>
      <c r="C196" s="1" t="s">
        <v>830</v>
      </c>
      <c r="D196" s="1" t="s">
        <v>831</v>
      </c>
      <c r="E196" s="1" t="s">
        <v>832</v>
      </c>
      <c r="F196" s="1" t="s">
        <v>833</v>
      </c>
    </row>
    <row r="197" ht="255" customHeight="1" spans="1:4" x14ac:dyDescent="0.25">
      <c r="A197" s="2" t="s">
        <v>834</v>
      </c>
      <c r="B197" s="1" t="s">
        <v>835</v>
      </c>
      <c r="C197" s="1" t="s">
        <v>836</v>
      </c>
      <c r="D197" s="1" t="s">
        <v>837</v>
      </c>
    </row>
    <row r="198" ht="375" customHeight="1" spans="1:4" x14ac:dyDescent="0.25">
      <c r="A198" s="2" t="s">
        <v>838</v>
      </c>
      <c r="B198" s="1" t="s">
        <v>839</v>
      </c>
      <c r="C198" s="1" t="s">
        <v>840</v>
      </c>
      <c r="D198" s="1" t="s">
        <v>841</v>
      </c>
    </row>
    <row r="199" ht="285" customHeight="1" spans="1:6" x14ac:dyDescent="0.25">
      <c r="A199" s="2" t="s">
        <v>842</v>
      </c>
      <c r="B199" s="1" t="s">
        <v>843</v>
      </c>
      <c r="C199" s="1" t="s">
        <v>844</v>
      </c>
      <c r="D199" s="1" t="s">
        <v>845</v>
      </c>
      <c r="E199" s="1" t="s">
        <v>846</v>
      </c>
      <c r="F199" s="1" t="s">
        <v>847</v>
      </c>
    </row>
    <row r="200" ht="375" customHeight="1" spans="1:5" x14ac:dyDescent="0.25">
      <c r="A200" s="2" t="s">
        <v>848</v>
      </c>
      <c r="B200" s="1" t="s">
        <v>849</v>
      </c>
      <c r="C200" s="1" t="s">
        <v>840</v>
      </c>
      <c r="D200" s="1" t="s">
        <v>850</v>
      </c>
      <c r="E200" s="1" t="s">
        <v>851</v>
      </c>
    </row>
    <row r="201" ht="270" customHeight="1" spans="1:5" x14ac:dyDescent="0.25">
      <c r="A201" s="2" t="s">
        <v>852</v>
      </c>
      <c r="B201" s="1" t="s">
        <v>853</v>
      </c>
      <c r="C201" s="1" t="s">
        <v>854</v>
      </c>
      <c r="D201" s="1" t="s">
        <v>855</v>
      </c>
      <c r="E201" s="1" t="s">
        <v>856</v>
      </c>
    </row>
    <row r="202" ht="210" customHeight="1" spans="1:6" x14ac:dyDescent="0.25">
      <c r="A202" s="2" t="s">
        <v>857</v>
      </c>
      <c r="B202" s="1" t="s">
        <v>858</v>
      </c>
      <c r="C202" s="1" t="s">
        <v>859</v>
      </c>
      <c r="D202" s="1" t="s">
        <v>860</v>
      </c>
      <c r="E202" s="1" t="s">
        <v>861</v>
      </c>
      <c r="F202" s="1" t="s">
        <v>862</v>
      </c>
    </row>
    <row r="203" ht="210" customHeight="1" spans="1:6" x14ac:dyDescent="0.25">
      <c r="A203" s="2" t="s">
        <v>863</v>
      </c>
      <c r="B203" s="1" t="s">
        <v>864</v>
      </c>
      <c r="C203" s="1" t="s">
        <v>859</v>
      </c>
      <c r="D203" s="1" t="s">
        <v>865</v>
      </c>
      <c r="E203" s="1" t="s">
        <v>866</v>
      </c>
      <c r="F203" s="1" t="s">
        <v>867</v>
      </c>
    </row>
    <row r="204" ht="330" customHeight="1" spans="1:5" x14ac:dyDescent="0.25">
      <c r="A204" s="2" t="s">
        <v>868</v>
      </c>
      <c r="B204" s="1" t="s">
        <v>869</v>
      </c>
      <c r="C204" s="1" t="s">
        <v>870</v>
      </c>
      <c r="D204" s="1" t="s">
        <v>871</v>
      </c>
      <c r="E204" s="1" t="s">
        <v>872</v>
      </c>
    </row>
    <row r="205" ht="330" customHeight="1" spans="1:4" x14ac:dyDescent="0.25">
      <c r="A205" s="2" t="s">
        <v>873</v>
      </c>
      <c r="B205" s="1" t="s">
        <v>874</v>
      </c>
      <c r="C205" s="1" t="s">
        <v>875</v>
      </c>
      <c r="D205" s="1" t="s">
        <v>876</v>
      </c>
    </row>
    <row r="206" ht="315" customHeight="1" spans="1:4" x14ac:dyDescent="0.25">
      <c r="A206" s="2" t="s">
        <v>877</v>
      </c>
      <c r="B206" s="1" t="s">
        <v>878</v>
      </c>
      <c r="C206" s="1" t="s">
        <v>879</v>
      </c>
      <c r="D206" s="1" t="s">
        <v>880</v>
      </c>
    </row>
    <row r="207" ht="405" customHeight="1" spans="1:4" x14ac:dyDescent="0.25">
      <c r="A207" s="2" t="s">
        <v>881</v>
      </c>
      <c r="B207" s="1" t="s">
        <v>882</v>
      </c>
      <c r="C207" s="1" t="s">
        <v>883</v>
      </c>
      <c r="D207" s="1" t="s">
        <v>884</v>
      </c>
    </row>
    <row r="208" ht="270" customHeight="1" spans="1:5" x14ac:dyDescent="0.25">
      <c r="A208" s="2" t="s">
        <v>885</v>
      </c>
      <c r="B208" s="1" t="s">
        <v>886</v>
      </c>
      <c r="C208" s="1" t="s">
        <v>887</v>
      </c>
      <c r="D208" s="1" t="s">
        <v>888</v>
      </c>
      <c r="E208" s="1" t="s">
        <v>889</v>
      </c>
    </row>
    <row r="209" ht="360" customHeight="1" spans="1:4" x14ac:dyDescent="0.25">
      <c r="A209" s="2" t="s">
        <v>890</v>
      </c>
      <c r="B209" s="1" t="s">
        <v>891</v>
      </c>
      <c r="C209" s="1" t="s">
        <v>892</v>
      </c>
      <c r="D209" s="1" t="s">
        <v>893</v>
      </c>
    </row>
    <row r="210" ht="345" customHeight="1" spans="1:4" x14ac:dyDescent="0.25">
      <c r="A210" s="2" t="s">
        <v>894</v>
      </c>
      <c r="B210" s="1" t="s">
        <v>895</v>
      </c>
      <c r="C210" s="1" t="s">
        <v>896</v>
      </c>
      <c r="D210" s="1" t="s">
        <v>897</v>
      </c>
    </row>
    <row r="211" ht="360" customHeight="1" spans="1:4" x14ac:dyDescent="0.25">
      <c r="A211" s="2" t="s">
        <v>898</v>
      </c>
      <c r="B211" s="1" t="s">
        <v>899</v>
      </c>
      <c r="C211" s="1" t="s">
        <v>674</v>
      </c>
      <c r="D211" s="1" t="s">
        <v>900</v>
      </c>
    </row>
    <row r="212" spans="1:4" x14ac:dyDescent="0.25">
      <c r="A212" s="2" t="s">
        <v>901</v>
      </c>
      <c r="B212" s="1" t="s">
        <v>38</v>
      </c>
      <c r="C212" s="1" t="s">
        <v>38</v>
      </c>
      <c r="D212" s="1" t="s">
        <v>38</v>
      </c>
    </row>
    <row r="213" ht="285" customHeight="1" spans="1:4" x14ac:dyDescent="0.25">
      <c r="A213" s="2" t="s">
        <v>902</v>
      </c>
      <c r="B213" s="1" t="s">
        <v>903</v>
      </c>
      <c r="C213" s="1" t="s">
        <v>904</v>
      </c>
      <c r="D213" s="1" t="s">
        <v>905</v>
      </c>
    </row>
    <row r="214" ht="315" customHeight="1" spans="1:4" x14ac:dyDescent="0.25">
      <c r="A214" s="2" t="s">
        <v>906</v>
      </c>
      <c r="B214" s="1" t="s">
        <v>907</v>
      </c>
      <c r="C214" s="1" t="s">
        <v>908</v>
      </c>
      <c r="D214" s="1" t="s">
        <v>909</v>
      </c>
    </row>
    <row r="215" ht="375" customHeight="1" spans="1:4" x14ac:dyDescent="0.25">
      <c r="A215" s="2" t="s">
        <v>910</v>
      </c>
      <c r="B215" s="1" t="s">
        <v>911</v>
      </c>
      <c r="C215" s="1" t="s">
        <v>912</v>
      </c>
      <c r="D215" s="1" t="s">
        <v>913</v>
      </c>
    </row>
    <row r="216" spans="1:4" x14ac:dyDescent="0.25">
      <c r="A216" s="2" t="s">
        <v>914</v>
      </c>
      <c r="B216" s="1" t="s">
        <v>38</v>
      </c>
      <c r="C216" s="1" t="s">
        <v>38</v>
      </c>
      <c r="D216" s="1" t="s">
        <v>38</v>
      </c>
    </row>
    <row r="217" ht="315" customHeight="1" spans="1:3" x14ac:dyDescent="0.25">
      <c r="A217" s="2" t="s">
        <v>915</v>
      </c>
      <c r="B217" s="1" t="s">
        <v>916</v>
      </c>
      <c r="C217" s="1" t="s">
        <v>917</v>
      </c>
    </row>
    <row r="218" ht="255" customHeight="1" spans="1:6" x14ac:dyDescent="0.25">
      <c r="A218" s="2" t="s">
        <v>918</v>
      </c>
      <c r="B218" s="1" t="s">
        <v>919</v>
      </c>
      <c r="C218" s="1" t="s">
        <v>920</v>
      </c>
      <c r="D218" s="1" t="s">
        <v>921</v>
      </c>
      <c r="E218" s="1" t="s">
        <v>922</v>
      </c>
      <c r="F218" s="1" t="s">
        <v>923</v>
      </c>
    </row>
    <row r="219" ht="315" customHeight="1" spans="1:3" x14ac:dyDescent="0.25">
      <c r="A219" s="2" t="s">
        <v>924</v>
      </c>
      <c r="B219" s="1" t="s">
        <v>925</v>
      </c>
      <c r="C219" s="1" t="s">
        <v>917</v>
      </c>
    </row>
    <row r="220" ht="270" customHeight="1" spans="1:5" x14ac:dyDescent="0.25">
      <c r="A220" s="2" t="s">
        <v>926</v>
      </c>
      <c r="B220" s="1" t="s">
        <v>927</v>
      </c>
      <c r="C220" s="1" t="s">
        <v>928</v>
      </c>
      <c r="D220" s="1" t="s">
        <v>929</v>
      </c>
      <c r="E220" s="1" t="s">
        <v>930</v>
      </c>
    </row>
    <row r="221" ht="270" customHeight="1" spans="1:5" x14ac:dyDescent="0.25">
      <c r="A221" s="2" t="s">
        <v>931</v>
      </c>
      <c r="B221" s="1" t="s">
        <v>932</v>
      </c>
      <c r="C221" s="1" t="s">
        <v>928</v>
      </c>
      <c r="D221" s="1" t="s">
        <v>933</v>
      </c>
      <c r="E221" s="1" t="s">
        <v>934</v>
      </c>
    </row>
    <row r="222" ht="255" customHeight="1" spans="1:7" x14ac:dyDescent="0.25">
      <c r="A222" s="2" t="s">
        <v>935</v>
      </c>
      <c r="B222" s="1" t="s">
        <v>936</v>
      </c>
      <c r="C222" s="1" t="s">
        <v>937</v>
      </c>
      <c r="D222" s="1" t="s">
        <v>938</v>
      </c>
      <c r="E222" s="1" t="s">
        <v>939</v>
      </c>
      <c r="F222" s="1" t="s">
        <v>940</v>
      </c>
      <c r="G222" s="1" t="s">
        <v>941</v>
      </c>
    </row>
    <row r="223" spans="1:4" x14ac:dyDescent="0.25">
      <c r="A223" s="2" t="s">
        <v>942</v>
      </c>
      <c r="B223" s="1" t="s">
        <v>38</v>
      </c>
      <c r="C223" s="1" t="s">
        <v>38</v>
      </c>
      <c r="D223" s="1" t="s">
        <v>38</v>
      </c>
    </row>
    <row r="224" ht="285" customHeight="1" spans="1:3" x14ac:dyDescent="0.25">
      <c r="A224" s="2" t="s">
        <v>943</v>
      </c>
      <c r="B224" s="1" t="s">
        <v>944</v>
      </c>
      <c r="C224" s="1" t="s">
        <v>945</v>
      </c>
    </row>
    <row r="225" ht="409.5" customHeight="1" spans="1:4" x14ac:dyDescent="0.25">
      <c r="A225" s="2" t="s">
        <v>946</v>
      </c>
      <c r="B225" s="1" t="s">
        <v>947</v>
      </c>
      <c r="C225" s="1" t="s">
        <v>948</v>
      </c>
      <c r="D225" s="1" t="s">
        <v>949</v>
      </c>
    </row>
    <row r="226" ht="330" customHeight="1" spans="1:4" x14ac:dyDescent="0.25">
      <c r="A226" s="2" t="s">
        <v>950</v>
      </c>
      <c r="B226" s="1" t="s">
        <v>951</v>
      </c>
      <c r="C226" s="1" t="s">
        <v>952</v>
      </c>
      <c r="D226" s="1" t="s">
        <v>953</v>
      </c>
    </row>
    <row r="227" ht="330" customHeight="1" spans="1:4" x14ac:dyDescent="0.25">
      <c r="A227" s="2" t="s">
        <v>954</v>
      </c>
      <c r="B227" s="1" t="s">
        <v>955</v>
      </c>
      <c r="C227" s="1" t="s">
        <v>956</v>
      </c>
      <c r="D227" s="1" t="s">
        <v>957</v>
      </c>
    </row>
    <row r="228" ht="240" customHeight="1" spans="1:6" x14ac:dyDescent="0.25">
      <c r="A228" s="2" t="s">
        <v>958</v>
      </c>
      <c r="B228" s="1" t="s">
        <v>959</v>
      </c>
      <c r="C228" s="1" t="s">
        <v>960</v>
      </c>
      <c r="D228" s="1" t="s">
        <v>961</v>
      </c>
      <c r="E228" s="1" t="s">
        <v>962</v>
      </c>
      <c r="F228" s="1" t="s">
        <v>963</v>
      </c>
    </row>
    <row r="229" ht="330" customHeight="1" spans="1:4" x14ac:dyDescent="0.25">
      <c r="A229" s="2" t="s">
        <v>964</v>
      </c>
      <c r="B229" s="1" t="s">
        <v>965</v>
      </c>
      <c r="C229" s="1" t="s">
        <v>966</v>
      </c>
      <c r="D229" s="1" t="s">
        <v>967</v>
      </c>
    </row>
    <row r="230" ht="409.5" customHeight="1" spans="1:4" x14ac:dyDescent="0.25">
      <c r="A230" s="2" t="s">
        <v>968</v>
      </c>
      <c r="B230" s="1" t="s">
        <v>969</v>
      </c>
      <c r="C230" s="1" t="s">
        <v>970</v>
      </c>
      <c r="D230" s="1" t="s">
        <v>971</v>
      </c>
    </row>
    <row r="231" ht="409.5" customHeight="1" spans="1:4" x14ac:dyDescent="0.25">
      <c r="A231" s="2" t="s">
        <v>972</v>
      </c>
      <c r="B231" s="1" t="s">
        <v>973</v>
      </c>
      <c r="C231" s="1" t="s">
        <v>974</v>
      </c>
      <c r="D231" s="1" t="s">
        <v>975</v>
      </c>
    </row>
    <row r="232" ht="409.5" customHeight="1" spans="1:4" x14ac:dyDescent="0.25">
      <c r="A232" s="2" t="s">
        <v>976</v>
      </c>
      <c r="B232" s="1" t="s">
        <v>977</v>
      </c>
      <c r="C232" s="1" t="s">
        <v>978</v>
      </c>
      <c r="D232" s="1" t="s">
        <v>979</v>
      </c>
    </row>
    <row r="233" ht="330" customHeight="1" spans="1:4" x14ac:dyDescent="0.25">
      <c r="A233" s="2" t="s">
        <v>980</v>
      </c>
      <c r="B233" s="1" t="s">
        <v>981</v>
      </c>
      <c r="C233" s="1" t="s">
        <v>982</v>
      </c>
      <c r="D233" s="1" t="s">
        <v>983</v>
      </c>
    </row>
    <row r="234" ht="255" customHeight="1" spans="1:5" x14ac:dyDescent="0.25">
      <c r="A234" s="2" t="s">
        <v>984</v>
      </c>
      <c r="B234" s="1" t="s">
        <v>985</v>
      </c>
      <c r="C234" s="1" t="s">
        <v>986</v>
      </c>
      <c r="D234" s="1" t="s">
        <v>987</v>
      </c>
      <c r="E234" s="1" t="s">
        <v>988</v>
      </c>
    </row>
    <row r="235" ht="409.5" customHeight="1" spans="1:4" x14ac:dyDescent="0.25">
      <c r="A235" s="2" t="s">
        <v>989</v>
      </c>
      <c r="B235" s="1" t="s">
        <v>990</v>
      </c>
      <c r="C235" s="1" t="s">
        <v>991</v>
      </c>
      <c r="D235" s="1" t="s">
        <v>992</v>
      </c>
    </row>
    <row r="236" spans="1:4" x14ac:dyDescent="0.25">
      <c r="A236" s="2" t="s">
        <v>993</v>
      </c>
      <c r="B236" s="1" t="s">
        <v>38</v>
      </c>
      <c r="C236" s="1" t="s">
        <v>38</v>
      </c>
      <c r="D236" s="1" t="s">
        <v>38</v>
      </c>
    </row>
    <row r="237" ht="270" customHeight="1" spans="1:5" x14ac:dyDescent="0.25">
      <c r="A237" s="2" t="s">
        <v>994</v>
      </c>
      <c r="B237" s="1" t="s">
        <v>995</v>
      </c>
      <c r="C237" s="1" t="s">
        <v>996</v>
      </c>
      <c r="D237" s="1" t="s">
        <v>997</v>
      </c>
      <c r="E237" s="1" t="s">
        <v>998</v>
      </c>
    </row>
    <row r="238" ht="255" customHeight="1" spans="1:4" x14ac:dyDescent="0.25">
      <c r="A238" s="2" t="s">
        <v>999</v>
      </c>
      <c r="B238" s="1" t="s">
        <v>1000</v>
      </c>
      <c r="C238" s="1" t="s">
        <v>1001</v>
      </c>
      <c r="D238" s="1" t="s">
        <v>1002</v>
      </c>
    </row>
    <row r="239" ht="240" customHeight="1" spans="1:6" x14ac:dyDescent="0.25">
      <c r="A239" s="2" t="s">
        <v>1003</v>
      </c>
      <c r="B239" s="1" t="s">
        <v>1004</v>
      </c>
      <c r="C239" s="1" t="s">
        <v>1005</v>
      </c>
      <c r="D239" s="1" t="s">
        <v>1006</v>
      </c>
      <c r="E239" s="1" t="s">
        <v>1007</v>
      </c>
      <c r="F239" s="1" t="s">
        <v>1008</v>
      </c>
    </row>
    <row r="240" spans="1:4" x14ac:dyDescent="0.25">
      <c r="A240" s="2" t="s">
        <v>1009</v>
      </c>
      <c r="B240" s="1" t="s">
        <v>38</v>
      </c>
      <c r="C240" s="1" t="s">
        <v>38</v>
      </c>
      <c r="D240" s="1" t="s">
        <v>38</v>
      </c>
    </row>
    <row r="241" ht="255" customHeight="1" spans="1:3" x14ac:dyDescent="0.25">
      <c r="A241" s="2" t="s">
        <v>1010</v>
      </c>
      <c r="B241" s="1" t="s">
        <v>1011</v>
      </c>
      <c r="C241" s="1" t="s">
        <v>1012</v>
      </c>
    </row>
    <row r="242" ht="375" customHeight="1" spans="1:4" x14ac:dyDescent="0.25">
      <c r="A242" s="2" t="s">
        <v>1013</v>
      </c>
      <c r="B242" s="1" t="s">
        <v>1014</v>
      </c>
      <c r="C242" s="1" t="s">
        <v>1015</v>
      </c>
      <c r="D242" s="1" t="s">
        <v>1016</v>
      </c>
    </row>
    <row r="243" ht="255" customHeight="1" spans="1:3" x14ac:dyDescent="0.25">
      <c r="A243" s="2" t="s">
        <v>1017</v>
      </c>
      <c r="B243" s="1" t="s">
        <v>1011</v>
      </c>
      <c r="C243" s="1" t="s">
        <v>1012</v>
      </c>
    </row>
    <row r="244" spans="1:4" x14ac:dyDescent="0.25">
      <c r="A244" s="2" t="s">
        <v>1018</v>
      </c>
      <c r="B244" s="1" t="s">
        <v>38</v>
      </c>
      <c r="C244" s="1" t="s">
        <v>38</v>
      </c>
      <c r="D244" s="1" t="s">
        <v>38</v>
      </c>
    </row>
    <row r="245" spans="1:4" x14ac:dyDescent="0.25">
      <c r="A245" s="2" t="s">
        <v>1019</v>
      </c>
      <c r="B245" s="1" t="s">
        <v>38</v>
      </c>
      <c r="C245" s="1" t="s">
        <v>38</v>
      </c>
      <c r="D245" s="1" t="s">
        <v>38</v>
      </c>
    </row>
    <row r="246" spans="1:4" x14ac:dyDescent="0.25">
      <c r="A246" s="2" t="s">
        <v>1020</v>
      </c>
      <c r="B246" s="1" t="s">
        <v>38</v>
      </c>
      <c r="C246" s="1" t="s">
        <v>38</v>
      </c>
      <c r="D246" s="1" t="s">
        <v>38</v>
      </c>
    </row>
    <row r="247" ht="195" customHeight="1" spans="1:4" x14ac:dyDescent="0.25">
      <c r="A247" s="2" t="s">
        <v>1021</v>
      </c>
      <c r="B247" s="1" t="s">
        <v>1022</v>
      </c>
      <c r="C247" s="1" t="s">
        <v>1023</v>
      </c>
      <c r="D247" s="1" t="s">
        <v>1024</v>
      </c>
    </row>
    <row r="248" spans="1:4" x14ac:dyDescent="0.25">
      <c r="A248" s="2" t="s">
        <v>1025</v>
      </c>
      <c r="B248" s="1" t="s">
        <v>38</v>
      </c>
      <c r="C248" s="1" t="s">
        <v>38</v>
      </c>
      <c r="D248" s="1" t="s">
        <v>38</v>
      </c>
    </row>
    <row r="249" ht="300" customHeight="1" spans="1:5" x14ac:dyDescent="0.25">
      <c r="A249" s="2" t="s">
        <v>1026</v>
      </c>
      <c r="B249" s="1" t="s">
        <v>1027</v>
      </c>
      <c r="C249" s="1" t="s">
        <v>1028</v>
      </c>
      <c r="D249" s="1" t="s">
        <v>1029</v>
      </c>
      <c r="E249" s="1" t="s">
        <v>1030</v>
      </c>
    </row>
    <row r="250" spans="1:4" x14ac:dyDescent="0.25">
      <c r="A250" s="2" t="s">
        <v>1031</v>
      </c>
      <c r="B250" s="1" t="s">
        <v>38</v>
      </c>
      <c r="C250" s="1" t="s">
        <v>38</v>
      </c>
      <c r="D250" s="1" t="s">
        <v>38</v>
      </c>
    </row>
    <row r="251" ht="315" customHeight="1" spans="1:4" x14ac:dyDescent="0.25">
      <c r="A251" s="2" t="s">
        <v>1032</v>
      </c>
      <c r="B251" s="1" t="s">
        <v>1033</v>
      </c>
      <c r="C251" s="1" t="s">
        <v>1034</v>
      </c>
      <c r="D251" s="1" t="s">
        <v>1035</v>
      </c>
    </row>
    <row r="252" ht="255" customHeight="1" spans="1:4" x14ac:dyDescent="0.25">
      <c r="A252" s="2" t="s">
        <v>1036</v>
      </c>
      <c r="B252" s="1" t="s">
        <v>1037</v>
      </c>
      <c r="C252" s="1" t="s">
        <v>1038</v>
      </c>
      <c r="D252" s="1" t="s">
        <v>1039</v>
      </c>
    </row>
    <row r="253" ht="360" customHeight="1" spans="1:4" x14ac:dyDescent="0.25">
      <c r="A253" s="2" t="s">
        <v>1040</v>
      </c>
      <c r="B253" s="1" t="s">
        <v>1041</v>
      </c>
      <c r="C253" s="1" t="s">
        <v>1042</v>
      </c>
      <c r="D253" s="1" t="s">
        <v>1043</v>
      </c>
    </row>
    <row r="254" ht="345" customHeight="1" spans="1:4" x14ac:dyDescent="0.25">
      <c r="A254" s="2" t="s">
        <v>1044</v>
      </c>
      <c r="B254" s="1" t="s">
        <v>1045</v>
      </c>
      <c r="C254" s="1" t="s">
        <v>1046</v>
      </c>
      <c r="D254" s="1" t="s">
        <v>1047</v>
      </c>
    </row>
    <row r="255" ht="255" customHeight="1" spans="1:3" x14ac:dyDescent="0.25">
      <c r="A255" s="2" t="s">
        <v>1048</v>
      </c>
      <c r="B255" s="1" t="s">
        <v>1011</v>
      </c>
      <c r="C255" s="1" t="s">
        <v>1049</v>
      </c>
    </row>
    <row r="256" ht="255" customHeight="1" spans="1:3" x14ac:dyDescent="0.25">
      <c r="A256" s="2" t="s">
        <v>1050</v>
      </c>
      <c r="B256" s="1" t="s">
        <v>1011</v>
      </c>
      <c r="C256" s="1" t="s">
        <v>1049</v>
      </c>
    </row>
    <row r="257" spans="1:4" x14ac:dyDescent="0.25">
      <c r="A257" s="2" t="s">
        <v>1051</v>
      </c>
      <c r="B257" s="1" t="s">
        <v>38</v>
      </c>
      <c r="C257" s="1" t="s">
        <v>38</v>
      </c>
      <c r="D257" s="1" t="s">
        <v>38</v>
      </c>
    </row>
    <row r="258" ht="405" customHeight="1" spans="1:4" x14ac:dyDescent="0.25">
      <c r="A258" s="2" t="s">
        <v>1052</v>
      </c>
      <c r="B258" s="1" t="s">
        <v>1053</v>
      </c>
      <c r="C258" s="1" t="s">
        <v>1054</v>
      </c>
      <c r="D258" s="1" t="s">
        <v>1055</v>
      </c>
    </row>
    <row r="259" ht="409.5" customHeight="1" spans="1:4" x14ac:dyDescent="0.25">
      <c r="A259" s="2" t="s">
        <v>1056</v>
      </c>
      <c r="B259" s="1" t="s">
        <v>1057</v>
      </c>
      <c r="C259" s="1" t="s">
        <v>1058</v>
      </c>
      <c r="D259" s="1" t="s">
        <v>1059</v>
      </c>
    </row>
    <row r="260" ht="409.5" customHeight="1" spans="1:4" x14ac:dyDescent="0.25">
      <c r="A260" s="2" t="s">
        <v>1060</v>
      </c>
      <c r="B260" s="1" t="s">
        <v>1061</v>
      </c>
      <c r="C260" s="1" t="s">
        <v>1058</v>
      </c>
      <c r="D260" s="1" t="s">
        <v>1062</v>
      </c>
    </row>
    <row r="261" ht="375" customHeight="1" spans="1:7" x14ac:dyDescent="0.25">
      <c r="A261" s="2" t="s">
        <v>1063</v>
      </c>
      <c r="B261" s="1" t="s">
        <v>1064</v>
      </c>
      <c r="C261" s="1" t="s">
        <v>1065</v>
      </c>
      <c r="D261" s="1" t="s">
        <v>1066</v>
      </c>
      <c r="E261" s="1" t="s">
        <v>1067</v>
      </c>
      <c r="F261" s="1" t="s">
        <v>1068</v>
      </c>
      <c r="G261" s="1" t="s">
        <v>1069</v>
      </c>
    </row>
    <row r="262" ht="345" customHeight="1" spans="1:7" x14ac:dyDescent="0.25">
      <c r="A262" s="2" t="s">
        <v>1070</v>
      </c>
      <c r="B262" s="1" t="s">
        <v>1071</v>
      </c>
      <c r="C262" s="1" t="s">
        <v>1072</v>
      </c>
      <c r="D262" s="1" t="s">
        <v>1073</v>
      </c>
      <c r="E262" s="1" t="s">
        <v>1074</v>
      </c>
      <c r="F262" s="1" t="s">
        <v>1075</v>
      </c>
      <c r="G262" s="1" t="s">
        <v>1076</v>
      </c>
    </row>
    <row r="263" ht="330" customHeight="1" spans="1:7" x14ac:dyDescent="0.25">
      <c r="A263" s="2" t="s">
        <v>1077</v>
      </c>
      <c r="B263" s="1" t="s">
        <v>1078</v>
      </c>
      <c r="C263" s="1" t="s">
        <v>1079</v>
      </c>
      <c r="D263" s="1" t="s">
        <v>1080</v>
      </c>
      <c r="E263" s="1" t="s">
        <v>1081</v>
      </c>
      <c r="F263" s="1" t="s">
        <v>1082</v>
      </c>
      <c r="G263" s="1" t="s">
        <v>1083</v>
      </c>
    </row>
    <row r="264" spans="1:4" x14ac:dyDescent="0.25">
      <c r="A264" s="2" t="s">
        <v>1084</v>
      </c>
      <c r="B264" s="1" t="s">
        <v>38</v>
      </c>
      <c r="C264" s="1" t="s">
        <v>38</v>
      </c>
      <c r="D264" s="1" t="s">
        <v>38</v>
      </c>
    </row>
    <row r="265" ht="225" customHeight="1" spans="1:5" x14ac:dyDescent="0.25">
      <c r="A265" s="2" t="s">
        <v>1085</v>
      </c>
      <c r="B265" s="1" t="s">
        <v>1086</v>
      </c>
      <c r="C265" s="1" t="s">
        <v>1087</v>
      </c>
      <c r="D265" s="1" t="s">
        <v>1088</v>
      </c>
      <c r="E265" s="1" t="s">
        <v>1089</v>
      </c>
    </row>
    <row r="266" ht="225" customHeight="1" spans="1:5" x14ac:dyDescent="0.25">
      <c r="A266" s="2" t="s">
        <v>1090</v>
      </c>
      <c r="B266" s="1" t="s">
        <v>1091</v>
      </c>
      <c r="C266" s="1" t="s">
        <v>1092</v>
      </c>
      <c r="D266" s="1" t="s">
        <v>1093</v>
      </c>
      <c r="E266" s="1" t="s">
        <v>1094</v>
      </c>
    </row>
    <row r="267" ht="409.5" customHeight="1" spans="1:15" x14ac:dyDescent="0.25">
      <c r="A267" s="2" t="s">
        <v>1095</v>
      </c>
      <c r="B267" s="1" t="s">
        <v>1096</v>
      </c>
      <c r="C267" s="1" t="s">
        <v>1097</v>
      </c>
      <c r="D267" s="1" t="s">
        <v>1098</v>
      </c>
      <c r="E267" s="1" t="s">
        <v>1099</v>
      </c>
      <c r="F267" s="1" t="s">
        <v>1100</v>
      </c>
      <c r="G267" s="1" t="s">
        <v>1101</v>
      </c>
      <c r="H267" s="1" t="s">
        <v>1102</v>
      </c>
      <c r="I267" s="1" t="s">
        <v>1103</v>
      </c>
      <c r="J267" s="1" t="s">
        <v>1104</v>
      </c>
      <c r="K267" s="1" t="s">
        <v>1105</v>
      </c>
      <c r="L267" s="1" t="s">
        <v>1106</v>
      </c>
      <c r="M267" s="1" t="s">
        <v>1107</v>
      </c>
      <c r="N267" s="1" t="s">
        <v>1108</v>
      </c>
      <c r="O267" s="1" t="s">
        <v>1109</v>
      </c>
    </row>
    <row r="268" spans="1:4" x14ac:dyDescent="0.25">
      <c r="A268" s="2" t="s">
        <v>1110</v>
      </c>
      <c r="B268" s="1" t="s">
        <v>38</v>
      </c>
      <c r="C268" s="1" t="s">
        <v>38</v>
      </c>
      <c r="D268" s="1" t="s">
        <v>38</v>
      </c>
    </row>
    <row r="269" ht="360" customHeight="1" spans="1:11" x14ac:dyDescent="0.25">
      <c r="A269" s="2" t="s">
        <v>1111</v>
      </c>
      <c r="B269" s="1" t="s">
        <v>1112</v>
      </c>
      <c r="C269" s="1" t="s">
        <v>1113</v>
      </c>
      <c r="D269" s="1" t="s">
        <v>1114</v>
      </c>
      <c r="E269" s="1" t="s">
        <v>1115</v>
      </c>
      <c r="F269" s="1" t="s">
        <v>1116</v>
      </c>
      <c r="G269" s="1" t="s">
        <v>1117</v>
      </c>
      <c r="H269" s="1" t="s">
        <v>1118</v>
      </c>
      <c r="I269" s="1" t="s">
        <v>1119</v>
      </c>
      <c r="J269" s="1" t="s">
        <v>1120</v>
      </c>
      <c r="K269" s="1" t="s">
        <v>1121</v>
      </c>
    </row>
    <row r="270" spans="1:4" x14ac:dyDescent="0.25">
      <c r="A270" s="2" t="s">
        <v>1122</v>
      </c>
      <c r="B270" s="1" t="s">
        <v>38</v>
      </c>
      <c r="C270" s="1" t="s">
        <v>38</v>
      </c>
      <c r="D270" s="1" t="s">
        <v>38</v>
      </c>
    </row>
    <row r="271" ht="240" customHeight="1" spans="1:14" x14ac:dyDescent="0.25">
      <c r="A271" s="2" t="s">
        <v>1123</v>
      </c>
      <c r="B271" s="1" t="s">
        <v>1124</v>
      </c>
      <c r="C271" s="1" t="s">
        <v>1125</v>
      </c>
      <c r="D271" s="1" t="s">
        <v>1126</v>
      </c>
      <c r="E271" s="1" t="s">
        <v>1127</v>
      </c>
      <c r="F271" s="1" t="s">
        <v>1128</v>
      </c>
      <c r="G271" s="1" t="s">
        <v>1129</v>
      </c>
      <c r="H271" s="1" t="s">
        <v>1130</v>
      </c>
      <c r="I271" s="1" t="s">
        <v>1131</v>
      </c>
      <c r="J271" s="1" t="s">
        <v>1132</v>
      </c>
      <c r="K271" s="1" t="s">
        <v>1133</v>
      </c>
      <c r="L271" s="1" t="s">
        <v>1134</v>
      </c>
      <c r="M271" s="1" t="s">
        <v>1135</v>
      </c>
      <c r="N271" s="1" t="s">
        <v>1136</v>
      </c>
    </row>
    <row r="272" ht="360" customHeight="1" spans="1:12" x14ac:dyDescent="0.25">
      <c r="A272" s="2" t="s">
        <v>1137</v>
      </c>
      <c r="B272" s="1" t="s">
        <v>1138</v>
      </c>
      <c r="C272" s="1" t="s">
        <v>1139</v>
      </c>
      <c r="D272" s="1" t="s">
        <v>1140</v>
      </c>
      <c r="E272" s="1" t="s">
        <v>1141</v>
      </c>
      <c r="F272" s="1" t="s">
        <v>1142</v>
      </c>
      <c r="G272" s="1" t="s">
        <v>1143</v>
      </c>
      <c r="H272" s="1" t="s">
        <v>1144</v>
      </c>
      <c r="I272" s="1" t="s">
        <v>1145</v>
      </c>
      <c r="J272" s="1" t="s">
        <v>1146</v>
      </c>
      <c r="K272" s="1" t="s">
        <v>1147</v>
      </c>
      <c r="L272" s="1" t="s">
        <v>1148</v>
      </c>
    </row>
    <row r="273" ht="225" customHeight="1" spans="1:9" x14ac:dyDescent="0.25">
      <c r="A273" s="2" t="s">
        <v>1149</v>
      </c>
      <c r="B273" s="1" t="s">
        <v>1150</v>
      </c>
      <c r="C273" s="1" t="s">
        <v>1151</v>
      </c>
      <c r="D273" s="1" t="s">
        <v>1152</v>
      </c>
      <c r="E273" s="1" t="s">
        <v>1153</v>
      </c>
      <c r="F273" s="1" t="s">
        <v>1154</v>
      </c>
      <c r="G273" s="1" t="s">
        <v>1155</v>
      </c>
      <c r="H273" s="1" t="s">
        <v>1156</v>
      </c>
      <c r="I273" s="1" t="s">
        <v>1157</v>
      </c>
    </row>
    <row r="274" ht="285" customHeight="1" spans="1:12" x14ac:dyDescent="0.25">
      <c r="A274" s="2" t="s">
        <v>1158</v>
      </c>
      <c r="B274" s="1" t="s">
        <v>1159</v>
      </c>
      <c r="C274" s="1" t="s">
        <v>1160</v>
      </c>
      <c r="D274" s="1" t="s">
        <v>1161</v>
      </c>
      <c r="E274" s="1" t="s">
        <v>1162</v>
      </c>
      <c r="F274" s="1" t="s">
        <v>1163</v>
      </c>
      <c r="G274" s="1" t="s">
        <v>1164</v>
      </c>
      <c r="H274" s="1" t="s">
        <v>1165</v>
      </c>
      <c r="I274" s="1" t="s">
        <v>1166</v>
      </c>
      <c r="J274" s="1" t="s">
        <v>1167</v>
      </c>
      <c r="K274" s="1" t="s">
        <v>1168</v>
      </c>
      <c r="L274" s="1" t="s">
        <v>1169</v>
      </c>
    </row>
    <row r="275" ht="409.5" customHeight="1" spans="1:9" x14ac:dyDescent="0.25">
      <c r="A275" s="2" t="s">
        <v>1170</v>
      </c>
      <c r="B275" s="1" t="s">
        <v>1171</v>
      </c>
      <c r="C275" s="1" t="s">
        <v>1172</v>
      </c>
      <c r="D275" s="1" t="s">
        <v>1173</v>
      </c>
      <c r="E275" s="1" t="s">
        <v>1174</v>
      </c>
      <c r="F275" s="1" t="s">
        <v>1175</v>
      </c>
      <c r="G275" s="1" t="s">
        <v>1176</v>
      </c>
      <c r="H275" s="1" t="s">
        <v>1177</v>
      </c>
      <c r="I275" s="1" t="s">
        <v>1178</v>
      </c>
    </row>
    <row r="276" ht="409.5" customHeight="1" spans="1:11" x14ac:dyDescent="0.25">
      <c r="A276" s="2" t="s">
        <v>1179</v>
      </c>
      <c r="B276" s="1" t="s">
        <v>1180</v>
      </c>
      <c r="C276" s="1" t="s">
        <v>1181</v>
      </c>
      <c r="D276" s="1" t="s">
        <v>1182</v>
      </c>
      <c r="E276" s="1" t="s">
        <v>1183</v>
      </c>
      <c r="F276" s="1" t="s">
        <v>1184</v>
      </c>
      <c r="G276" s="1" t="s">
        <v>1185</v>
      </c>
      <c r="H276" s="1" t="s">
        <v>1186</v>
      </c>
      <c r="I276" s="1" t="s">
        <v>1187</v>
      </c>
      <c r="J276" s="1" t="s">
        <v>1188</v>
      </c>
      <c r="K276" s="1" t="s">
        <v>1189</v>
      </c>
    </row>
    <row r="277" ht="300" customHeight="1" spans="1:5" x14ac:dyDescent="0.25">
      <c r="A277" s="2" t="s">
        <v>1190</v>
      </c>
      <c r="B277" s="1" t="s">
        <v>1191</v>
      </c>
      <c r="C277" s="1" t="s">
        <v>1192</v>
      </c>
      <c r="D277" s="1" t="s">
        <v>1193</v>
      </c>
      <c r="E277" s="1" t="s">
        <v>1194</v>
      </c>
    </row>
    <row r="278" ht="330" customHeight="1" spans="1:4" x14ac:dyDescent="0.25">
      <c r="A278" s="2" t="s">
        <v>1195</v>
      </c>
      <c r="B278" s="1" t="s">
        <v>1196</v>
      </c>
      <c r="C278" s="1" t="s">
        <v>1197</v>
      </c>
      <c r="D278" s="1" t="s">
        <v>1198</v>
      </c>
    </row>
    <row r="279" ht="345" customHeight="1" spans="1:7" x14ac:dyDescent="0.25">
      <c r="A279" s="2" t="s">
        <v>1199</v>
      </c>
      <c r="B279" s="1" t="s">
        <v>1200</v>
      </c>
      <c r="C279" s="1" t="s">
        <v>1201</v>
      </c>
      <c r="D279" s="1" t="s">
        <v>1202</v>
      </c>
      <c r="E279" s="1" t="s">
        <v>1203</v>
      </c>
      <c r="F279" s="1" t="s">
        <v>1204</v>
      </c>
      <c r="G279" s="1" t="s">
        <v>1205</v>
      </c>
    </row>
    <row r="280" ht="409.5" customHeight="1" spans="1:6" x14ac:dyDescent="0.25">
      <c r="A280" s="2" t="s">
        <v>1206</v>
      </c>
      <c r="B280" s="1" t="s">
        <v>1207</v>
      </c>
      <c r="C280" s="1" t="s">
        <v>1208</v>
      </c>
      <c r="D280" s="1" t="s">
        <v>1209</v>
      </c>
      <c r="E280" s="1" t="s">
        <v>1210</v>
      </c>
      <c r="F280" s="1" t="s">
        <v>1211</v>
      </c>
    </row>
    <row r="281" ht="409.5" customHeight="1" spans="1:6" x14ac:dyDescent="0.25">
      <c r="A281" s="2" t="s">
        <v>1212</v>
      </c>
      <c r="B281" s="1" t="s">
        <v>1213</v>
      </c>
      <c r="C281" s="1" t="s">
        <v>1208</v>
      </c>
      <c r="D281" s="1" t="s">
        <v>1214</v>
      </c>
      <c r="E281" s="1" t="s">
        <v>1215</v>
      </c>
      <c r="F281" s="1" t="s">
        <v>1216</v>
      </c>
    </row>
    <row r="282" ht="405" customHeight="1" spans="1:7" x14ac:dyDescent="0.25">
      <c r="A282" s="2" t="s">
        <v>1217</v>
      </c>
      <c r="B282" s="1" t="s">
        <v>1218</v>
      </c>
      <c r="C282" s="1" t="s">
        <v>1219</v>
      </c>
      <c r="D282" s="1" t="s">
        <v>1220</v>
      </c>
      <c r="E282" s="1" t="s">
        <v>1221</v>
      </c>
      <c r="F282" s="1" t="s">
        <v>1222</v>
      </c>
      <c r="G282" s="1" t="s">
        <v>1223</v>
      </c>
    </row>
    <row r="283" ht="360" customHeight="1" spans="1:8" x14ac:dyDescent="0.25">
      <c r="A283" s="2" t="s">
        <v>1224</v>
      </c>
      <c r="B283" s="1" t="s">
        <v>1225</v>
      </c>
      <c r="C283" s="1" t="s">
        <v>1226</v>
      </c>
      <c r="D283" s="1" t="s">
        <v>1227</v>
      </c>
      <c r="E283" s="1" t="s">
        <v>1228</v>
      </c>
      <c r="F283" s="1" t="s">
        <v>1229</v>
      </c>
      <c r="G283" s="1" t="s">
        <v>1230</v>
      </c>
      <c r="H283" s="1" t="s">
        <v>1231</v>
      </c>
    </row>
    <row r="284" ht="409.5" customHeight="1" spans="1:10" x14ac:dyDescent="0.25">
      <c r="A284" s="2" t="s">
        <v>1232</v>
      </c>
      <c r="B284" s="1" t="s">
        <v>1233</v>
      </c>
      <c r="C284" s="1" t="s">
        <v>1234</v>
      </c>
      <c r="D284" s="1" t="s">
        <v>1235</v>
      </c>
      <c r="E284" s="1" t="s">
        <v>1236</v>
      </c>
      <c r="F284" s="1" t="s">
        <v>1237</v>
      </c>
      <c r="G284" s="1" t="s">
        <v>1238</v>
      </c>
      <c r="H284" s="1" t="s">
        <v>1239</v>
      </c>
      <c r="I284" s="1" t="s">
        <v>1240</v>
      </c>
      <c r="J284" s="1" t="s">
        <v>1241</v>
      </c>
    </row>
    <row r="285" ht="360" customHeight="1" spans="1:9" x14ac:dyDescent="0.25">
      <c r="A285" s="2" t="s">
        <v>1242</v>
      </c>
      <c r="B285" s="1" t="s">
        <v>1243</v>
      </c>
      <c r="C285" s="1" t="s">
        <v>1244</v>
      </c>
      <c r="D285" s="1" t="s">
        <v>1245</v>
      </c>
      <c r="E285" s="1" t="s">
        <v>1246</v>
      </c>
      <c r="F285" s="1" t="s">
        <v>1247</v>
      </c>
      <c r="G285" s="1" t="s">
        <v>1248</v>
      </c>
      <c r="H285" s="1" t="s">
        <v>1249</v>
      </c>
      <c r="I285" s="1" t="s">
        <v>1250</v>
      </c>
    </row>
    <row r="286" ht="375" customHeight="1" spans="1:10" x14ac:dyDescent="0.25">
      <c r="A286" s="2" t="s">
        <v>1251</v>
      </c>
      <c r="B286" s="1" t="s">
        <v>1252</v>
      </c>
      <c r="C286" s="1" t="s">
        <v>1253</v>
      </c>
      <c r="D286" s="1" t="s">
        <v>1254</v>
      </c>
      <c r="E286" s="1" t="s">
        <v>1255</v>
      </c>
      <c r="F286" s="1" t="s">
        <v>1256</v>
      </c>
      <c r="G286" s="1" t="s">
        <v>1257</v>
      </c>
      <c r="H286" s="1" t="s">
        <v>1258</v>
      </c>
      <c r="I286" s="1" t="s">
        <v>1259</v>
      </c>
      <c r="J286" s="1" t="s">
        <v>1260</v>
      </c>
    </row>
    <row r="287" ht="409.5" customHeight="1" spans="1:4" x14ac:dyDescent="0.25">
      <c r="A287" s="2" t="s">
        <v>1261</v>
      </c>
      <c r="B287" s="1" t="s">
        <v>1262</v>
      </c>
      <c r="C287" s="1" t="s">
        <v>1263</v>
      </c>
      <c r="D287" s="1" t="s">
        <v>1264</v>
      </c>
    </row>
    <row r="288" ht="405" customHeight="1" spans="1:8" x14ac:dyDescent="0.25">
      <c r="A288" s="2" t="s">
        <v>1265</v>
      </c>
      <c r="B288" s="1" t="s">
        <v>1266</v>
      </c>
      <c r="C288" s="1" t="s">
        <v>1267</v>
      </c>
      <c r="D288" s="1" t="s">
        <v>1268</v>
      </c>
      <c r="E288" s="1" t="s">
        <v>1269</v>
      </c>
      <c r="F288" s="1" t="s">
        <v>1270</v>
      </c>
      <c r="G288" s="1" t="s">
        <v>1271</v>
      </c>
      <c r="H288" s="1" t="s">
        <v>1272</v>
      </c>
    </row>
    <row r="289" ht="409.5" customHeight="1" spans="1:4" x14ac:dyDescent="0.25">
      <c r="A289" s="2" t="s">
        <v>1273</v>
      </c>
      <c r="B289" s="1" t="s">
        <v>1274</v>
      </c>
      <c r="C289" s="1" t="s">
        <v>1275</v>
      </c>
      <c r="D289" s="1" t="s">
        <v>1276</v>
      </c>
    </row>
    <row r="290" ht="409.5" customHeight="1" spans="1:5" x14ac:dyDescent="0.25">
      <c r="A290" s="2" t="s">
        <v>1277</v>
      </c>
      <c r="B290" s="1" t="s">
        <v>1278</v>
      </c>
      <c r="C290" s="1" t="s">
        <v>1279</v>
      </c>
      <c r="D290" s="1" t="s">
        <v>1280</v>
      </c>
      <c r="E290" s="1" t="s">
        <v>1281</v>
      </c>
    </row>
    <row r="291" ht="409.5" customHeight="1" spans="1:7" x14ac:dyDescent="0.25">
      <c r="A291" s="2" t="s">
        <v>1282</v>
      </c>
      <c r="B291" s="1" t="s">
        <v>1283</v>
      </c>
      <c r="C291" s="1" t="s">
        <v>1284</v>
      </c>
      <c r="D291" s="1" t="s">
        <v>1285</v>
      </c>
      <c r="E291" s="1" t="s">
        <v>1286</v>
      </c>
      <c r="F291" s="1" t="s">
        <v>1287</v>
      </c>
      <c r="G291" s="1" t="s">
        <v>1288</v>
      </c>
    </row>
    <row r="292" ht="409.5" customHeight="1" spans="1:10" x14ac:dyDescent="0.25">
      <c r="A292" s="2" t="s">
        <v>1289</v>
      </c>
      <c r="B292" s="1" t="s">
        <v>1290</v>
      </c>
      <c r="C292" s="1" t="s">
        <v>1291</v>
      </c>
      <c r="D292" s="1" t="s">
        <v>1292</v>
      </c>
      <c r="E292" s="1" t="s">
        <v>1293</v>
      </c>
      <c r="F292" s="1" t="s">
        <v>1294</v>
      </c>
      <c r="G292" s="1" t="s">
        <v>1295</v>
      </c>
      <c r="H292" s="1" t="s">
        <v>1296</v>
      </c>
      <c r="I292" s="1" t="s">
        <v>1297</v>
      </c>
      <c r="J292" s="1" t="s">
        <v>1298</v>
      </c>
    </row>
    <row r="293" ht="409.5" customHeight="1" spans="1:9" x14ac:dyDescent="0.25">
      <c r="A293" s="2" t="s">
        <v>1299</v>
      </c>
      <c r="B293" s="1" t="s">
        <v>1300</v>
      </c>
      <c r="C293" s="1" t="s">
        <v>1301</v>
      </c>
      <c r="D293" s="1" t="s">
        <v>1302</v>
      </c>
      <c r="E293" s="1" t="s">
        <v>1303</v>
      </c>
      <c r="F293" s="1" t="s">
        <v>1304</v>
      </c>
      <c r="G293" s="1" t="s">
        <v>1305</v>
      </c>
      <c r="H293" s="1" t="s">
        <v>1306</v>
      </c>
      <c r="I293" s="1" t="s">
        <v>1307</v>
      </c>
    </row>
    <row r="294" ht="409.5" customHeight="1" spans="1:10" x14ac:dyDescent="0.25">
      <c r="A294" s="2" t="s">
        <v>1308</v>
      </c>
      <c r="B294" s="1" t="s">
        <v>1309</v>
      </c>
      <c r="C294" s="1" t="s">
        <v>1310</v>
      </c>
      <c r="D294" s="1" t="s">
        <v>1311</v>
      </c>
      <c r="E294" s="1" t="s">
        <v>1312</v>
      </c>
      <c r="F294" s="1" t="s">
        <v>1313</v>
      </c>
      <c r="G294" s="1" t="s">
        <v>1314</v>
      </c>
      <c r="H294" s="1" t="s">
        <v>1315</v>
      </c>
      <c r="I294" s="1" t="s">
        <v>1316</v>
      </c>
      <c r="J294" s="1" t="s">
        <v>1317</v>
      </c>
    </row>
    <row r="295" ht="270" customHeight="1" spans="1:7" x14ac:dyDescent="0.25">
      <c r="A295" s="2" t="s">
        <v>1318</v>
      </c>
      <c r="B295" s="1" t="s">
        <v>1319</v>
      </c>
      <c r="C295" s="1" t="s">
        <v>1320</v>
      </c>
      <c r="D295" s="1" t="s">
        <v>1321</v>
      </c>
      <c r="E295" s="1" t="s">
        <v>1322</v>
      </c>
      <c r="F295" s="1" t="s">
        <v>1323</v>
      </c>
      <c r="G295" s="1" t="s">
        <v>1324</v>
      </c>
    </row>
    <row r="296" spans="1:4" x14ac:dyDescent="0.25">
      <c r="A296" s="2" t="s">
        <v>1325</v>
      </c>
      <c r="B296" s="1" t="s">
        <v>38</v>
      </c>
      <c r="C296" s="1" t="s">
        <v>38</v>
      </c>
      <c r="D296" s="1" t="s">
        <v>38</v>
      </c>
    </row>
    <row r="297" ht="255" customHeight="1" spans="1:8" x14ac:dyDescent="0.25">
      <c r="A297" s="2" t="s">
        <v>1326</v>
      </c>
      <c r="B297" s="1" t="s">
        <v>1327</v>
      </c>
      <c r="C297" s="1" t="s">
        <v>1328</v>
      </c>
      <c r="D297" s="1" t="s">
        <v>1329</v>
      </c>
      <c r="E297" s="1" t="s">
        <v>1330</v>
      </c>
      <c r="F297" s="1" t="s">
        <v>1331</v>
      </c>
      <c r="G297" s="1" t="s">
        <v>1332</v>
      </c>
      <c r="H297" s="1" t="s">
        <v>1333</v>
      </c>
    </row>
    <row r="298" ht="270" customHeight="1" spans="1:10" x14ac:dyDescent="0.25">
      <c r="A298" s="2" t="s">
        <v>1334</v>
      </c>
      <c r="B298" s="1" t="s">
        <v>1335</v>
      </c>
      <c r="C298" s="1" t="s">
        <v>1336</v>
      </c>
      <c r="D298" s="1" t="s">
        <v>1337</v>
      </c>
      <c r="E298" s="1" t="s">
        <v>1338</v>
      </c>
      <c r="F298" s="1" t="s">
        <v>1339</v>
      </c>
      <c r="G298" s="1" t="s">
        <v>1340</v>
      </c>
      <c r="H298" s="1" t="s">
        <v>1341</v>
      </c>
      <c r="I298" s="1" t="s">
        <v>1342</v>
      </c>
      <c r="J298" s="1" t="s">
        <v>1343</v>
      </c>
    </row>
    <row r="299" ht="270" customHeight="1" spans="1:10" x14ac:dyDescent="0.25">
      <c r="A299" s="2" t="s">
        <v>1344</v>
      </c>
      <c r="B299" s="1" t="s">
        <v>1345</v>
      </c>
      <c r="C299" s="1" t="s">
        <v>1336</v>
      </c>
      <c r="D299" s="1" t="s">
        <v>1346</v>
      </c>
      <c r="E299" s="1" t="s">
        <v>1347</v>
      </c>
      <c r="F299" s="1" t="s">
        <v>1348</v>
      </c>
      <c r="G299" s="1" t="s">
        <v>1349</v>
      </c>
      <c r="H299" s="1" t="s">
        <v>1350</v>
      </c>
      <c r="I299" s="1" t="s">
        <v>1351</v>
      </c>
      <c r="J299" s="1" t="s">
        <v>1352</v>
      </c>
    </row>
    <row r="300" ht="315" customHeight="1" spans="1:11" x14ac:dyDescent="0.25">
      <c r="A300" s="2" t="s">
        <v>1353</v>
      </c>
      <c r="B300" s="1" t="s">
        <v>1354</v>
      </c>
      <c r="C300" s="1" t="s">
        <v>1355</v>
      </c>
      <c r="D300" s="1" t="s">
        <v>1356</v>
      </c>
      <c r="E300" s="1" t="s">
        <v>1357</v>
      </c>
      <c r="F300" s="1" t="s">
        <v>1358</v>
      </c>
      <c r="G300" s="1" t="s">
        <v>1359</v>
      </c>
      <c r="H300" s="1" t="s">
        <v>1360</v>
      </c>
      <c r="I300" s="1" t="s">
        <v>1361</v>
      </c>
      <c r="J300" s="1" t="s">
        <v>1362</v>
      </c>
      <c r="K300" s="1" t="s">
        <v>1363</v>
      </c>
    </row>
    <row r="301" ht="345" customHeight="1" spans="1:12" x14ac:dyDescent="0.25">
      <c r="A301" s="2" t="s">
        <v>1364</v>
      </c>
      <c r="B301" s="1" t="s">
        <v>1365</v>
      </c>
      <c r="C301" s="1" t="s">
        <v>1366</v>
      </c>
      <c r="D301" s="1" t="s">
        <v>1367</v>
      </c>
      <c r="E301" s="1" t="s">
        <v>1368</v>
      </c>
      <c r="F301" s="1" t="s">
        <v>1369</v>
      </c>
      <c r="G301" s="1" t="s">
        <v>1370</v>
      </c>
      <c r="H301" s="1" t="s">
        <v>1371</v>
      </c>
      <c r="I301" s="1" t="s">
        <v>1372</v>
      </c>
      <c r="J301" s="1" t="s">
        <v>1373</v>
      </c>
      <c r="K301" s="1" t="s">
        <v>1374</v>
      </c>
      <c r="L301" s="1" t="s">
        <v>1375</v>
      </c>
    </row>
    <row r="302" ht="375" customHeight="1" spans="1:5" x14ac:dyDescent="0.25">
      <c r="A302" s="2" t="s">
        <v>1376</v>
      </c>
      <c r="B302" s="1" t="s">
        <v>1377</v>
      </c>
      <c r="C302" s="1" t="s">
        <v>1378</v>
      </c>
      <c r="D302" s="1" t="s">
        <v>1379</v>
      </c>
      <c r="E302" s="1" t="s">
        <v>1380</v>
      </c>
    </row>
    <row r="303" ht="375" customHeight="1" spans="1:4" x14ac:dyDescent="0.25">
      <c r="A303" s="2" t="s">
        <v>1381</v>
      </c>
      <c r="B303" s="1" t="s">
        <v>1382</v>
      </c>
      <c r="C303" s="1" t="s">
        <v>1378</v>
      </c>
      <c r="D303" s="1" t="s">
        <v>1383</v>
      </c>
    </row>
    <row r="304" ht="375" customHeight="1" spans="1:4" x14ac:dyDescent="0.25">
      <c r="A304" s="2" t="s">
        <v>1384</v>
      </c>
      <c r="B304" s="1" t="s">
        <v>1385</v>
      </c>
      <c r="C304" s="1" t="s">
        <v>1386</v>
      </c>
      <c r="D304" s="1" t="s">
        <v>1387</v>
      </c>
    </row>
    <row r="305" ht="409.5" customHeight="1" spans="1:5" x14ac:dyDescent="0.25">
      <c r="A305" s="2" t="s">
        <v>1388</v>
      </c>
      <c r="B305" s="1" t="s">
        <v>1389</v>
      </c>
      <c r="C305" s="1" t="s">
        <v>1390</v>
      </c>
      <c r="D305" s="1" t="s">
        <v>1391</v>
      </c>
      <c r="E305" s="1" t="s">
        <v>1392</v>
      </c>
    </row>
    <row r="306" ht="330" customHeight="1" spans="1:5" x14ac:dyDescent="0.25">
      <c r="A306" s="2" t="s">
        <v>1393</v>
      </c>
      <c r="B306" s="1" t="s">
        <v>1394</v>
      </c>
      <c r="C306" s="1" t="s">
        <v>1395</v>
      </c>
      <c r="D306" s="1" t="s">
        <v>1396</v>
      </c>
      <c r="E306" s="1" t="s">
        <v>1397</v>
      </c>
    </row>
    <row r="307" ht="330" customHeight="1" spans="1:9" x14ac:dyDescent="0.25">
      <c r="A307" s="2" t="s">
        <v>1398</v>
      </c>
      <c r="B307" s="1" t="s">
        <v>1399</v>
      </c>
      <c r="C307" s="1" t="s">
        <v>1395</v>
      </c>
      <c r="D307" s="1" t="s">
        <v>1400</v>
      </c>
      <c r="E307" s="1" t="s">
        <v>1401</v>
      </c>
      <c r="F307" s="1" t="s">
        <v>1402</v>
      </c>
      <c r="G307" s="1" t="s">
        <v>1403</v>
      </c>
      <c r="H307" s="1" t="s">
        <v>1404</v>
      </c>
      <c r="I307" s="1" t="s">
        <v>1405</v>
      </c>
    </row>
    <row r="308" spans="1:4" x14ac:dyDescent="0.25">
      <c r="A308" s="2" t="s">
        <v>1406</v>
      </c>
      <c r="B308" s="1" t="s">
        <v>38</v>
      </c>
      <c r="C308" s="1" t="s">
        <v>38</v>
      </c>
      <c r="D308" s="1" t="s">
        <v>38</v>
      </c>
    </row>
    <row r="309" spans="1:4" x14ac:dyDescent="0.25">
      <c r="A309" s="2" t="s">
        <v>1407</v>
      </c>
      <c r="B309" s="1" t="s">
        <v>38</v>
      </c>
      <c r="C309" s="1" t="s">
        <v>38</v>
      </c>
      <c r="D309" s="1" t="s">
        <v>38</v>
      </c>
    </row>
    <row r="310" spans="1:4" x14ac:dyDescent="0.25">
      <c r="A310" s="2" t="s">
        <v>1408</v>
      </c>
      <c r="B310" s="1" t="s">
        <v>38</v>
      </c>
      <c r="C310" s="1" t="s">
        <v>38</v>
      </c>
      <c r="D310" s="1" t="s">
        <v>38</v>
      </c>
    </row>
    <row r="311" ht="240" customHeight="1" spans="1:6" x14ac:dyDescent="0.25">
      <c r="A311" s="2" t="s">
        <v>1409</v>
      </c>
      <c r="B311" s="1" t="s">
        <v>1410</v>
      </c>
      <c r="C311" s="1" t="s">
        <v>1411</v>
      </c>
      <c r="D311" s="1" t="s">
        <v>1412</v>
      </c>
      <c r="E311" s="1" t="s">
        <v>1413</v>
      </c>
      <c r="F311" s="1" t="s">
        <v>1414</v>
      </c>
    </row>
    <row r="312" ht="270" customHeight="1" spans="1:6" x14ac:dyDescent="0.25">
      <c r="A312" s="2" t="s">
        <v>1415</v>
      </c>
      <c r="B312" s="1" t="s">
        <v>1416</v>
      </c>
      <c r="C312" s="1" t="s">
        <v>1417</v>
      </c>
      <c r="D312" s="1" t="s">
        <v>1418</v>
      </c>
      <c r="E312" s="1" t="s">
        <v>1419</v>
      </c>
      <c r="F312" s="1" t="s">
        <v>1420</v>
      </c>
    </row>
    <row r="313" ht="390" customHeight="1" spans="1:8" x14ac:dyDescent="0.25">
      <c r="A313" s="2" t="s">
        <v>1421</v>
      </c>
      <c r="B313" s="1" t="s">
        <v>1422</v>
      </c>
      <c r="C313" s="1" t="s">
        <v>1423</v>
      </c>
      <c r="D313" s="1" t="s">
        <v>1424</v>
      </c>
      <c r="E313" s="1" t="s">
        <v>1425</v>
      </c>
      <c r="F313" s="1" t="s">
        <v>1426</v>
      </c>
      <c r="G313" s="1" t="s">
        <v>1427</v>
      </c>
      <c r="H313" s="1" t="s">
        <v>1428</v>
      </c>
    </row>
    <row r="314" ht="315" customHeight="1" spans="1:5" x14ac:dyDescent="0.25">
      <c r="A314" s="2" t="s">
        <v>1429</v>
      </c>
      <c r="B314" s="1" t="s">
        <v>1430</v>
      </c>
      <c r="C314" s="1" t="s">
        <v>1431</v>
      </c>
      <c r="D314" s="1" t="s">
        <v>1432</v>
      </c>
      <c r="E314" s="1" t="s">
        <v>1433</v>
      </c>
    </row>
    <row r="315" ht="315" customHeight="1" spans="1:5" x14ac:dyDescent="0.25">
      <c r="A315" s="2" t="s">
        <v>1434</v>
      </c>
      <c r="B315" s="1" t="s">
        <v>1435</v>
      </c>
      <c r="C315" s="1" t="s">
        <v>1431</v>
      </c>
      <c r="D315" s="1" t="s">
        <v>1436</v>
      </c>
      <c r="E315" s="1" t="s">
        <v>1437</v>
      </c>
    </row>
    <row r="316" ht="390" customHeight="1" spans="1:5" x14ac:dyDescent="0.25">
      <c r="A316" s="2" t="s">
        <v>1438</v>
      </c>
      <c r="B316" s="1" t="s">
        <v>1439</v>
      </c>
      <c r="C316" s="1" t="s">
        <v>1440</v>
      </c>
      <c r="D316" s="1" t="s">
        <v>1441</v>
      </c>
      <c r="E316" s="1" t="s">
        <v>1442</v>
      </c>
    </row>
    <row r="317" ht="390" customHeight="1" spans="1:4" x14ac:dyDescent="0.25">
      <c r="A317" s="2" t="s">
        <v>1443</v>
      </c>
      <c r="B317" s="1" t="s">
        <v>1444</v>
      </c>
      <c r="C317" s="1" t="s">
        <v>1445</v>
      </c>
      <c r="D317" s="1" t="s">
        <v>1446</v>
      </c>
    </row>
    <row r="318" ht="375" customHeight="1" spans="1:5" x14ac:dyDescent="0.25">
      <c r="A318" s="2" t="s">
        <v>1447</v>
      </c>
      <c r="B318" s="1" t="s">
        <v>1448</v>
      </c>
      <c r="C318" s="1" t="s">
        <v>1449</v>
      </c>
      <c r="D318" s="1" t="s">
        <v>1450</v>
      </c>
      <c r="E318" s="1" t="s">
        <v>1451</v>
      </c>
    </row>
    <row r="319" ht="285" customHeight="1" spans="1:6" x14ac:dyDescent="0.25">
      <c r="A319" s="2" t="s">
        <v>1452</v>
      </c>
      <c r="B319" s="1" t="s">
        <v>1453</v>
      </c>
      <c r="C319" s="1" t="s">
        <v>1454</v>
      </c>
      <c r="D319" s="1" t="s">
        <v>1455</v>
      </c>
      <c r="E319" s="1" t="s">
        <v>1456</v>
      </c>
      <c r="F319" s="1" t="s">
        <v>1457</v>
      </c>
    </row>
    <row r="320" ht="255" customHeight="1" spans="1:5" x14ac:dyDescent="0.25">
      <c r="A320" s="2" t="s">
        <v>1458</v>
      </c>
      <c r="B320" s="1" t="s">
        <v>1459</v>
      </c>
      <c r="C320" s="1" t="s">
        <v>1460</v>
      </c>
      <c r="D320" s="1" t="s">
        <v>1461</v>
      </c>
      <c r="E320" s="1" t="s">
        <v>1462</v>
      </c>
    </row>
    <row r="321" ht="255" customHeight="1" spans="1:6" x14ac:dyDescent="0.25">
      <c r="A321" s="2" t="s">
        <v>1463</v>
      </c>
      <c r="B321" s="1" t="s">
        <v>1464</v>
      </c>
      <c r="C321" s="1" t="s">
        <v>1465</v>
      </c>
      <c r="D321" s="1" t="s">
        <v>1466</v>
      </c>
      <c r="E321" s="1" t="s">
        <v>1467</v>
      </c>
      <c r="F321" s="1" t="s">
        <v>1468</v>
      </c>
    </row>
    <row r="322" ht="270" customHeight="1" spans="1:5" x14ac:dyDescent="0.25">
      <c r="A322" s="2" t="s">
        <v>1469</v>
      </c>
      <c r="B322" s="1" t="s">
        <v>1470</v>
      </c>
      <c r="C322" s="1" t="s">
        <v>1471</v>
      </c>
      <c r="D322" s="1" t="s">
        <v>1472</v>
      </c>
      <c r="E322" s="1" t="s">
        <v>1473</v>
      </c>
    </row>
    <row r="323" ht="409.5" customHeight="1" spans="1:4" x14ac:dyDescent="0.25">
      <c r="A323" s="2" t="s">
        <v>1474</v>
      </c>
      <c r="B323" s="1" t="s">
        <v>1475</v>
      </c>
      <c r="C323" s="1" t="s">
        <v>1476</v>
      </c>
      <c r="D323" s="1" t="s">
        <v>1477</v>
      </c>
    </row>
    <row r="324" ht="345" customHeight="1" spans="1:6" x14ac:dyDescent="0.25">
      <c r="A324" s="2" t="s">
        <v>1478</v>
      </c>
      <c r="B324" s="1" t="s">
        <v>1479</v>
      </c>
      <c r="C324" s="1" t="s">
        <v>1480</v>
      </c>
      <c r="D324" s="1" t="s">
        <v>1481</v>
      </c>
      <c r="E324" s="1" t="s">
        <v>1482</v>
      </c>
      <c r="F324" s="1" t="s">
        <v>1483</v>
      </c>
    </row>
    <row r="325" ht="300" customHeight="1" spans="1:5" x14ac:dyDescent="0.25">
      <c r="A325" s="2" t="s">
        <v>1484</v>
      </c>
      <c r="B325" s="1" t="s">
        <v>1485</v>
      </c>
      <c r="C325" s="1" t="s">
        <v>1486</v>
      </c>
      <c r="D325" s="1" t="s">
        <v>1487</v>
      </c>
      <c r="E325" s="1" t="s">
        <v>1488</v>
      </c>
    </row>
    <row r="326" ht="409.5" customHeight="1" spans="1:6" x14ac:dyDescent="0.25">
      <c r="A326" s="2" t="s">
        <v>1489</v>
      </c>
      <c r="B326" s="1" t="s">
        <v>1490</v>
      </c>
      <c r="C326" s="1" t="s">
        <v>1491</v>
      </c>
      <c r="D326" s="1" t="s">
        <v>1492</v>
      </c>
      <c r="E326" s="1" t="s">
        <v>1493</v>
      </c>
      <c r="F326" s="1" t="s">
        <v>1494</v>
      </c>
    </row>
    <row r="327" ht="300" customHeight="1" spans="1:5" x14ac:dyDescent="0.25">
      <c r="A327" s="2" t="s">
        <v>1495</v>
      </c>
      <c r="B327" s="1" t="s">
        <v>1496</v>
      </c>
      <c r="C327" s="1" t="s">
        <v>1497</v>
      </c>
      <c r="D327" s="1" t="s">
        <v>1498</v>
      </c>
      <c r="E327" s="1" t="s">
        <v>1499</v>
      </c>
    </row>
    <row r="328" spans="1:4" x14ac:dyDescent="0.25">
      <c r="A328" s="2" t="s">
        <v>1500</v>
      </c>
      <c r="B328" s="1" t="s">
        <v>38</v>
      </c>
      <c r="C328" s="1" t="s">
        <v>38</v>
      </c>
      <c r="D328" s="1" t="s">
        <v>38</v>
      </c>
    </row>
    <row r="329" ht="409.5" customHeight="1" spans="1:4" x14ac:dyDescent="0.25">
      <c r="A329" s="2" t="s">
        <v>1501</v>
      </c>
      <c r="B329" s="1" t="s">
        <v>1502</v>
      </c>
      <c r="C329" s="1" t="s">
        <v>1503</v>
      </c>
      <c r="D329" s="1" t="s">
        <v>1504</v>
      </c>
    </row>
    <row r="330" ht="285" customHeight="1" spans="1:5" x14ac:dyDescent="0.25">
      <c r="A330" s="2" t="s">
        <v>1505</v>
      </c>
      <c r="B330" s="1" t="s">
        <v>1506</v>
      </c>
      <c r="C330" s="1" t="s">
        <v>1507</v>
      </c>
      <c r="D330" s="1" t="s">
        <v>1508</v>
      </c>
      <c r="E330" s="1" t="s">
        <v>1509</v>
      </c>
    </row>
    <row r="331" ht="285" customHeight="1" spans="1:4" x14ac:dyDescent="0.25">
      <c r="A331" s="2" t="s">
        <v>1510</v>
      </c>
      <c r="B331" s="1" t="s">
        <v>1511</v>
      </c>
      <c r="C331" s="1" t="s">
        <v>1512</v>
      </c>
      <c r="D331" s="1" t="s">
        <v>1513</v>
      </c>
    </row>
    <row r="332" ht="285" customHeight="1" spans="1:4" x14ac:dyDescent="0.25">
      <c r="A332" s="2" t="s">
        <v>1514</v>
      </c>
      <c r="B332" s="1" t="s">
        <v>1515</v>
      </c>
      <c r="C332" s="1" t="s">
        <v>1516</v>
      </c>
      <c r="D332" s="1" t="s">
        <v>1517</v>
      </c>
    </row>
    <row r="333" ht="240" customHeight="1" spans="1:6" x14ac:dyDescent="0.25">
      <c r="A333" s="2" t="s">
        <v>1518</v>
      </c>
      <c r="B333" s="1" t="s">
        <v>1519</v>
      </c>
      <c r="C333" s="1" t="s">
        <v>1520</v>
      </c>
      <c r="D333" s="1" t="s">
        <v>1521</v>
      </c>
      <c r="E333" s="1" t="s">
        <v>1522</v>
      </c>
      <c r="F333" s="1" t="s">
        <v>1523</v>
      </c>
    </row>
    <row r="334" spans="1:4" x14ac:dyDescent="0.25">
      <c r="A334" s="2" t="s">
        <v>1524</v>
      </c>
      <c r="B334" s="1" t="s">
        <v>38</v>
      </c>
      <c r="C334" s="1" t="s">
        <v>38</v>
      </c>
      <c r="D334" s="1" t="s">
        <v>38</v>
      </c>
    </row>
    <row r="335" ht="270" customHeight="1" spans="1:6" x14ac:dyDescent="0.25">
      <c r="A335" s="2" t="s">
        <v>1525</v>
      </c>
      <c r="B335" s="1" t="s">
        <v>1526</v>
      </c>
      <c r="C335" s="1" t="s">
        <v>1527</v>
      </c>
      <c r="D335" s="1" t="s">
        <v>1528</v>
      </c>
      <c r="E335" s="1" t="s">
        <v>1529</v>
      </c>
      <c r="F335" s="1" t="s">
        <v>1530</v>
      </c>
    </row>
    <row r="336" spans="1:4" x14ac:dyDescent="0.25">
      <c r="A336" s="2" t="s">
        <v>1531</v>
      </c>
      <c r="B336" s="1" t="s">
        <v>38</v>
      </c>
      <c r="C336" s="1" t="s">
        <v>38</v>
      </c>
      <c r="D336" s="1" t="s">
        <v>38</v>
      </c>
    </row>
    <row r="337" ht="255" customHeight="1" spans="1:6" x14ac:dyDescent="0.25">
      <c r="A337" s="2" t="s">
        <v>1532</v>
      </c>
      <c r="B337" s="1" t="s">
        <v>1533</v>
      </c>
      <c r="C337" s="1" t="s">
        <v>1534</v>
      </c>
      <c r="D337" s="1" t="s">
        <v>1535</v>
      </c>
      <c r="E337" s="1" t="s">
        <v>1536</v>
      </c>
      <c r="F337" s="1" t="s">
        <v>1537</v>
      </c>
    </row>
    <row r="338" spans="1:4" x14ac:dyDescent="0.25">
      <c r="A338" s="2" t="s">
        <v>1538</v>
      </c>
      <c r="B338" s="1" t="s">
        <v>38</v>
      </c>
      <c r="C338" s="1" t="s">
        <v>38</v>
      </c>
      <c r="D338" s="1" t="s">
        <v>38</v>
      </c>
    </row>
    <row r="339" spans="1:4" x14ac:dyDescent="0.25">
      <c r="A339" s="2" t="s">
        <v>1539</v>
      </c>
      <c r="B339" s="1" t="s">
        <v>38</v>
      </c>
      <c r="C339" s="1" t="s">
        <v>38</v>
      </c>
      <c r="D339" s="1" t="s">
        <v>38</v>
      </c>
    </row>
    <row r="340" ht="240" customHeight="1" spans="1:6" x14ac:dyDescent="0.25">
      <c r="A340" s="2" t="s">
        <v>1540</v>
      </c>
      <c r="B340" s="1" t="s">
        <v>1541</v>
      </c>
      <c r="C340" s="1" t="s">
        <v>1542</v>
      </c>
      <c r="D340" s="1" t="s">
        <v>1543</v>
      </c>
      <c r="E340" s="1" t="s">
        <v>1544</v>
      </c>
      <c r="F340" s="1" t="s">
        <v>1545</v>
      </c>
    </row>
    <row r="341" ht="240" customHeight="1" spans="1:6" x14ac:dyDescent="0.25">
      <c r="A341" s="2" t="s">
        <v>1546</v>
      </c>
      <c r="B341" s="1" t="s">
        <v>1547</v>
      </c>
      <c r="C341" s="1" t="s">
        <v>1548</v>
      </c>
      <c r="D341" s="1" t="s">
        <v>1549</v>
      </c>
      <c r="E341" s="1" t="s">
        <v>1550</v>
      </c>
      <c r="F341" s="1" t="s">
        <v>1551</v>
      </c>
    </row>
    <row r="342" spans="1:4" x14ac:dyDescent="0.25">
      <c r="A342" s="2" t="s">
        <v>1552</v>
      </c>
      <c r="B342" s="1" t="s">
        <v>38</v>
      </c>
      <c r="C342" s="1" t="s">
        <v>38</v>
      </c>
      <c r="D342" s="1" t="s">
        <v>38</v>
      </c>
    </row>
    <row r="343" ht="240" customHeight="1" spans="1:6" x14ac:dyDescent="0.25">
      <c r="A343" s="2" t="s">
        <v>1553</v>
      </c>
      <c r="B343" s="1" t="s">
        <v>1554</v>
      </c>
      <c r="C343" s="1" t="s">
        <v>1555</v>
      </c>
      <c r="D343" s="1" t="s">
        <v>1556</v>
      </c>
      <c r="E343" s="1" t="s">
        <v>1557</v>
      </c>
      <c r="F343" s="1" t="s">
        <v>1558</v>
      </c>
    </row>
    <row r="344" ht="225" customHeight="1" spans="1:6" x14ac:dyDescent="0.25">
      <c r="A344" s="2" t="s">
        <v>1559</v>
      </c>
      <c r="B344" s="1" t="s">
        <v>1560</v>
      </c>
      <c r="C344" s="1" t="s">
        <v>1561</v>
      </c>
      <c r="D344" s="1" t="s">
        <v>1562</v>
      </c>
      <c r="E344" s="1" t="s">
        <v>1563</v>
      </c>
      <c r="F344" s="1" t="s">
        <v>1564</v>
      </c>
    </row>
    <row r="345" spans="1:4" x14ac:dyDescent="0.25">
      <c r="A345" s="2" t="s">
        <v>1565</v>
      </c>
      <c r="B345" s="1" t="s">
        <v>38</v>
      </c>
      <c r="C345" s="1" t="s">
        <v>38</v>
      </c>
      <c r="D345" s="1" t="s">
        <v>38</v>
      </c>
    </row>
    <row r="346" ht="255" customHeight="1" spans="1:6" x14ac:dyDescent="0.25">
      <c r="A346" s="2" t="s">
        <v>1566</v>
      </c>
      <c r="B346" s="1" t="s">
        <v>1567</v>
      </c>
      <c r="C346" s="1" t="s">
        <v>1568</v>
      </c>
      <c r="D346" s="1" t="s">
        <v>1569</v>
      </c>
      <c r="E346" s="1" t="s">
        <v>1570</v>
      </c>
      <c r="F346" s="1" t="s">
        <v>1571</v>
      </c>
    </row>
    <row r="347" spans="1:4" x14ac:dyDescent="0.25">
      <c r="A347" s="2" t="s">
        <v>1572</v>
      </c>
      <c r="B347" s="1" t="s">
        <v>38</v>
      </c>
      <c r="C347" s="1" t="s">
        <v>38</v>
      </c>
      <c r="D347" s="1" t="s">
        <v>38</v>
      </c>
    </row>
    <row r="348" spans="1:4" x14ac:dyDescent="0.25">
      <c r="A348" s="2" t="s">
        <v>1573</v>
      </c>
      <c r="B348" s="1" t="s">
        <v>38</v>
      </c>
      <c r="C348" s="1" t="s">
        <v>38</v>
      </c>
      <c r="D348" s="1" t="s">
        <v>38</v>
      </c>
    </row>
    <row r="349" spans="1:4" x14ac:dyDescent="0.25">
      <c r="A349" s="2" t="s">
        <v>1574</v>
      </c>
      <c r="B349" s="1" t="s">
        <v>38</v>
      </c>
      <c r="C349" s="1" t="s">
        <v>38</v>
      </c>
      <c r="D349" s="1" t="s">
        <v>38</v>
      </c>
    </row>
    <row r="350" ht="240" customHeight="1" spans="1:5" x14ac:dyDescent="0.25">
      <c r="A350" s="2" t="s">
        <v>1575</v>
      </c>
      <c r="B350" s="1" t="s">
        <v>1576</v>
      </c>
      <c r="C350" s="1" t="s">
        <v>1577</v>
      </c>
      <c r="D350" s="1" t="s">
        <v>1578</v>
      </c>
      <c r="E350" s="1" t="s">
        <v>1579</v>
      </c>
    </row>
    <row r="351" spans="1:4" x14ac:dyDescent="0.25">
      <c r="A351" s="2" t="s">
        <v>1580</v>
      </c>
      <c r="B351" s="1" t="s">
        <v>38</v>
      </c>
      <c r="C351" s="1" t="s">
        <v>38</v>
      </c>
      <c r="D351" s="1" t="s">
        <v>38</v>
      </c>
    </row>
    <row r="352" ht="270" customHeight="1" spans="1:6" x14ac:dyDescent="0.25">
      <c r="A352" s="2" t="s">
        <v>1581</v>
      </c>
      <c r="B352" s="1" t="s">
        <v>1582</v>
      </c>
      <c r="C352" s="1" t="s">
        <v>1583</v>
      </c>
      <c r="D352" s="1" t="s">
        <v>1584</v>
      </c>
      <c r="E352" s="1" t="s">
        <v>1585</v>
      </c>
      <c r="F352" s="1" t="s">
        <v>1586</v>
      </c>
    </row>
    <row r="353" ht="240" customHeight="1" spans="1:6" x14ac:dyDescent="0.25">
      <c r="A353" s="2" t="s">
        <v>1587</v>
      </c>
      <c r="B353" s="1" t="s">
        <v>1588</v>
      </c>
      <c r="C353" s="1" t="s">
        <v>1589</v>
      </c>
      <c r="D353" s="1" t="s">
        <v>1590</v>
      </c>
      <c r="E353" s="1" t="s">
        <v>1591</v>
      </c>
      <c r="F353" s="1" t="s">
        <v>1592</v>
      </c>
    </row>
    <row r="354" ht="270" customHeight="1" spans="1:6" x14ac:dyDescent="0.25">
      <c r="A354" s="2" t="s">
        <v>1593</v>
      </c>
      <c r="B354" s="1" t="s">
        <v>1594</v>
      </c>
      <c r="C354" s="1" t="s">
        <v>1595</v>
      </c>
      <c r="D354" s="1" t="s">
        <v>1596</v>
      </c>
      <c r="E354" s="1" t="s">
        <v>1597</v>
      </c>
      <c r="F354" s="1" t="s">
        <v>1598</v>
      </c>
    </row>
    <row r="355" spans="1:4" x14ac:dyDescent="0.25">
      <c r="A355" s="2" t="s">
        <v>1599</v>
      </c>
      <c r="B355" s="1" t="s">
        <v>38</v>
      </c>
      <c r="C355" s="1" t="s">
        <v>38</v>
      </c>
      <c r="D355" s="1" t="s">
        <v>38</v>
      </c>
    </row>
    <row r="356" spans="1:4" x14ac:dyDescent="0.25">
      <c r="A356" s="2" t="s">
        <v>1600</v>
      </c>
      <c r="B356" s="1" t="s">
        <v>38</v>
      </c>
      <c r="C356" s="1" t="s">
        <v>38</v>
      </c>
      <c r="D356" s="1" t="s">
        <v>38</v>
      </c>
    </row>
    <row r="357" spans="1:4" x14ac:dyDescent="0.25">
      <c r="A357" s="2" t="s">
        <v>1601</v>
      </c>
      <c r="B357" s="1" t="s">
        <v>38</v>
      </c>
      <c r="C357" s="1" t="s">
        <v>38</v>
      </c>
      <c r="D357" s="1" t="s">
        <v>38</v>
      </c>
    </row>
    <row r="358" ht="285" customHeight="1" spans="1:6" x14ac:dyDescent="0.25">
      <c r="A358" s="2" t="s">
        <v>1602</v>
      </c>
      <c r="B358" s="1" t="s">
        <v>1603</v>
      </c>
      <c r="C358" s="1" t="s">
        <v>1604</v>
      </c>
      <c r="D358" s="1" t="s">
        <v>1605</v>
      </c>
      <c r="E358" s="1" t="s">
        <v>1606</v>
      </c>
      <c r="F358" s="1" t="s">
        <v>1607</v>
      </c>
    </row>
    <row r="359" spans="1:4" x14ac:dyDescent="0.25">
      <c r="A359" s="2" t="s">
        <v>1608</v>
      </c>
      <c r="B359" s="1" t="s">
        <v>38</v>
      </c>
      <c r="C359" s="1" t="s">
        <v>38</v>
      </c>
      <c r="D359" s="1" t="s">
        <v>38</v>
      </c>
    </row>
    <row r="360" ht="225" customHeight="1" spans="1:6" x14ac:dyDescent="0.25">
      <c r="A360" s="2" t="s">
        <v>1609</v>
      </c>
      <c r="B360" s="1" t="s">
        <v>1610</v>
      </c>
      <c r="C360" s="1" t="s">
        <v>1611</v>
      </c>
      <c r="D360" s="1" t="s">
        <v>1612</v>
      </c>
      <c r="E360" s="1" t="s">
        <v>1613</v>
      </c>
      <c r="F360" s="1" t="s">
        <v>1614</v>
      </c>
    </row>
    <row r="361" ht="409.5" customHeight="1" spans="1:8" x14ac:dyDescent="0.25">
      <c r="A361" s="2" t="s">
        <v>1615</v>
      </c>
      <c r="B361" s="1" t="s">
        <v>1616</v>
      </c>
      <c r="C361" s="1" t="s">
        <v>1617</v>
      </c>
      <c r="D361" s="1" t="s">
        <v>1618</v>
      </c>
      <c r="E361" s="1" t="s">
        <v>1619</v>
      </c>
      <c r="F361" s="1" t="s">
        <v>1620</v>
      </c>
      <c r="G361" s="1" t="s">
        <v>1621</v>
      </c>
      <c r="H361" s="1" t="s">
        <v>1622</v>
      </c>
    </row>
    <row r="362" spans="1:4" x14ac:dyDescent="0.25">
      <c r="A362" s="2" t="s">
        <v>1623</v>
      </c>
      <c r="B362" s="1" t="s">
        <v>38</v>
      </c>
      <c r="C362" s="1" t="s">
        <v>38</v>
      </c>
      <c r="D362" s="1" t="s">
        <v>38</v>
      </c>
    </row>
    <row r="363" spans="1:4" x14ac:dyDescent="0.25">
      <c r="A363" s="2" t="s">
        <v>1624</v>
      </c>
      <c r="B363" s="1" t="s">
        <v>38</v>
      </c>
      <c r="C363" s="1" t="s">
        <v>38</v>
      </c>
      <c r="D363" s="1" t="s">
        <v>38</v>
      </c>
    </row>
    <row r="364" ht="300" customHeight="1" spans="1:5" x14ac:dyDescent="0.25">
      <c r="A364" s="2" t="s">
        <v>1625</v>
      </c>
      <c r="B364" s="1" t="s">
        <v>1626</v>
      </c>
      <c r="C364" s="1" t="s">
        <v>1627</v>
      </c>
      <c r="D364" s="1" t="s">
        <v>1628</v>
      </c>
      <c r="E364" s="1" t="s">
        <v>1629</v>
      </c>
    </row>
    <row r="365" ht="315" customHeight="1" spans="1:5" x14ac:dyDescent="0.25">
      <c r="A365" s="2" t="s">
        <v>1630</v>
      </c>
      <c r="B365" s="1" t="s">
        <v>1631</v>
      </c>
      <c r="C365" s="1" t="s">
        <v>1632</v>
      </c>
      <c r="D365" s="1" t="s">
        <v>1633</v>
      </c>
      <c r="E365" s="1" t="s">
        <v>1634</v>
      </c>
    </row>
    <row r="366" ht="315" customHeight="1" spans="1:5" x14ac:dyDescent="0.25">
      <c r="A366" s="2" t="s">
        <v>1635</v>
      </c>
      <c r="B366" s="1" t="s">
        <v>1636</v>
      </c>
      <c r="C366" s="1" t="s">
        <v>1632</v>
      </c>
      <c r="D366" s="1" t="s">
        <v>1637</v>
      </c>
      <c r="E366" s="1" t="s">
        <v>1638</v>
      </c>
    </row>
    <row r="367" spans="1:4" x14ac:dyDescent="0.25">
      <c r="A367" s="2" t="s">
        <v>1639</v>
      </c>
      <c r="B367" s="1" t="s">
        <v>38</v>
      </c>
      <c r="C367" s="1" t="s">
        <v>38</v>
      </c>
      <c r="D367" s="1" t="s">
        <v>38</v>
      </c>
    </row>
    <row r="368" ht="409.5" customHeight="1" spans="1:7" x14ac:dyDescent="0.25">
      <c r="A368" s="2" t="s">
        <v>1640</v>
      </c>
      <c r="B368" s="1" t="s">
        <v>1641</v>
      </c>
      <c r="C368" s="1" t="s">
        <v>1642</v>
      </c>
      <c r="D368" s="1" t="s">
        <v>1643</v>
      </c>
      <c r="E368" s="1" t="s">
        <v>1644</v>
      </c>
      <c r="F368" s="1" t="s">
        <v>1645</v>
      </c>
      <c r="G368" s="1" t="s">
        <v>1646</v>
      </c>
    </row>
    <row r="369" ht="315" customHeight="1" spans="1:7" x14ac:dyDescent="0.25">
      <c r="A369" s="2" t="s">
        <v>1647</v>
      </c>
      <c r="B369" s="1" t="s">
        <v>1648</v>
      </c>
      <c r="C369" s="1" t="s">
        <v>1649</v>
      </c>
      <c r="D369" s="1" t="s">
        <v>1650</v>
      </c>
      <c r="E369" s="1" t="s">
        <v>1651</v>
      </c>
      <c r="F369" s="1" t="s">
        <v>1652</v>
      </c>
      <c r="G369" s="1" t="s">
        <v>1653</v>
      </c>
    </row>
    <row r="370" spans="1:4" x14ac:dyDescent="0.25">
      <c r="A370" s="2" t="s">
        <v>1654</v>
      </c>
      <c r="B370" s="1" t="s">
        <v>38</v>
      </c>
      <c r="C370" s="1" t="s">
        <v>38</v>
      </c>
      <c r="D370" s="1" t="s">
        <v>38</v>
      </c>
    </row>
    <row r="371" ht="240" customHeight="1" spans="1:6" x14ac:dyDescent="0.25">
      <c r="A371" s="2" t="s">
        <v>1655</v>
      </c>
      <c r="B371" s="1" t="s">
        <v>1656</v>
      </c>
      <c r="C371" s="1" t="s">
        <v>1657</v>
      </c>
      <c r="D371" s="1" t="s">
        <v>1658</v>
      </c>
      <c r="E371" s="1" t="s">
        <v>1659</v>
      </c>
      <c r="F371" s="1" t="s">
        <v>1660</v>
      </c>
    </row>
    <row r="372" ht="270" customHeight="1" spans="1:5" x14ac:dyDescent="0.25">
      <c r="A372" s="2" t="s">
        <v>1661</v>
      </c>
      <c r="B372" s="1" t="s">
        <v>1662</v>
      </c>
      <c r="C372" s="1" t="s">
        <v>1663</v>
      </c>
      <c r="D372" s="1" t="s">
        <v>1664</v>
      </c>
      <c r="E372" s="1" t="s">
        <v>1665</v>
      </c>
    </row>
    <row r="373" spans="1:4" x14ac:dyDescent="0.25">
      <c r="A373" s="2" t="s">
        <v>1666</v>
      </c>
      <c r="B373" s="1" t="s">
        <v>38</v>
      </c>
      <c r="C373" s="1" t="s">
        <v>38</v>
      </c>
      <c r="D373" s="1" t="s">
        <v>38</v>
      </c>
    </row>
    <row r="374" spans="1:4" x14ac:dyDescent="0.25">
      <c r="A374" s="2" t="s">
        <v>1667</v>
      </c>
      <c r="B374" s="1" t="s">
        <v>38</v>
      </c>
      <c r="C374" s="1" t="s">
        <v>38</v>
      </c>
      <c r="D374" s="1" t="s">
        <v>38</v>
      </c>
    </row>
    <row r="375" ht="240" customHeight="1" spans="1:4" x14ac:dyDescent="0.25">
      <c r="A375" s="2" t="s">
        <v>1668</v>
      </c>
      <c r="B375" s="1" t="s">
        <v>1669</v>
      </c>
      <c r="C375" s="1" t="s">
        <v>1670</v>
      </c>
      <c r="D375" s="1" t="s">
        <v>1671</v>
      </c>
    </row>
    <row r="376" spans="1:4" x14ac:dyDescent="0.25">
      <c r="A376" s="2" t="s">
        <v>1672</v>
      </c>
      <c r="B376" s="1" t="s">
        <v>38</v>
      </c>
      <c r="C376" s="1" t="s">
        <v>38</v>
      </c>
      <c r="D376" s="1" t="s">
        <v>38</v>
      </c>
    </row>
    <row r="377" ht="240" customHeight="1" spans="1:6" x14ac:dyDescent="0.25">
      <c r="A377" s="2" t="s">
        <v>1673</v>
      </c>
      <c r="B377" s="1" t="s">
        <v>1674</v>
      </c>
      <c r="C377" s="1" t="s">
        <v>1675</v>
      </c>
      <c r="D377" s="1" t="s">
        <v>1676</v>
      </c>
      <c r="E377" s="1" t="s">
        <v>1677</v>
      </c>
      <c r="F377" s="1" t="s">
        <v>1678</v>
      </c>
    </row>
    <row r="378" ht="240" customHeight="1" spans="1:6" x14ac:dyDescent="0.25">
      <c r="A378" s="2" t="s">
        <v>1679</v>
      </c>
      <c r="B378" s="1" t="s">
        <v>1680</v>
      </c>
      <c r="C378" s="1" t="s">
        <v>1681</v>
      </c>
      <c r="D378" s="1" t="s">
        <v>1682</v>
      </c>
      <c r="E378" s="1" t="s">
        <v>1683</v>
      </c>
      <c r="F378" s="1" t="s">
        <v>1684</v>
      </c>
    </row>
    <row r="379" ht="135" customHeight="1" spans="1:3" x14ac:dyDescent="0.25">
      <c r="A379" s="2" t="s">
        <v>1685</v>
      </c>
      <c r="B379" s="1" t="s">
        <v>431</v>
      </c>
      <c r="C379" s="1" t="s">
        <v>1686</v>
      </c>
    </row>
    <row r="380" ht="225" customHeight="1" spans="1:6" x14ac:dyDescent="0.25">
      <c r="A380" s="2" t="s">
        <v>1687</v>
      </c>
      <c r="B380" s="1" t="s">
        <v>1688</v>
      </c>
      <c r="C380" s="1" t="s">
        <v>1689</v>
      </c>
      <c r="D380" s="1" t="s">
        <v>1690</v>
      </c>
      <c r="E380" s="1" t="s">
        <v>1691</v>
      </c>
      <c r="F380" s="1" t="s">
        <v>1692</v>
      </c>
    </row>
    <row r="381" ht="285" customHeight="1" spans="1:6" x14ac:dyDescent="0.25">
      <c r="A381" s="2" t="s">
        <v>1693</v>
      </c>
      <c r="B381" s="1" t="s">
        <v>1694</v>
      </c>
      <c r="C381" s="1" t="s">
        <v>1695</v>
      </c>
      <c r="D381" s="1" t="s">
        <v>1696</v>
      </c>
      <c r="E381" s="1" t="s">
        <v>1697</v>
      </c>
      <c r="F381" s="1" t="s">
        <v>1698</v>
      </c>
    </row>
    <row r="382" ht="135" customHeight="1" spans="1:3" x14ac:dyDescent="0.25">
      <c r="A382" s="2" t="s">
        <v>1699</v>
      </c>
      <c r="B382" s="1" t="s">
        <v>431</v>
      </c>
      <c r="C382" s="1" t="s">
        <v>1700</v>
      </c>
    </row>
    <row r="383" spans="1:4" x14ac:dyDescent="0.25">
      <c r="A383" s="2" t="s">
        <v>1701</v>
      </c>
      <c r="B383" s="1" t="s">
        <v>38</v>
      </c>
      <c r="C383" s="1" t="s">
        <v>38</v>
      </c>
      <c r="D383" s="1" t="s">
        <v>38</v>
      </c>
    </row>
    <row r="384" ht="240" customHeight="1" spans="1:3" x14ac:dyDescent="0.25">
      <c r="A384" s="2" t="s">
        <v>1702</v>
      </c>
      <c r="B384" s="1" t="s">
        <v>431</v>
      </c>
      <c r="C384" s="1" t="s">
        <v>1703</v>
      </c>
    </row>
    <row r="385" ht="210" customHeight="1" spans="1:3" x14ac:dyDescent="0.25">
      <c r="A385" s="2" t="s">
        <v>1704</v>
      </c>
      <c r="B385" s="1" t="s">
        <v>431</v>
      </c>
      <c r="C385" s="1" t="s">
        <v>1705</v>
      </c>
    </row>
    <row r="386" spans="1:4" x14ac:dyDescent="0.25">
      <c r="A386" s="2" t="s">
        <v>1706</v>
      </c>
      <c r="B386" s="1" t="s">
        <v>38</v>
      </c>
      <c r="C386" s="1" t="s">
        <v>38</v>
      </c>
      <c r="D386" s="1" t="s">
        <v>38</v>
      </c>
    </row>
    <row r="387" spans="1:4" x14ac:dyDescent="0.25">
      <c r="A387" s="2" t="s">
        <v>1707</v>
      </c>
      <c r="B387" s="1" t="s">
        <v>38</v>
      </c>
      <c r="C387" s="1" t="s">
        <v>38</v>
      </c>
      <c r="D387" s="1" t="s">
        <v>38</v>
      </c>
    </row>
    <row r="388" ht="210" customHeight="1" spans="1:6" x14ac:dyDescent="0.25">
      <c r="A388" s="2" t="s">
        <v>1708</v>
      </c>
      <c r="B388" s="1" t="s">
        <v>1709</v>
      </c>
      <c r="C388" s="1" t="s">
        <v>1710</v>
      </c>
      <c r="D388" s="1" t="s">
        <v>1711</v>
      </c>
      <c r="E388" s="1" t="s">
        <v>1712</v>
      </c>
      <c r="F388" s="1" t="s">
        <v>1713</v>
      </c>
    </row>
    <row r="389" ht="255" customHeight="1" spans="1:4" x14ac:dyDescent="0.25">
      <c r="A389" s="2" t="s">
        <v>1714</v>
      </c>
      <c r="B389" s="1" t="s">
        <v>1715</v>
      </c>
      <c r="C389" s="1" t="s">
        <v>1716</v>
      </c>
      <c r="D389" s="1" t="s">
        <v>1717</v>
      </c>
    </row>
    <row r="390" ht="240" customHeight="1" spans="1:9" x14ac:dyDescent="0.25">
      <c r="A390" s="2" t="s">
        <v>1718</v>
      </c>
      <c r="B390" s="1" t="s">
        <v>1719</v>
      </c>
      <c r="C390" s="1" t="s">
        <v>1720</v>
      </c>
      <c r="D390" s="1" t="s">
        <v>1721</v>
      </c>
      <c r="E390" s="1" t="s">
        <v>1722</v>
      </c>
      <c r="F390" s="1" t="s">
        <v>1723</v>
      </c>
      <c r="G390" s="1" t="s">
        <v>1724</v>
      </c>
      <c r="H390" s="1" t="s">
        <v>1725</v>
      </c>
      <c r="I390" s="1" t="s">
        <v>1726</v>
      </c>
    </row>
    <row r="391" ht="240" customHeight="1" spans="1:9" x14ac:dyDescent="0.25">
      <c r="A391" s="2" t="s">
        <v>1727</v>
      </c>
      <c r="B391" s="1" t="s">
        <v>1728</v>
      </c>
      <c r="C391" s="1" t="s">
        <v>1720</v>
      </c>
      <c r="D391" s="1" t="s">
        <v>1729</v>
      </c>
      <c r="E391" s="1" t="s">
        <v>1730</v>
      </c>
      <c r="F391" s="1" t="s">
        <v>1731</v>
      </c>
      <c r="G391" s="1" t="s">
        <v>1732</v>
      </c>
      <c r="H391" s="1" t="s">
        <v>1733</v>
      </c>
      <c r="I391" s="1" t="s">
        <v>1734</v>
      </c>
    </row>
    <row r="392" spans="1:4" x14ac:dyDescent="0.25">
      <c r="A392" s="2" t="s">
        <v>1735</v>
      </c>
      <c r="B392" s="1" t="s">
        <v>38</v>
      </c>
      <c r="C392" s="1" t="s">
        <v>38</v>
      </c>
      <c r="D392" s="1" t="s">
        <v>38</v>
      </c>
    </row>
    <row r="393" spans="1:4" x14ac:dyDescent="0.25">
      <c r="A393" s="2" t="s">
        <v>1736</v>
      </c>
      <c r="B393" s="1" t="s">
        <v>38</v>
      </c>
      <c r="C393" s="1" t="s">
        <v>38</v>
      </c>
      <c r="D393" s="1" t="s">
        <v>38</v>
      </c>
    </row>
    <row r="394" ht="375" customHeight="1" spans="1:7" x14ac:dyDescent="0.25">
      <c r="A394" s="2" t="s">
        <v>1737</v>
      </c>
      <c r="B394" s="1" t="s">
        <v>1738</v>
      </c>
      <c r="C394" s="1" t="s">
        <v>1739</v>
      </c>
      <c r="D394" s="1" t="s">
        <v>1740</v>
      </c>
      <c r="E394" s="1" t="s">
        <v>1741</v>
      </c>
      <c r="F394" s="1" t="s">
        <v>1742</v>
      </c>
      <c r="G394" s="1" t="s">
        <v>1743</v>
      </c>
    </row>
    <row r="395" ht="390" customHeight="1" spans="1:7" x14ac:dyDescent="0.25">
      <c r="A395" s="2" t="s">
        <v>1744</v>
      </c>
      <c r="B395" s="1" t="s">
        <v>1745</v>
      </c>
      <c r="C395" s="1" t="s">
        <v>1746</v>
      </c>
      <c r="D395" s="1" t="s">
        <v>1747</v>
      </c>
      <c r="E395" s="1" t="s">
        <v>1748</v>
      </c>
      <c r="F395" s="1" t="s">
        <v>1749</v>
      </c>
      <c r="G395" s="1" t="s">
        <v>1750</v>
      </c>
    </row>
    <row r="396" spans="1:4" x14ac:dyDescent="0.25">
      <c r="A396" s="2" t="s">
        <v>1751</v>
      </c>
      <c r="B396" s="1" t="s">
        <v>38</v>
      </c>
      <c r="C396" s="1" t="s">
        <v>38</v>
      </c>
      <c r="D396" s="1" t="s">
        <v>38</v>
      </c>
    </row>
    <row r="397" spans="1:4" x14ac:dyDescent="0.25">
      <c r="A397" s="2" t="s">
        <v>1752</v>
      </c>
      <c r="B397" s="1" t="s">
        <v>38</v>
      </c>
      <c r="C397" s="1" t="s">
        <v>38</v>
      </c>
      <c r="D397" s="1" t="s">
        <v>38</v>
      </c>
    </row>
    <row r="398" spans="1:4" x14ac:dyDescent="0.25">
      <c r="A398" s="2" t="s">
        <v>1753</v>
      </c>
      <c r="B398" s="1" t="s">
        <v>38</v>
      </c>
      <c r="C398" s="1" t="s">
        <v>38</v>
      </c>
      <c r="D398" s="1" t="s">
        <v>38</v>
      </c>
    </row>
    <row r="399" spans="1:4" x14ac:dyDescent="0.25">
      <c r="A399" s="2" t="s">
        <v>1754</v>
      </c>
      <c r="B399" s="1" t="s">
        <v>38</v>
      </c>
      <c r="C399" s="1" t="s">
        <v>38</v>
      </c>
      <c r="D399" s="1" t="s">
        <v>38</v>
      </c>
    </row>
    <row r="400" spans="1:4" x14ac:dyDescent="0.25">
      <c r="A400" s="2" t="s">
        <v>1755</v>
      </c>
      <c r="B400" s="1" t="s">
        <v>38</v>
      </c>
      <c r="C400" s="1" t="s">
        <v>38</v>
      </c>
      <c r="D400" s="1" t="s">
        <v>38</v>
      </c>
    </row>
    <row r="401" spans="1:4" x14ac:dyDescent="0.25">
      <c r="A401" s="2" t="s">
        <v>1756</v>
      </c>
      <c r="B401" s="1" t="s">
        <v>38</v>
      </c>
      <c r="C401" s="1" t="s">
        <v>38</v>
      </c>
      <c r="D401" s="1" t="s">
        <v>38</v>
      </c>
    </row>
    <row r="402" spans="1:4" x14ac:dyDescent="0.25">
      <c r="A402" s="2" t="s">
        <v>1757</v>
      </c>
      <c r="B402" s="1" t="s">
        <v>38</v>
      </c>
      <c r="C402" s="1" t="s">
        <v>38</v>
      </c>
      <c r="D402" s="1" t="s">
        <v>38</v>
      </c>
    </row>
    <row r="403" spans="1:4" x14ac:dyDescent="0.25">
      <c r="A403" s="2" t="s">
        <v>1758</v>
      </c>
      <c r="B403" s="1" t="s">
        <v>38</v>
      </c>
      <c r="C403" s="1" t="s">
        <v>38</v>
      </c>
      <c r="D403" s="1" t="s">
        <v>38</v>
      </c>
    </row>
    <row r="404" ht="240" customHeight="1" spans="1:4" x14ac:dyDescent="0.25">
      <c r="A404" s="2" t="s">
        <v>1759</v>
      </c>
      <c r="B404" s="1" t="s">
        <v>1760</v>
      </c>
      <c r="C404" s="1" t="s">
        <v>1761</v>
      </c>
      <c r="D404" s="1" t="s">
        <v>1762</v>
      </c>
    </row>
    <row r="405" ht="210" customHeight="1" spans="1:6" x14ac:dyDescent="0.25">
      <c r="A405" s="2" t="s">
        <v>1763</v>
      </c>
      <c r="B405" s="1" t="s">
        <v>1764</v>
      </c>
      <c r="C405" s="1" t="s">
        <v>1765</v>
      </c>
      <c r="D405" s="1" t="s">
        <v>1766</v>
      </c>
      <c r="E405" s="1" t="s">
        <v>1767</v>
      </c>
      <c r="F405" s="1" t="s">
        <v>1768</v>
      </c>
    </row>
    <row r="406" spans="1:4" x14ac:dyDescent="0.25">
      <c r="A406" s="2" t="s">
        <v>1769</v>
      </c>
      <c r="B406" s="1" t="s">
        <v>38</v>
      </c>
      <c r="C406" s="1" t="s">
        <v>38</v>
      </c>
      <c r="D406" s="1" t="s">
        <v>38</v>
      </c>
    </row>
    <row r="407" spans="1:4" x14ac:dyDescent="0.25">
      <c r="A407" s="2" t="s">
        <v>1770</v>
      </c>
      <c r="B407" s="1" t="s">
        <v>38</v>
      </c>
      <c r="C407" s="1" t="s">
        <v>38</v>
      </c>
      <c r="D407" s="1" t="s">
        <v>38</v>
      </c>
    </row>
    <row r="408" spans="1:4" x14ac:dyDescent="0.25">
      <c r="A408" s="2" t="s">
        <v>1771</v>
      </c>
      <c r="B408" s="1" t="s">
        <v>38</v>
      </c>
      <c r="C408" s="1" t="s">
        <v>38</v>
      </c>
      <c r="D408" s="1" t="s">
        <v>38</v>
      </c>
    </row>
    <row r="409" spans="1:4" x14ac:dyDescent="0.25">
      <c r="A409" s="2" t="s">
        <v>1772</v>
      </c>
      <c r="B409" s="1" t="s">
        <v>38</v>
      </c>
      <c r="C409" s="1" t="s">
        <v>38</v>
      </c>
      <c r="D409" s="1" t="s">
        <v>38</v>
      </c>
    </row>
    <row r="410" spans="1:4" x14ac:dyDescent="0.25">
      <c r="A410" s="2" t="s">
        <v>1773</v>
      </c>
      <c r="B410" s="1" t="s">
        <v>38</v>
      </c>
      <c r="C410" s="1" t="s">
        <v>38</v>
      </c>
      <c r="D410" s="1" t="s">
        <v>38</v>
      </c>
    </row>
    <row r="411" spans="1:4" x14ac:dyDescent="0.25">
      <c r="A411" s="2" t="s">
        <v>1774</v>
      </c>
      <c r="B411" s="1" t="s">
        <v>38</v>
      </c>
      <c r="C411" s="1" t="s">
        <v>38</v>
      </c>
      <c r="D411" s="1" t="s">
        <v>38</v>
      </c>
    </row>
    <row r="412" spans="1:4" x14ac:dyDescent="0.25">
      <c r="A412" s="2" t="s">
        <v>1775</v>
      </c>
      <c r="B412" s="1" t="s">
        <v>38</v>
      </c>
      <c r="C412" s="1" t="s">
        <v>38</v>
      </c>
      <c r="D412" s="1" t="s">
        <v>38</v>
      </c>
    </row>
    <row r="413" spans="1:4" x14ac:dyDescent="0.25">
      <c r="A413" s="2" t="s">
        <v>1776</v>
      </c>
      <c r="B413" s="1" t="s">
        <v>38</v>
      </c>
      <c r="C413" s="1" t="s">
        <v>38</v>
      </c>
      <c r="D413" s="1" t="s">
        <v>38</v>
      </c>
    </row>
    <row r="414" spans="1:4" x14ac:dyDescent="0.25">
      <c r="A414" s="2" t="s">
        <v>1777</v>
      </c>
      <c r="B414" s="1" t="s">
        <v>38</v>
      </c>
      <c r="C414" s="1" t="s">
        <v>38</v>
      </c>
      <c r="D414" s="1" t="s">
        <v>38</v>
      </c>
    </row>
    <row r="415" ht="240" customHeight="1" spans="1:4" x14ac:dyDescent="0.25">
      <c r="A415" s="2" t="s">
        <v>1778</v>
      </c>
      <c r="B415" s="1" t="s">
        <v>1779</v>
      </c>
      <c r="C415" s="1" t="s">
        <v>1780</v>
      </c>
      <c r="D415" s="1" t="s">
        <v>1781</v>
      </c>
    </row>
    <row r="416" spans="1:4" x14ac:dyDescent="0.25">
      <c r="A416" s="2" t="s">
        <v>1782</v>
      </c>
      <c r="B416" s="1" t="s">
        <v>38</v>
      </c>
      <c r="C416" s="1" t="s">
        <v>38</v>
      </c>
      <c r="D416" s="1" t="s">
        <v>38</v>
      </c>
    </row>
    <row r="417" spans="1:4" x14ac:dyDescent="0.25">
      <c r="A417" s="2" t="s">
        <v>1783</v>
      </c>
      <c r="B417" s="1" t="s">
        <v>38</v>
      </c>
      <c r="C417" s="1" t="s">
        <v>38</v>
      </c>
      <c r="D417" s="1" t="s">
        <v>38</v>
      </c>
    </row>
    <row r="418" spans="1:4" x14ac:dyDescent="0.25">
      <c r="A418" s="2" t="s">
        <v>1784</v>
      </c>
      <c r="B418" s="1" t="s">
        <v>38</v>
      </c>
      <c r="C418" s="1" t="s">
        <v>38</v>
      </c>
      <c r="D418" s="1" t="s">
        <v>38</v>
      </c>
    </row>
    <row r="419" spans="1:4" x14ac:dyDescent="0.25">
      <c r="A419" s="2" t="s">
        <v>1785</v>
      </c>
      <c r="B419" s="1" t="s">
        <v>38</v>
      </c>
      <c r="C419" s="1" t="s">
        <v>38</v>
      </c>
      <c r="D419" s="1" t="s">
        <v>38</v>
      </c>
    </row>
    <row r="420" ht="409.5" customHeight="1" spans="1:6" x14ac:dyDescent="0.25">
      <c r="A420" s="2" t="s">
        <v>1786</v>
      </c>
      <c r="B420" s="1" t="s">
        <v>1787</v>
      </c>
      <c r="C420" s="1" t="s">
        <v>1788</v>
      </c>
      <c r="D420" s="1" t="s">
        <v>1789</v>
      </c>
      <c r="E420" s="1" t="s">
        <v>1790</v>
      </c>
      <c r="F420" s="1" t="s">
        <v>1791</v>
      </c>
    </row>
    <row r="421" spans="1:4" x14ac:dyDescent="0.25">
      <c r="A421" s="2" t="s">
        <v>1792</v>
      </c>
      <c r="B421" s="1" t="s">
        <v>38</v>
      </c>
      <c r="C421" s="1" t="s">
        <v>38</v>
      </c>
      <c r="D421" s="1" t="s">
        <v>38</v>
      </c>
    </row>
    <row r="422" ht="409.5" customHeight="1" spans="1:6" x14ac:dyDescent="0.25">
      <c r="A422" s="2" t="s">
        <v>1793</v>
      </c>
      <c r="B422" s="1" t="s">
        <v>1794</v>
      </c>
      <c r="C422" s="1" t="s">
        <v>1795</v>
      </c>
      <c r="D422" s="1" t="s">
        <v>1796</v>
      </c>
      <c r="E422" s="1" t="s">
        <v>1797</v>
      </c>
      <c r="F422" s="1" t="s">
        <v>1798</v>
      </c>
    </row>
    <row r="423" ht="409.5" customHeight="1" spans="1:6" x14ac:dyDescent="0.25">
      <c r="A423" s="2" t="s">
        <v>1799</v>
      </c>
      <c r="B423" s="1" t="s">
        <v>1800</v>
      </c>
      <c r="C423" s="1" t="s">
        <v>1801</v>
      </c>
      <c r="D423" s="1" t="s">
        <v>1802</v>
      </c>
      <c r="E423" s="1" t="s">
        <v>1803</v>
      </c>
      <c r="F423" s="1" t="s">
        <v>1804</v>
      </c>
    </row>
    <row r="424" ht="409.5" customHeight="1" spans="1:6" x14ac:dyDescent="0.25">
      <c r="A424" s="2" t="s">
        <v>1805</v>
      </c>
      <c r="B424" s="1" t="s">
        <v>1806</v>
      </c>
      <c r="C424" s="1" t="s">
        <v>1807</v>
      </c>
      <c r="D424" s="1" t="s">
        <v>1808</v>
      </c>
      <c r="E424" s="1" t="s">
        <v>1809</v>
      </c>
      <c r="F424" s="1" t="s">
        <v>1810</v>
      </c>
    </row>
    <row r="425" spans="1:4" x14ac:dyDescent="0.25">
      <c r="A425" s="2" t="s">
        <v>1811</v>
      </c>
      <c r="B425" s="1" t="s">
        <v>38</v>
      </c>
      <c r="C425" s="1" t="s">
        <v>38</v>
      </c>
      <c r="D425" s="1" t="s">
        <v>38</v>
      </c>
    </row>
    <row r="426" spans="1:4" x14ac:dyDescent="0.25">
      <c r="A426" s="2" t="s">
        <v>1812</v>
      </c>
      <c r="B426" s="1" t="s">
        <v>38</v>
      </c>
      <c r="C426" s="1" t="s">
        <v>38</v>
      </c>
      <c r="D426" s="1" t="s">
        <v>38</v>
      </c>
    </row>
    <row r="427" spans="1:4" x14ac:dyDescent="0.25">
      <c r="A427" s="2" t="s">
        <v>1813</v>
      </c>
      <c r="B427" s="1" t="s">
        <v>38</v>
      </c>
      <c r="C427" s="1" t="s">
        <v>38</v>
      </c>
      <c r="D427" s="1" t="s">
        <v>38</v>
      </c>
    </row>
    <row r="428" spans="1:4" x14ac:dyDescent="0.25">
      <c r="A428" s="2" t="s">
        <v>1814</v>
      </c>
      <c r="B428" s="1" t="s">
        <v>38</v>
      </c>
      <c r="C428" s="1" t="s">
        <v>38</v>
      </c>
      <c r="D428" s="1" t="s">
        <v>38</v>
      </c>
    </row>
    <row r="429" spans="1:4" x14ac:dyDescent="0.25">
      <c r="A429" s="2" t="s">
        <v>1815</v>
      </c>
      <c r="B429" s="1" t="s">
        <v>38</v>
      </c>
      <c r="C429" s="1" t="s">
        <v>38</v>
      </c>
      <c r="D429" s="1" t="s">
        <v>38</v>
      </c>
    </row>
    <row r="430" spans="1:4" x14ac:dyDescent="0.25">
      <c r="A430" s="2" t="s">
        <v>1816</v>
      </c>
      <c r="B430" s="1" t="s">
        <v>38</v>
      </c>
      <c r="C430" s="1" t="s">
        <v>38</v>
      </c>
      <c r="D430" s="1" t="s">
        <v>38</v>
      </c>
    </row>
    <row r="431" spans="1:4" x14ac:dyDescent="0.25">
      <c r="A431" s="2" t="s">
        <v>1817</v>
      </c>
      <c r="B431" s="1" t="s">
        <v>38</v>
      </c>
      <c r="C431" s="1" t="s">
        <v>38</v>
      </c>
      <c r="D431" s="1" t="s">
        <v>38</v>
      </c>
    </row>
    <row r="432" spans="1:4" x14ac:dyDescent="0.25">
      <c r="A432" s="2" t="s">
        <v>1818</v>
      </c>
      <c r="B432" s="1" t="s">
        <v>38</v>
      </c>
      <c r="C432" s="1" t="s">
        <v>38</v>
      </c>
      <c r="D432" s="1" t="s">
        <v>38</v>
      </c>
    </row>
    <row r="433" spans="1:4" x14ac:dyDescent="0.25">
      <c r="A433" s="2" t="s">
        <v>1819</v>
      </c>
      <c r="B433" s="1" t="s">
        <v>38</v>
      </c>
      <c r="C433" s="1" t="s">
        <v>38</v>
      </c>
      <c r="D433" s="1" t="s">
        <v>38</v>
      </c>
    </row>
    <row r="434" spans="1:4" x14ac:dyDescent="0.25">
      <c r="A434" s="2" t="s">
        <v>1820</v>
      </c>
      <c r="B434" s="1" t="s">
        <v>38</v>
      </c>
      <c r="C434" s="1" t="s">
        <v>38</v>
      </c>
      <c r="D434" s="1" t="s">
        <v>38</v>
      </c>
    </row>
    <row r="435" spans="1:4" x14ac:dyDescent="0.25">
      <c r="A435" s="2" t="s">
        <v>1821</v>
      </c>
      <c r="B435" s="1" t="s">
        <v>38</v>
      </c>
      <c r="C435" s="1" t="s">
        <v>38</v>
      </c>
      <c r="D435" s="1" t="s">
        <v>38</v>
      </c>
    </row>
    <row r="436" ht="255" customHeight="1" spans="1:6" x14ac:dyDescent="0.25">
      <c r="A436" s="2" t="s">
        <v>1822</v>
      </c>
      <c r="B436" s="1" t="s">
        <v>1823</v>
      </c>
      <c r="C436" s="1" t="s">
        <v>1824</v>
      </c>
      <c r="D436" s="1" t="s">
        <v>1825</v>
      </c>
      <c r="E436" s="1" t="s">
        <v>1826</v>
      </c>
      <c r="F436" s="1" t="s">
        <v>1827</v>
      </c>
    </row>
    <row r="437" ht="270" customHeight="1" spans="1:6" x14ac:dyDescent="0.25">
      <c r="A437" s="2" t="s">
        <v>1828</v>
      </c>
      <c r="B437" s="1" t="s">
        <v>1829</v>
      </c>
      <c r="C437" s="1" t="s">
        <v>1830</v>
      </c>
      <c r="D437" s="1" t="s">
        <v>1831</v>
      </c>
      <c r="E437" s="1" t="s">
        <v>1832</v>
      </c>
      <c r="F437" s="1" t="s">
        <v>1833</v>
      </c>
    </row>
    <row r="438" ht="270" customHeight="1" spans="1:6" x14ac:dyDescent="0.25">
      <c r="A438" s="2" t="s">
        <v>1834</v>
      </c>
      <c r="B438" s="1" t="s">
        <v>1835</v>
      </c>
      <c r="C438" s="1" t="s">
        <v>1836</v>
      </c>
      <c r="D438" s="1" t="s">
        <v>1837</v>
      </c>
      <c r="E438" s="1" t="s">
        <v>1838</v>
      </c>
      <c r="F438" s="1" t="s">
        <v>1839</v>
      </c>
    </row>
    <row r="439" ht="405" customHeight="1" spans="1:9" x14ac:dyDescent="0.25">
      <c r="A439" s="2" t="s">
        <v>1840</v>
      </c>
      <c r="B439" s="1" t="s">
        <v>1841</v>
      </c>
      <c r="C439" s="1" t="s">
        <v>1842</v>
      </c>
      <c r="D439" s="1" t="s">
        <v>1843</v>
      </c>
      <c r="E439" s="1" t="s">
        <v>1844</v>
      </c>
      <c r="F439" s="1" t="s">
        <v>1845</v>
      </c>
      <c r="G439" s="1" t="s">
        <v>1846</v>
      </c>
      <c r="H439" s="1" t="s">
        <v>1847</v>
      </c>
      <c r="I439" s="1" t="s">
        <v>1848</v>
      </c>
    </row>
    <row r="440" ht="405" customHeight="1" spans="1:9" x14ac:dyDescent="0.25">
      <c r="A440" s="2" t="s">
        <v>1849</v>
      </c>
      <c r="B440" s="1" t="s">
        <v>1850</v>
      </c>
      <c r="C440" s="1" t="s">
        <v>1851</v>
      </c>
      <c r="D440" s="1" t="s">
        <v>1852</v>
      </c>
      <c r="E440" s="1" t="s">
        <v>1853</v>
      </c>
      <c r="F440" s="1" t="s">
        <v>1854</v>
      </c>
      <c r="G440" s="1" t="s">
        <v>1855</v>
      </c>
      <c r="H440" s="1" t="s">
        <v>1856</v>
      </c>
      <c r="I440" s="1" t="s">
        <v>1857</v>
      </c>
    </row>
    <row r="441" ht="405" customHeight="1" spans="1:7" x14ac:dyDescent="0.25">
      <c r="A441" s="2" t="s">
        <v>1858</v>
      </c>
      <c r="B441" s="1" t="s">
        <v>1859</v>
      </c>
      <c r="C441" s="1" t="s">
        <v>1860</v>
      </c>
      <c r="D441" s="1" t="s">
        <v>1861</v>
      </c>
      <c r="E441" s="1" t="s">
        <v>1862</v>
      </c>
      <c r="F441" s="1" t="s">
        <v>1863</v>
      </c>
      <c r="G441" s="1" t="s">
        <v>1864</v>
      </c>
    </row>
    <row r="442" spans="1:4" x14ac:dyDescent="0.25">
      <c r="A442" s="2" t="s">
        <v>1865</v>
      </c>
      <c r="B442" s="1" t="s">
        <v>38</v>
      </c>
      <c r="C442" s="1" t="s">
        <v>38</v>
      </c>
      <c r="D442" s="1" t="s">
        <v>38</v>
      </c>
    </row>
    <row r="443" spans="1:4" x14ac:dyDescent="0.25">
      <c r="A443" s="2" t="s">
        <v>1866</v>
      </c>
      <c r="B443" s="1" t="s">
        <v>38</v>
      </c>
      <c r="C443" s="1" t="s">
        <v>38</v>
      </c>
      <c r="D443" s="1" t="s">
        <v>38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Rei Png-Yap</dc:creator>
  <cp:lastModifiedBy>Youssef</cp:lastModifiedBy>
  <dcterms:created xsi:type="dcterms:W3CDTF">2023-08-22T20:21:00Z</dcterms:created>
  <dcterms:modified xsi:type="dcterms:W3CDTF">2023-08-26T14:16:34Z</dcterms:modified>
</cp:coreProperties>
</file>