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uss\Desktop\CollegeWork\Assessment\Full-Stack-Register-main\"/>
    </mc:Choice>
  </mc:AlternateContent>
  <xr:revisionPtr revIDLastSave="0" documentId="8_{B5D18017-4461-4B24-8354-04E0E8EB8927}" xr6:coauthVersionLast="47" xr6:coauthVersionMax="47" xr10:uidLastSave="{00000000-0000-0000-0000-000000000000}"/>
  <bookViews>
    <workbookView xWindow="-120" yWindow="-120" windowWidth="29040" windowHeight="15720" activeTab="1" xr2:uid="{A9BEF6A2-B8E0-41E5-AD8A-D6EE45D21D0B}"/>
  </bookViews>
  <sheets>
    <sheet name="RegistrationDB" sheetId="2" r:id="rId1"/>
    <sheet name="GovernateUserCounts" sheetId="3" r:id="rId2"/>
    <sheet name="Sheet1" sheetId="1" r:id="rId3"/>
  </sheets>
  <definedNames>
    <definedName name="ExternalData_1" localSheetId="1" hidden="1">GovernateUserCounts!$A$1:$B$4</definedName>
    <definedName name="ExternalData_1" localSheetId="0" hidden="1">'RegistrationDB'!$A$1:$E$7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752ECC-BB11-4D5D-98CC-3679A506E233}" keepAlive="1" name="Query - GovernateUserCounts" description="Connection to the 'GovernateUserCounts' query in the workbook." type="5" refreshedVersion="8" background="1" saveData="1">
    <dbPr connection="Provider=Microsoft.Mashup.OleDb.1;Data Source=$Workbook$;Location=GovernateUserCounts;Extended Properties=&quot;&quot;" command="SELECT * FROM [GovernateUserCounts]"/>
  </connection>
  <connection id="2" xr16:uid="{3E3F4E86-EE25-41E4-89B8-9C08D58AF722}" keepAlive="1" name="Query - RegistrationDB" description="Connection to the 'RegistrationDB' query in the workbook." type="5" refreshedVersion="8" background="1" saveData="1">
    <dbPr connection="Provider=Microsoft.Mashup.OleDb.1;Data Source=$Workbook$;Location=RegistrationDB;Extended Properties=&quot;&quot;" command="SELECT * FROM [RegistrationDB]"/>
  </connection>
</connections>
</file>

<file path=xl/sharedStrings.xml><?xml version="1.0" encoding="utf-8"?>
<sst xmlns="http://schemas.openxmlformats.org/spreadsheetml/2006/main" count="40" uniqueCount="19">
  <si>
    <t>Name</t>
  </si>
  <si>
    <t>Data</t>
  </si>
  <si>
    <t>Schema</t>
  </si>
  <si>
    <t>Item</t>
  </si>
  <si>
    <t>Kind</t>
  </si>
  <si>
    <t>__EFMigrationsHistory</t>
  </si>
  <si>
    <t>[Table]</t>
  </si>
  <si>
    <t>dbo</t>
  </si>
  <si>
    <t>Table</t>
  </si>
  <si>
    <t>Addresses</t>
  </si>
  <si>
    <t>Cities</t>
  </si>
  <si>
    <t>Governates</t>
  </si>
  <si>
    <t>GovernateUserCounts</t>
  </si>
  <si>
    <t>Users</t>
  </si>
  <si>
    <t>GovernateID</t>
  </si>
  <si>
    <t>UserCount</t>
  </si>
  <si>
    <t>Alexandria</t>
  </si>
  <si>
    <t>Cairo</t>
  </si>
  <si>
    <t>Giza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</si>
</sst>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GovernateUserCounts!$B$1</c:f>
              <c:strCache>
                <c:ptCount val="1"/>
                <c:pt idx="0">
                  <c:v>UserCount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GovernateUserCounts!$A$2:$A$4</c:f>
              <c:strCache>
                <c:ptCount val="3"/>
                <c:pt idx="0">
                  <c:v>Alexandria</c:v>
                </c:pt>
                <c:pt idx="1">
                  <c:v>Cairo</c:v>
                </c:pt>
                <c:pt idx="2">
                  <c:v>Giza</c:v>
                </c:pt>
              </c:strCache>
            </c:strRef>
          </c:cat>
          <c:val>
            <c:numRef>
              <c:f>GovernateUserCounts!$B$2:$B$4</c:f>
              <c:numCache>
                <c:formatCode>General</c:formatCode>
                <c:ptCount val="3"/>
                <c:pt idx="0">
                  <c:v>30</c:v>
                </c:pt>
                <c:pt idx="1">
                  <c:v>95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0-4EAA-9145-D1A6D7ED932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0</xdr:rowOff>
    </xdr:from>
    <xdr:to>
      <xdr:col>16</xdr:col>
      <xdr:colOff>171450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F3ECED-A3D3-8A5E-9FBE-156E76A05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7C6D58E-DD4D-4DAF-A20B-5AE6737A0346}" autoFormatId="16" applyNumberFormats="0" applyBorderFormats="0" applyFontFormats="0" applyPatternFormats="0" applyAlignmentFormats="0" applyWidthHeightFormats="0">
  <queryTableRefresh nextId="6">
    <queryTableFields count="5">
      <queryTableField id="1" name="Name" tableColumnId="1"/>
      <queryTableField id="2" name="Data" tableColumnId="2"/>
      <queryTableField id="3" name="Schema" tableColumnId="3"/>
      <queryTableField id="4" name="Item" tableColumnId="4"/>
      <queryTableField id="5" name="Kind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BA1C09E-6251-41A0-B025-A3FA86EC06C6}" autoFormatId="16" applyNumberFormats="0" applyBorderFormats="0" applyFontFormats="0" applyPatternFormats="0" applyAlignmentFormats="0" applyWidthHeightFormats="0">
  <queryTableRefresh nextId="3">
    <queryTableFields count="2">
      <queryTableField id="1" name="GovernateID" tableColumnId="1"/>
      <queryTableField id="2" name="User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8D8232-5B61-4AD5-8514-A75A71F534F0}" name="RegistrationDB" displayName="RegistrationDB" ref="A1:E7" tableType="queryTable" totalsRowShown="0">
  <autoFilter ref="A1:E7" xr:uid="{CD8D8232-5B61-4AD5-8514-A75A71F534F0}"/>
  <tableColumns count="5">
    <tableColumn id="1" xr3:uid="{8FB3C421-B2BE-47AD-B474-08A05F322C54}" uniqueName="1" name="Name" queryTableFieldId="1" dataDxfId="4"/>
    <tableColumn id="2" xr3:uid="{3067EBAF-366B-4CCF-A21C-356A28E3D47D}" uniqueName="2" name="Data" queryTableFieldId="2"/>
    <tableColumn id="3" xr3:uid="{F90EE93E-AC4D-4923-BC68-E715EA331978}" uniqueName="3" name="Schema" queryTableFieldId="3" dataDxfId="3"/>
    <tableColumn id="4" xr3:uid="{6E98ECC9-6548-4BD1-95E2-370946FF7E48}" uniqueName="4" name="Item" queryTableFieldId="4" dataDxfId="2"/>
    <tableColumn id="5" xr3:uid="{BD75AF17-0E3D-42CE-8DB8-94D94D20EAAD}" uniqueName="5" name="Kind" queryTableFieldId="5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2F75920-F256-4E5D-86B2-C8BB5C83EAD2}" name="GovernateUserCounts" displayName="GovernateUserCounts" ref="A1:B4" tableType="queryTable" totalsRowShown="0">
  <autoFilter ref="A1:B4" xr:uid="{32F75920-F256-4E5D-86B2-C8BB5C83EAD2}"/>
  <tableColumns count="2">
    <tableColumn id="1" xr3:uid="{D1C79B08-54A4-4DE4-A770-7A8588C24F7F}" uniqueName="1" name="GovernateID" queryTableFieldId="1" dataDxfId="0"/>
    <tableColumn id="2" xr3:uid="{B81B0027-972E-42E5-81C4-7407FF3EFCD3}" uniqueName="2" name="UserCount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3132E-6600-4C7B-BD41-E1F33C672754}">
  <dimension ref="A1:E7"/>
  <sheetViews>
    <sheetView workbookViewId="0">
      <selection sqref="A1:E7"/>
    </sheetView>
  </sheetViews>
  <sheetFormatPr defaultRowHeight="15" x14ac:dyDescent="0.25"/>
  <cols>
    <col min="1" max="1" width="20.5703125" bestFit="1" customWidth="1"/>
    <col min="2" max="2" width="7.42578125" bestFit="1" customWidth="1"/>
    <col min="3" max="3" width="10.42578125" bestFit="1" customWidth="1"/>
    <col min="4" max="4" width="20.5703125" bestFit="1" customWidth="1"/>
    <col min="5" max="5" width="7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t="s">
        <v>6</v>
      </c>
      <c r="C2" s="1" t="s">
        <v>7</v>
      </c>
      <c r="D2" s="1" t="s">
        <v>5</v>
      </c>
      <c r="E2" s="1" t="s">
        <v>8</v>
      </c>
    </row>
    <row r="3" spans="1:5" x14ac:dyDescent="0.25">
      <c r="A3" s="1" t="s">
        <v>9</v>
      </c>
      <c r="B3" t="s">
        <v>6</v>
      </c>
      <c r="C3" s="1" t="s">
        <v>7</v>
      </c>
      <c r="D3" s="1" t="s">
        <v>9</v>
      </c>
      <c r="E3" s="1" t="s">
        <v>8</v>
      </c>
    </row>
    <row r="4" spans="1:5" x14ac:dyDescent="0.25">
      <c r="A4" s="1" t="s">
        <v>10</v>
      </c>
      <c r="B4" t="s">
        <v>6</v>
      </c>
      <c r="C4" s="1" t="s">
        <v>7</v>
      </c>
      <c r="D4" s="1" t="s">
        <v>10</v>
      </c>
      <c r="E4" s="1" t="s">
        <v>8</v>
      </c>
    </row>
    <row r="5" spans="1:5" x14ac:dyDescent="0.25">
      <c r="A5" s="1" t="s">
        <v>11</v>
      </c>
      <c r="B5" t="s">
        <v>6</v>
      </c>
      <c r="C5" s="1" t="s">
        <v>7</v>
      </c>
      <c r="D5" s="1" t="s">
        <v>11</v>
      </c>
      <c r="E5" s="1" t="s">
        <v>8</v>
      </c>
    </row>
    <row r="6" spans="1:5" x14ac:dyDescent="0.25">
      <c r="A6" s="1" t="s">
        <v>12</v>
      </c>
      <c r="B6" t="s">
        <v>6</v>
      </c>
      <c r="C6" s="1" t="s">
        <v>7</v>
      </c>
      <c r="D6" s="1" t="s">
        <v>12</v>
      </c>
      <c r="E6" s="1" t="s">
        <v>8</v>
      </c>
    </row>
    <row r="7" spans="1:5" x14ac:dyDescent="0.25">
      <c r="A7" s="1" t="s">
        <v>13</v>
      </c>
      <c r="B7" t="s">
        <v>6</v>
      </c>
      <c r="C7" s="1" t="s">
        <v>7</v>
      </c>
      <c r="D7" s="1" t="s">
        <v>13</v>
      </c>
      <c r="E7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88D1B-60CA-41D0-90FA-90FBB66838A6}">
  <dimension ref="A1:B4"/>
  <sheetViews>
    <sheetView tabSelected="1" workbookViewId="0">
      <selection activeCell="U14" sqref="U14"/>
    </sheetView>
  </sheetViews>
  <sheetFormatPr defaultRowHeight="15" x14ac:dyDescent="0.25"/>
  <cols>
    <col min="1" max="1" width="14.7109375" bestFit="1" customWidth="1"/>
    <col min="2" max="2" width="13" bestFit="1" customWidth="1"/>
  </cols>
  <sheetData>
    <row r="1" spans="1:2" x14ac:dyDescent="0.25">
      <c r="A1" t="s">
        <v>14</v>
      </c>
      <c r="B1" t="s">
        <v>15</v>
      </c>
    </row>
    <row r="2" spans="1:2" x14ac:dyDescent="0.25">
      <c r="A2" s="1" t="s">
        <v>16</v>
      </c>
      <c r="B2">
        <v>30</v>
      </c>
    </row>
    <row r="3" spans="1:2" x14ac:dyDescent="0.25">
      <c r="A3" s="1" t="s">
        <v>17</v>
      </c>
      <c r="B3">
        <v>95</v>
      </c>
    </row>
    <row r="4" spans="1:2" x14ac:dyDescent="0.25">
      <c r="A4" s="1" t="s">
        <v>18</v>
      </c>
      <c r="B4">
        <v>2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F3C66-5139-47CC-BC4D-F3E0B6B2102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8 f 5 c 9 6 1 - 4 4 d 4 - 4 8 6 f - 9 7 c 3 - 9 c a 3 c 1 c b e b 4 1 "   x m l n s = " h t t p : / / s c h e m a s . m i c r o s o f t . c o m / D a t a M a s h u p " > A A A A A L g D A A B Q S w M E F A A C A A g A V q n s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V q n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a p 7 F h d y 3 L d s g A A A I k B A A A T A B w A R m 9 y b X V s Y X M v U 2 V j d G l v b j E u b S C i G A A o o B Q A A A A A A A A A A A A A A A A A A A A A A A A A A A C F j 7 E K w j A Q h v d A 3 i F k U i h C 5 5 J F B X F x M D i V I t f 0 s I U 0 w S R 1 E d / d 1 l J o J W K W g 9 z 9 3 3 3 n U Y X G G i b H m m a U U O J r c F i x M 9 4 a H x w M j f 2 W C a Y x U M L 6 J 2 3 n F P Y / 8 q 4 3 e w h Q g k e / 4 t o q 0 L X 1 g a + T c X L J S I f I J / v M T 9 C i 4 M s + L 1 7 5 g C s o a U w U M P c 7 2 A c 6 A w E v H t 3 O d i b 4 v 5 J z x 4 R 9 r 5 + s q 9 J e 4 / T J X q o a W x C 8 n + T J M W A r e C Q Q u e c H O n s D U E s B A i 0 A F A A C A A g A V q n s W E U A 6 P u k A A A A 9 g A A A B I A A A A A A A A A A A A A A A A A A A A A A E N v b m Z p Z y 9 Q Y W N r Y W d l L n h t b F B L A Q I t A B Q A A g A I A F a p 7 F g P y u m r p A A A A O k A A A A T A A A A A A A A A A A A A A A A A P A A A A B b Q 2 9 u d G V u d F 9 U e X B l c 1 0 u e G 1 s U E s B A i 0 A F A A C A A g A V q n s W F 3 L c t 2 y A A A A i Q E A A B M A A A A A A A A A A A A A A A A A 4 Q E A A E Z v c m 1 1 b G F z L 1 N l Y 3 R p b 2 4 x L m 1 Q S w U G A A A A A A M A A w D C A A A A 4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h I A A A A A A A A 4 E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n a X N 0 c m F 0 a W 9 u R E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M D h j Y W E 2 O S 1 k N 2 Y 5 L T R h N m I t O W Y w M i 1 h O D I 2 N G I 5 Z j N k N j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m V n a X N 0 c m F 0 a W 9 u R E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y 0 x M l Q x O D o w O T o z M y 4 0 M z g 1 N z Y 1 W i I g L z 4 8 R W 5 0 c n k g V H l w Z T 0 i R m l s b E N v b H V t b l R 5 c G V z I i B W Y W x 1 Z T 0 i c 0 J n Q U d C Z 1 k 9 I i A v P j x F b n R y e S B U e X B l P S J G a W x s Q 2 9 s d W 1 u T m F t Z X M i I F Z h b H V l P S J z W y Z x d W 9 0 O 0 5 h b W U m c X V v d D s s J n F 1 b 3 Q 7 R G F 0 Y S Z x d W 9 0 O y w m c X V v d D t T Y 2 h l b W E m c X V v d D s s J n F 1 b 3 Q 7 S X R l b S Z x d W 9 0 O y w m c X V v d D t L a W 5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n a X N 0 c m F 0 a W 9 u R E I v Q X V 0 b 1 J l b W 9 2 Z W R D b 2 x 1 b W 5 z M S 5 7 T m F t Z S w w f S Z x d W 9 0 O y w m c X V v d D t T Z W N 0 a W 9 u M S 9 S Z W d p c 3 R y Y X R p b 2 5 E Q i 9 B d X R v U m V t b 3 Z l Z E N v b H V t b n M x L n t E Y X R h L D F 9 J n F 1 b 3 Q 7 L C Z x d W 9 0 O 1 N l Y 3 R p b 2 4 x L 1 J l Z 2 l z d H J h d G l v b k R C L 0 F 1 d G 9 S Z W 1 v d m V k Q 2 9 s d W 1 u c z E u e 1 N j a G V t Y S w y f S Z x d W 9 0 O y w m c X V v d D t T Z W N 0 a W 9 u M S 9 S Z W d p c 3 R y Y X R p b 2 5 E Q i 9 B d X R v U m V t b 3 Z l Z E N v b H V t b n M x L n t J d G V t L D N 9 J n F 1 b 3 Q 7 L C Z x d W 9 0 O 1 N l Y 3 R p b 2 4 x L 1 J l Z 2 l z d H J h d G l v b k R C L 0 F 1 d G 9 S Z W 1 v d m V k Q 2 9 s d W 1 u c z E u e 0 t p b m Q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m V n a X N 0 c m F 0 a W 9 u R E I v Q X V 0 b 1 J l b W 9 2 Z W R D b 2 x 1 b W 5 z M S 5 7 T m F t Z S w w f S Z x d W 9 0 O y w m c X V v d D t T Z W N 0 a W 9 u M S 9 S Z W d p c 3 R y Y X R p b 2 5 E Q i 9 B d X R v U m V t b 3 Z l Z E N v b H V t b n M x L n t E Y X R h L D F 9 J n F 1 b 3 Q 7 L C Z x d W 9 0 O 1 N l Y 3 R p b 2 4 x L 1 J l Z 2 l z d H J h d G l v b k R C L 0 F 1 d G 9 S Z W 1 v d m V k Q 2 9 s d W 1 u c z E u e 1 N j a G V t Y S w y f S Z x d W 9 0 O y w m c X V v d D t T Z W N 0 a W 9 u M S 9 S Z W d p c 3 R y Y X R p b 2 5 E Q i 9 B d X R v U m V t b 3 Z l Z E N v b H V t b n M x L n t J d G V t L D N 9 J n F 1 b 3 Q 7 L C Z x d W 9 0 O 1 N l Y 3 R p b 2 4 x L 1 J l Z 2 l z d H J h d G l v b k R C L 0 F 1 d G 9 S Z W 1 v d m V k Q 2 9 s d W 1 u c z E u e 0 t p b m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Z 2 l z d H J h d G l v b k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z d H J h d G l v b k R C L 1 J l Z 2 l z d H J h d G l v b k R C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v d m V y b m F 0 Z V V z Z X J D b 3 V u d H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O D Y y M D J l Y y 0 0 M j d i L T Q 5 Z T M t O G Q x N i 0 x N j c 4 Z W M 2 N j B i O W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R 2 9 2 Z X J u Y X R l V X N l c k N v d W 5 0 c y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b 3 Z l c m 5 h d G V V c 2 V y Q 2 9 1 b n R z L 0 F 1 d G 9 S Z W 1 v d m V k Q 2 9 s d W 1 u c z E u e 0 d v d m V y b m F 0 Z U l E L D B 9 J n F 1 b 3 Q 7 L C Z x d W 9 0 O 1 N l Y 3 R p b 2 4 x L 0 d v d m V y b m F 0 Z V V z Z X J D b 3 V u d H M v Q X V 0 b 1 J l b W 9 2 Z W R D b 2 x 1 b W 5 z M S 5 7 V X N l c k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d v d m V y b m F 0 Z V V z Z X J D b 3 V u d H M v Q X V 0 b 1 J l b W 9 2 Z W R D b 2 x 1 b W 5 z M S 5 7 R 2 9 2 Z X J u Y X R l S U Q s M H 0 m c X V v d D s s J n F 1 b 3 Q 7 U 2 V j d G l v b j E v R 2 9 2 Z X J u Y X R l V X N l c k N v d W 5 0 c y 9 B d X R v U m V t b 3 Z l Z E N v b H V t b n M x L n t V c 2 V y Q 2 9 1 b n Q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d v d m V y b m F 0 Z U l E J n F 1 b 3 Q 7 L C Z x d W 9 0 O 1 V z Z X J D b 3 V u d C Z x d W 9 0 O 1 0 i I C 8 + P E V u d H J 5 I F R 5 c G U 9 I k Z p b G x D b 2 x 1 b W 5 U e X B l c y I g V m F s d W U 9 I n N C Z 0 k 9 I i A v P j x F b n R y e S B U e X B l P S J G a W x s T G F z d F V w Z G F 0 Z W Q i I F Z h b H V l P S J k M j A y N C 0 w N y 0 x M l Q x O D o x M D o 0 N S 4 5 N j Q z O T I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d v d m V y b m F 0 Z V V z Z X J D b 3 V u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9 2 Z X J u Y X R l V X N l c k N v d W 5 0 c y 9 k Y m 9 f R 2 9 2 Z X J u Y X R l V X N l c k N v d W 5 0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P m y O r c Y O A S r k C A L r a a r X d A A A A A A I A A A A A A B B m A A A A A Q A A I A A A A M q T q W o Q / 1 p e D C / U b Y g X L f n W + K d / d G I D M o d X 9 d 5 2 z 7 i J A A A A A A 6 A A A A A A g A A I A A A A H y p R O P q t L F M X j h G k 7 c b w e 1 0 1 E y q Z H H G n w h f B r + 8 Z l A X U A A A A L g u Q X f e + X T l 1 x C B N x e j B o 9 W 1 9 H l S q 8 V Z K B o L q J o a F P 2 H + 4 m p 1 2 3 M p Y J e m 5 N g K E T s q s 7 + 0 2 b g Y 2 J q y E Z i t E n 9 3 O w m i j d G 4 / S F O + N O w a 2 C O 0 5 Q A A A A A I E o 8 h 0 F m K G 2 N B b C t H u C d i P F 8 U O p W 8 s + 0 E G E n / g 9 s p A h D d H k u c O J Y S 3 g L A j y d 7 m t e u r N L 2 S P U O l K p Y / X 8 u W D W 0 = < / D a t a M a s h u p > 
</file>

<file path=customXml/itemProps1.xml><?xml version="1.0" encoding="utf-8"?>
<ds:datastoreItem xmlns:ds="http://schemas.openxmlformats.org/officeDocument/2006/customXml" ds:itemID="{1A80099F-84A6-457B-8571-F856473F99B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RegistrationDB</vt:lpstr>
      <vt:lpstr>GovernateUserCounts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Youssef Malek</dc:creator>
  <cp:lastModifiedBy>Youssef Malek</cp:lastModifiedBy>
  <dcterms:created xsi:type="dcterms:W3CDTF">2024-07-12T18:03:50Z</dcterms:created>
  <dcterms:modified xsi:type="dcterms:W3CDTF">2024-07-12T18:11:31Z</dcterms:modified>
</cp:coreProperties>
</file>