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ssef\ITI\SQL BI\labs\lab2\"/>
    </mc:Choice>
  </mc:AlternateContent>
  <xr:revisionPtr revIDLastSave="0" documentId="8_{742CC9C5-E354-43C4-BE92-CF4ADB9C4544}" xr6:coauthVersionLast="47" xr6:coauthVersionMax="47" xr10:uidLastSave="{00000000-0000-0000-0000-000000000000}"/>
  <bookViews>
    <workbookView xWindow="-108" yWindow="-108" windowWidth="23256" windowHeight="12456" xr2:uid="{845DCDE1-EE6A-4687-8608-A4F3103FB7A1}"/>
  </bookViews>
  <sheets>
    <sheet name="tmpECF6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235A2-5991-42EC-ACC0-7273210EC0A8}" odcFile="C:\Users\youss\AppData\Local\Temp\tmpECF6.odc" keepAlive="1" name="localhost\MYSERVER lab2" type="5" refreshedVersion="8" background="1">
    <dbPr connection="Provider=MSOLAP.8;Integrated Security=SSPI;Persist Security Info=True;Initial Catalog=lab2;Data Source=localhost\MYSERVER;MDX Compatibility=1;Safety Options=2;MDX Missing Member Mode=Error;Update Isolation Level=2" command="Prod_Cust" commandType="1"/>
    <olapPr sendLocale="1" rowDrillCount="1000"/>
  </connection>
</connections>
</file>

<file path=xl/sharedStrings.xml><?xml version="1.0" encoding="utf-8"?>
<sst xmlns="http://schemas.openxmlformats.org/spreadsheetml/2006/main" count="7" uniqueCount="7">
  <si>
    <t>Qty KPI</t>
  </si>
  <si>
    <t>Qty KPI Goal</t>
  </si>
  <si>
    <t>Qty KPI Status</t>
  </si>
  <si>
    <t>Row Labels</t>
  </si>
  <si>
    <t>2007</t>
  </si>
  <si>
    <t>2008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</si>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</sst>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Cube.xlsx]tmpECF6!PivotTable1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tmpECF6!$B$1</c:f>
              <c:strCache>
                <c:ptCount val="1"/>
                <c:pt idx="0">
                  <c:v>Qty KPI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tmpECF6!$A$2:$A$4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tmpECF6!$B$2:$B$4</c:f>
              <c:numCache>
                <c:formatCode>General</c:formatCode>
                <c:ptCount val="2"/>
                <c:pt idx="0">
                  <c:v>380</c:v>
                </c:pt>
                <c:pt idx="1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7-49AF-8A07-4C2511152D61}"/>
            </c:ext>
          </c:extLst>
        </c:ser>
        <c:ser>
          <c:idx val="1"/>
          <c:order val="1"/>
          <c:tx>
            <c:strRef>
              <c:f>tmpECF6!$C$1</c:f>
              <c:strCache>
                <c:ptCount val="1"/>
                <c:pt idx="0">
                  <c:v>Qty KPI 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tmpECF6!$A$2:$A$4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tmpECF6!$C$2:$C$4</c:f>
              <c:numCache>
                <c:formatCode>General</c:formatCode>
                <c:ptCount val="2"/>
                <c:pt idx="0">
                  <c:v>1000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7-49AF-8A07-4C2511152D61}"/>
            </c:ext>
          </c:extLst>
        </c:ser>
        <c:ser>
          <c:idx val="2"/>
          <c:order val="2"/>
          <c:tx>
            <c:strRef>
              <c:f>tmpECF6!$D$1</c:f>
              <c:strCache>
                <c:ptCount val="1"/>
                <c:pt idx="0">
                  <c:v>Qty KPI Status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tmpECF6!$A$2:$A$4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tmpECF6!$D$2:$D$4</c:f>
              <c:numCache>
                <c:formatCode>General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57-49AF-8A07-4C2511152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855375"/>
        <c:axId val="701866895"/>
      </c:barChart>
      <c:catAx>
        <c:axId val="70185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66895"/>
        <c:crosses val="autoZero"/>
        <c:auto val="1"/>
        <c:lblAlgn val="ctr"/>
        <c:lblOffset val="100"/>
        <c:noMultiLvlLbl val="0"/>
      </c:catAx>
      <c:valAx>
        <c:axId val="7018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5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194310</xdr:colOff>
      <xdr:row>0</xdr:row>
      <xdr:rowOff>11430</xdr:rowOff>
    </xdr:from>
    <xdr:to>
      <xdr:col>16</xdr:col>
      <xdr:colOff>499110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3584F-B99C-E6E2-BAF7-35A05F89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oussef Usama" refreshedDate="46113.70904050926" backgroundQuery="1" createdVersion="8" refreshedVersion="8" minRefreshableVersion="3" recordCount="0" supportSubquery="1" supportAdvancedDrill="1" xr:uid="{66DC82AF-C584-4CCF-AB32-D341BB26F091}">
  <cacheSource type="external" connectionId="1"/>
  <cacheFields count="4">
    <cacheField name="[Measures].[Qty]" caption="Qty" numFmtId="0" hierarchy="13" level="32767"/>
    <cacheField name="[Measures].[Qty KPI Goal]" caption="Qty KPI (Goal)" numFmtId="0" hierarchy="17" level="32767"/>
    <cacheField name="[Measures].[Qty KPI Status]" caption="Qty KPI (Status)" numFmtId="0" hierarchy="18" level="32767"/>
    <cacheField name="[Time Dim].[Calendar Year].[Calendar Year]" caption="Calendar Year" numFmtId="0" hierarchy="11" level="1">
      <sharedItems count="2">
        <s v="[Time Dim].[Calendar Year].&amp;[2007]" c="2007"/>
        <s v="[Time Dim].[Calendar Year].&amp;[2008]" c="2008"/>
      </sharedItems>
    </cacheField>
  </cacheFields>
  <cacheHierarchies count="19">
    <cacheHierarchy uniqueName="[Channel Dim].[Channal ID]" caption="Channal ID" attribute="1" keyAttribute="1" defaultMemberUniqueName="[Channel Dim].[Channal ID].[All]" allUniqueName="[Channel Dim].[Channal ID].[All]" dimensionUniqueName="[Channel Dim]" displayFolder="" count="0" unbalanced="0"/>
    <cacheHierarchy uniqueName="[Channel Dim].[City]" caption="City" attribute="1" defaultMemberUniqueName="[Channel Dim].[City].[All]" allUniqueName="[Channel Dim].[City].[All]" dimensionUniqueName="[Channel Dim]" displayFolder="" count="0" unbalanced="0"/>
    <cacheHierarchy uniqueName="[Channel Dim].[Country]" caption="Country" attribute="1" defaultMemberUniqueName="[Channel Dim].[Country].[All]" allUniqueName="[Channel Dim].[Country].[All]" dimensionUniqueName="[Channel Dim]" displayFolder="" count="0" unbalanced="0"/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0" unbalanced="0"/>
    <cacheHierarchy uniqueName="[Product Dim].[Product Category]" caption="Product Category" attribute="1" defaultMemberUniqueName="[Product Dim].[Product Category].[All]" allUniqueName="[Product Dim].[Product Category].[All]" dimensionUniqueName="[Product Dim]" displayFolder="" count="0" unbalanced="0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0" unbalanced="0"/>
    <cacheHierarchy uniqueName="[Salesman Dim].[Salesman ID]" caption="Salesman ID" attribute="1" keyAttribute="1" defaultMemberUniqueName="[Salesman Dim].[Salesman ID].[All]" allUniqueName="[Salesman Dim].[Salesman ID].[All]" dimensionUniqueName="[Salesman Dim]" displayFolder="" count="0" unbalanced="0"/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/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3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/>
    <cacheHierarchy uniqueName="[Measures].[Sales Unite Price]" caption="Sales Unite Price" measure="1" displayFolder="" count="0"/>
    <cacheHierarchy uniqueName="[Measures].[___Qty KPI Value]" caption="Qty KPI" measure="1" displayFolder="" measureGroup="Fact Sales" count="0" hidden="1"/>
    <cacheHierarchy uniqueName="[Measures].[Qty KPI Goal]" caption="Qty KPI (Goal)" measure="1" displayFolder="" measureGroup="Fact Sales" count="0" oneField="1" hidden="1">
      <fieldsUsage count="1">
        <fieldUsage x="1"/>
      </fieldsUsage>
    </cacheHierarchy>
    <cacheHierarchy uniqueName="[Measures].[Qty KPI Status]" caption="Qty KPI (Status)" measure="1" iconSet="10" displayFolder="" measureGroup="Fact Sales" count="0" oneField="1" hidden="1">
      <fieldsUsage count="1">
        <fieldUsage x="2"/>
      </fieldsUsage>
    </cacheHierarchy>
  </cacheHierarchies>
  <kpis count="1">
    <kpi uniqueName="Qty KPI" caption="Qty KPI" displayFolder="" parent="" value="[Measures].[Qty]" goal="[Measures].[Qty KPI Goal]" status="[Measures].[Qty KPI Status]" trend="" weight=""/>
  </kpis>
  <dimensions count="6">
    <dimension name="Channel Dim" uniqueName="[Channel Dim]" caption="Channel Dim"/>
    <dimension name="Customer Dim" uniqueName="[Customer Dim]" caption="Customer Dim"/>
    <dimension measure="1" name="Measures" uniqueName="[Measures]" caption="Measures"/>
    <dimension name="Product Dim" uniqueName="[Product Dim]" caption="Product Dim"/>
    <dimension name="Salesman Dim" uniqueName="[Salesman Dim]" caption="Salesman Dim"/>
    <dimension name="Time Dim" uniqueName="[Time Dim]" caption="Time Dim"/>
  </dimensions>
  <measureGroups count="1">
    <measureGroup name="Fact Sales" caption="Fact Sa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35791-4E3E-4CE8-AF21-45EB60079838}" name="PivotTable1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 fieldListSortAscending="1">
  <location ref="A1:D4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y KPI" fld="0" baseField="0" baseItem="0"/>
    <dataField name="Qty KPI Goal" fld="1" baseField="0" baseItem="0"/>
    <dataField name="Qty KPI Status" fld="2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3DD9-111D-4AC9-A497-C407C70CED0B}">
  <dimension ref="A1:D4"/>
  <sheetViews>
    <sheetView tabSelected="1" workbookViewId="0">
      <selection activeCell="H4" sqref="H4"/>
    </sheetView>
  </sheetViews>
  <sheetFormatPr defaultRowHeight="14.4" x14ac:dyDescent="0.3"/>
  <cols>
    <col min="1" max="1" width="12.44140625" bestFit="1" customWidth="1"/>
    <col min="2" max="2" width="7" bestFit="1" customWidth="1"/>
    <col min="3" max="3" width="11.21875" bestFit="1" customWidth="1"/>
    <col min="4" max="4" width="12.6640625" bestFit="1" customWidth="1"/>
  </cols>
  <sheetData>
    <row r="1" spans="1:4" x14ac:dyDescent="0.3">
      <c r="A1" s="2" t="s">
        <v>3</v>
      </c>
      <c r="B1" t="s">
        <v>0</v>
      </c>
      <c r="C1" t="s">
        <v>1</v>
      </c>
      <c r="D1" t="s">
        <v>2</v>
      </c>
    </row>
    <row r="2" spans="1:4" x14ac:dyDescent="0.3">
      <c r="A2" s="3" t="s">
        <v>4</v>
      </c>
      <c r="B2" s="1">
        <v>380</v>
      </c>
      <c r="C2" s="1">
        <v>1000</v>
      </c>
      <c r="D2" s="1">
        <v>-1</v>
      </c>
    </row>
    <row r="3" spans="1:4" x14ac:dyDescent="0.3">
      <c r="A3" s="3" t="s">
        <v>5</v>
      </c>
      <c r="B3" s="1">
        <v>510</v>
      </c>
      <c r="C3" s="1">
        <v>1000</v>
      </c>
      <c r="D3" s="1">
        <v>-1</v>
      </c>
    </row>
    <row r="4" spans="1:4" x14ac:dyDescent="0.3">
      <c r="A4" s="3" t="s">
        <v>6</v>
      </c>
      <c r="B4" s="1">
        <v>890</v>
      </c>
      <c r="C4" s="1">
        <v>1000</v>
      </c>
      <c r="D4" s="1">
        <v>-1</v>
      </c>
    </row>
  </sheetData>
  <conditionalFormatting pivot="1" sqref="D2:D4">
    <cfRule type="iconSet" priority="1">
      <iconSet iconSet="3Signs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tmpECF6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Usama</dc:creator>
  <cp:lastModifiedBy>Youssef Usama</cp:lastModifiedBy>
  <dcterms:created xsi:type="dcterms:W3CDTF">2026-04-01T15:02:40Z</dcterms:created>
  <dcterms:modified xsi:type="dcterms:W3CDTF">2026-04-01T15:02:40Z</dcterms:modified>
</cp:coreProperties>
</file>