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sis Bootcamp\Excel\"/>
    </mc:Choice>
  </mc:AlternateContent>
  <xr:revisionPtr revIDLastSave="0" documentId="8_{0BA7B19F-EA20-4F99-8508-A52002F697E6}" xr6:coauthVersionLast="47" xr6:coauthVersionMax="47" xr10:uidLastSave="{00000000-0000-0000-0000-000000000000}"/>
  <bookViews>
    <workbookView xWindow="-108" yWindow="-108" windowWidth="23256" windowHeight="12456" firstSheet="2" activeTab="9" xr2:uid="{00000000-000D-0000-FFFF-FFFF00000000}"/>
  </bookViews>
  <sheets>
    <sheet name="OrderItems" sheetId="1" r:id="rId1"/>
    <sheet name="Customers" sheetId="3" r:id="rId2"/>
    <sheet name="Orders" sheetId="2" r:id="rId3"/>
    <sheet name="Sheet5" sheetId="5" r:id="rId4"/>
    <sheet name="Sheet7" sheetId="7" r:id="rId5"/>
    <sheet name="Sheet8" sheetId="8" r:id="rId6"/>
    <sheet name="Sheet10" sheetId="10" r:id="rId7"/>
    <sheet name="Sheet11" sheetId="11" r:id="rId8"/>
    <sheet name="Sheet4" sheetId="4" r:id="rId9"/>
    <sheet name="Dashboard" sheetId="6" r:id="rId10"/>
  </sheets>
  <definedNames>
    <definedName name="ExternalData_1" localSheetId="6" hidden="1">Sheet10!$A$3:$E$694</definedName>
    <definedName name="ExternalData_1" localSheetId="3" hidden="1">Sheet5!$A$3:$E$1003</definedName>
    <definedName name="ExternalData_1" localSheetId="4" hidden="1">Sheet7!$A$3:$E$1003</definedName>
    <definedName name="ExternalData_1" localSheetId="5" hidden="1">Sheet8!$A$3:$E$1003</definedName>
    <definedName name="Slicer_COUNTRY">#N/A</definedName>
    <definedName name="Slicer_ORDERDATE__Year">#N/A</definedName>
  </definedNames>
  <calcPr calcId="0"/>
  <pivotCaches>
    <pivotCache cacheId="1098" r:id="rId11"/>
    <pivotCache cacheId="1101" r:id="rId12"/>
    <pivotCache cacheId="1104" r:id="rId13"/>
    <pivotCache cacheId="1107" r:id="rId14"/>
    <pivotCache cacheId="1110" r:id="rId15"/>
  </pivotCaches>
  <extLst>
    <ext xmlns:x14="http://schemas.microsoft.com/office/spreadsheetml/2009/9/main" uri="{876F7934-8845-4945-9796-88D515C7AA90}">
      <x14:pivotCaches>
        <pivotCache cacheId="39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_efa3e0c8-1500-40bb-8c9c-2a77bc47c224" name="Table2" connection="Query - Table2"/>
          <x15:modelTable id="Table3_8e49c85a-3b34-4139-a6fb-6988ca00710d" name="Table3" connection="Query - Table3"/>
          <x15:modelTable id="Orders_a068b3f8-03ac-4932-a12b-03599efee6b0" name="Orders" connection="Query - Orders"/>
        </x15:modelTables>
        <x15:modelRelationships>
          <x15:modelRelationship fromTable="Table2" fromColumn="ORDERID" toTable="Orders" toColumn="ID"/>
          <x15:modelRelationship fromTable="Orders" fromColumn="CUSTOMERID" toTable="Table3" toColumn="ID"/>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541A55-9B59-4BE5-838F-2C6A93073860}" keepAlive="1" name="ModelConnection_ExternalData_1" description="Data Model" type="5" refreshedVersion="8" minRefreshableVersion="5" saveData="1">
    <dbPr connection="Data Model Connection" command="DRILLTHROUGH MAXROWS 1000 SELECT FROM [Model] WHERE ([Measures].[TotalSales]) RETURN [$Table2].[ID],[$Table2].[ORDERID],[$Table2].[PRODUCTID],[$Table2].[UNITPRICE],[$Table2].[QUANTITY]" commandType="4"/>
    <extLst>
      <ext xmlns:x15="http://schemas.microsoft.com/office/spreadsheetml/2010/11/main" uri="{DE250136-89BD-433C-8126-D09CA5730AF9}">
        <x15:connection id="" model="1"/>
      </ext>
    </extLst>
  </connection>
  <connection id="2" xr16:uid="{92E1F9E2-E057-445F-AEE8-D93D5091B769}" keepAlive="1" name="ModelConnection_ExternalData_11" description="Data Model" type="5" refreshedVersion="8" minRefreshableVersion="5" saveData="1">
    <dbPr connection="Data Model Connection" command="DRILLTHROUGH MAXROWS 1000 SELECT FROM [Model] WHERE ([Measures].[TotalCustomers]) RETURN [$Table2].[ID],[$Table2].[ORDERID],[$Table2].[PRODUCTID],[$Table2].[UNITPRICE],[$Table2].[QUANTITY]" commandType="4"/>
    <extLst>
      <ext xmlns:x15="http://schemas.microsoft.com/office/spreadsheetml/2010/11/main" uri="{DE250136-89BD-433C-8126-D09CA5730AF9}">
        <x15:connection id="" model="1"/>
      </ext>
    </extLst>
  </connection>
  <connection id="3" xr16:uid="{5B9D462B-4263-41DC-B5B3-F98ED0E8F7F2}" keepAlive="1" name="ModelConnection_ExternalData_12" description="Data Model" type="5" refreshedVersion="8" minRefreshableVersion="5" saveData="1">
    <dbPr connection="Data Model Connection" command="DRILLTHROUGH MAXROWS 1000 SELECT FROM [Model] WHERE ([Measures].[AvgCustomerSpend]) RETURN [$Table2].[ID],[$Table2].[ORDERID],[$Table2].[PRODUCTID],[$Table2].[UNITPRICE],[$Table2].[QUANTITY]" commandType="4"/>
    <extLst>
      <ext xmlns:x15="http://schemas.microsoft.com/office/spreadsheetml/2010/11/main" uri="{DE250136-89BD-433C-8126-D09CA5730AF9}">
        <x15:connection id="" model="1"/>
      </ext>
    </extLst>
  </connection>
  <connection id="4" xr16:uid="{32047DF6-F6E2-4195-9BBF-0D55E862E459}" keepAlive="1" name="ModelConnection_ExternalData_13" description="Data Model" type="5" refreshedVersion="8" minRefreshableVersion="5" saveData="1">
    <dbPr connection="Data Model Connection" command="DRILLTHROUGH MAXROWS 1000 SELECT FROM [Model] WHERE (([Measures].[TotalOrders],[Orders].[ORDERDATE (Year)].&amp;[2014])) RETURN [$Table2].[ID],[$Table2].[ORDERID],[$Table2].[PRODUCTID],[$Table2].[UNITPRICE],[$Table2].[QUANTITY]" commandType="4"/>
    <extLst>
      <ext xmlns:x15="http://schemas.microsoft.com/office/spreadsheetml/2010/11/main" uri="{DE250136-89BD-433C-8126-D09CA5730AF9}">
        <x15:connection id="" model="1"/>
      </ext>
    </extLst>
  </connection>
  <connection id="5" xr16:uid="{6B1A8C15-B088-4684-A193-DF285E59272A}" name="Query - Orders" description="Connection to the 'Orders' query in the workbook." type="100" refreshedVersion="8" minRefreshableVersion="5">
    <extLst>
      <ext xmlns:x15="http://schemas.microsoft.com/office/spreadsheetml/2010/11/main" uri="{DE250136-89BD-433C-8126-D09CA5730AF9}">
        <x15:connection id="c1000c52-2e50-4a66-b65e-150254bf911d"/>
      </ext>
    </extLst>
  </connection>
  <connection id="6" xr16:uid="{B7BD9913-8DF9-411A-8E06-39AE9844096B}" name="Query - Table2" description="Connection to the 'Table2' query in the workbook." type="100" refreshedVersion="8" minRefreshableVersion="5">
    <extLst>
      <ext xmlns:x15="http://schemas.microsoft.com/office/spreadsheetml/2010/11/main" uri="{DE250136-89BD-433C-8126-D09CA5730AF9}">
        <x15:connection id="d90ed28f-8417-42e1-a6f8-1e55f7e3e21b"/>
      </ext>
    </extLst>
  </connection>
  <connection id="7" xr16:uid="{54592B97-E8D1-4935-A657-AFAFA42E88C4}" name="Query - Table3" description="Connection to the 'Table3' query in the workbook." type="100" refreshedVersion="8" minRefreshableVersion="5">
    <extLst>
      <ext xmlns:x15="http://schemas.microsoft.com/office/spreadsheetml/2010/11/main" uri="{DE250136-89BD-433C-8126-D09CA5730AF9}">
        <x15:connection id="ba4c5dd0-6e2a-446a-b6be-9efceddc0b0d"/>
      </ext>
    </extLst>
  </connection>
  <connection id="8" xr16:uid="{225DF5E1-E0A0-4677-98C9-BC3AD720A30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<sst xmlns="http://schemas.openxmlformats.org/spreadsheetml/2006/main" count="4147" uniqueCount="226">
  <si>
    <t>ID</t>
  </si>
  <si>
    <t>ORDERID</t>
  </si>
  <si>
    <t>PRODUCTID</t>
  </si>
  <si>
    <t>UNITPRICE</t>
  </si>
  <si>
    <t>QUANTITY</t>
  </si>
  <si>
    <t>ORDERDATE</t>
  </si>
  <si>
    <t>ORDERNUMBER</t>
  </si>
  <si>
    <t>CUSTOMERID</t>
  </si>
  <si>
    <t>TOTALAMOUNT</t>
  </si>
  <si>
    <t>Name</t>
  </si>
  <si>
    <t>CITY</t>
  </si>
  <si>
    <t>COUNTRY</t>
  </si>
  <si>
    <t>PHONE</t>
  </si>
  <si>
    <t>Muhamed</t>
  </si>
  <si>
    <t>CHENNAI</t>
  </si>
  <si>
    <t>india</t>
  </si>
  <si>
    <t>030-0074321</t>
  </si>
  <si>
    <t>palakol</t>
  </si>
  <si>
    <t>(5) 555-3932</t>
  </si>
  <si>
    <t>jhon</t>
  </si>
  <si>
    <t>Bangalore</t>
  </si>
  <si>
    <t>(171) 555-7788</t>
  </si>
  <si>
    <t>dush</t>
  </si>
  <si>
    <t>usa</t>
  </si>
  <si>
    <t>08-1425</t>
  </si>
  <si>
    <t>0621-08460</t>
  </si>
  <si>
    <t>88.60.15.31</t>
  </si>
  <si>
    <t>(91) 555 22 82</t>
  </si>
  <si>
    <t>91.24.45.40</t>
  </si>
  <si>
    <t>germany</t>
  </si>
  <si>
    <t>(604) 555-4729</t>
  </si>
  <si>
    <t>muter</t>
  </si>
  <si>
    <t>(171) 555-1212</t>
  </si>
  <si>
    <t>(1) 135-5555</t>
  </si>
  <si>
    <t>(5) 555-3392</t>
  </si>
  <si>
    <t>0452-076545</t>
  </si>
  <si>
    <t>england</t>
  </si>
  <si>
    <t>(11) 555-7647</t>
  </si>
  <si>
    <t>Roaf</t>
  </si>
  <si>
    <t>(171) 555-2282</t>
  </si>
  <si>
    <t>0241-039123</t>
  </si>
  <si>
    <t>40.67.88.88</t>
  </si>
  <si>
    <t>(171) 555-0297</t>
  </si>
  <si>
    <t>africa</t>
  </si>
  <si>
    <t>7675-3425</t>
  </si>
  <si>
    <t>(11) 555-9857</t>
  </si>
  <si>
    <t>(91) 555 94 44</t>
  </si>
  <si>
    <t>20.16.10.16</t>
  </si>
  <si>
    <t>0695-34 67 21</t>
  </si>
  <si>
    <t>089-0877310</t>
  </si>
  <si>
    <t>40.32.21.21</t>
  </si>
  <si>
    <t>011-4988260</t>
  </si>
  <si>
    <t>(1) 354-2534</t>
  </si>
  <si>
    <t>(93) 203 4560</t>
  </si>
  <si>
    <t>(95) 555 82 82</t>
  </si>
  <si>
    <t>(11) 555-9482</t>
  </si>
  <si>
    <t>(503) 555-7555</t>
  </si>
  <si>
    <t>(2) 283-2951</t>
  </si>
  <si>
    <t>(21) 555-0091</t>
  </si>
  <si>
    <t>(5) 555-1340</t>
  </si>
  <si>
    <t>(503) 555-6874</t>
  </si>
  <si>
    <t>2967 542</t>
  </si>
  <si>
    <t>(198) 555-8888</t>
  </si>
  <si>
    <t>0555-09876</t>
  </si>
  <si>
    <t>30.59.84.10</t>
  </si>
  <si>
    <t>61.77.61.10</t>
  </si>
  <si>
    <t>(604) 555-3392</t>
  </si>
  <si>
    <t>(509) 555-7969</t>
  </si>
  <si>
    <t>069-0245984</t>
  </si>
  <si>
    <t>(415) 555-5938</t>
  </si>
  <si>
    <t>(9) 331-6954</t>
  </si>
  <si>
    <t>(8) 34-56-12</t>
  </si>
  <si>
    <t>(503) 555-9573</t>
  </si>
  <si>
    <t>035-640230</t>
  </si>
  <si>
    <t>(02) 201 24 67</t>
  </si>
  <si>
    <t>(514) 555-8054</t>
  </si>
  <si>
    <t>0342-023176</t>
  </si>
  <si>
    <t>(171) 555-7733</t>
  </si>
  <si>
    <t>(1) 135-5333</t>
  </si>
  <si>
    <t>(907) 555-7584</t>
  </si>
  <si>
    <t>0221-0644327</t>
  </si>
  <si>
    <t>(1) 42.34.22.66</t>
  </si>
  <si>
    <t>(5) 552-3745</t>
  </si>
  <si>
    <t>6562-9722</t>
  </si>
  <si>
    <t>(1) 356-5634</t>
  </si>
  <si>
    <t>(21) 555-4252</t>
  </si>
  <si>
    <t>(11) 555-1189</t>
  </si>
  <si>
    <t>0372-035188</t>
  </si>
  <si>
    <t>(1) 123-5555</t>
  </si>
  <si>
    <t>(505) 555-5939</t>
  </si>
  <si>
    <t>0522-556721</t>
  </si>
  <si>
    <t>(21) 555-3412</t>
  </si>
  <si>
    <t>0897-034214</t>
  </si>
  <si>
    <t>(91) 745 6200</t>
  </si>
  <si>
    <t>07-98 92 35</t>
  </si>
  <si>
    <t>(208) 555-8097</t>
  </si>
  <si>
    <t>(171) 555-1717</t>
  </si>
  <si>
    <t>31 12 34 56</t>
  </si>
  <si>
    <t>(1) 47.55.60.10</t>
  </si>
  <si>
    <t>(307) 555-4680</t>
  </si>
  <si>
    <t>(071) 23 67 22 20</t>
  </si>
  <si>
    <t>(503) 555-3612</t>
  </si>
  <si>
    <t>(406) 555-5834</t>
  </si>
  <si>
    <t>0251-031259</t>
  </si>
  <si>
    <t>(5) 555-2933</t>
  </si>
  <si>
    <t>(11) 555-2167</t>
  </si>
  <si>
    <t>(206) 555-8257</t>
  </si>
  <si>
    <t>86 21 32 43</t>
  </si>
  <si>
    <t>78.32.54.86</t>
  </si>
  <si>
    <t>26.47.15.10</t>
  </si>
  <si>
    <t>0711-020361</t>
  </si>
  <si>
    <t>981-443655</t>
  </si>
  <si>
    <t>(14) 555-8122</t>
  </si>
  <si>
    <t>(206) 555-4112</t>
  </si>
  <si>
    <t>90-224 8858</t>
  </si>
  <si>
    <t>(26) 642-7012</t>
  </si>
  <si>
    <t>Column1</t>
  </si>
  <si>
    <t>TotalSales</t>
  </si>
  <si>
    <t>Table2[ID]</t>
  </si>
  <si>
    <t>Table2[ORDERID]</t>
  </si>
  <si>
    <t>Table2[PRODUCTID]</t>
  </si>
  <si>
    <t>Table2[UNITPRICE]</t>
  </si>
  <si>
    <t>Table2[QUANTITY]</t>
  </si>
  <si>
    <t>39</t>
  </si>
  <si>
    <t>35</t>
  </si>
  <si>
    <t>1</t>
  </si>
  <si>
    <t>76</t>
  </si>
  <si>
    <t>51</t>
  </si>
  <si>
    <t>22</t>
  </si>
  <si>
    <t>20</t>
  </si>
  <si>
    <t>33</t>
  </si>
  <si>
    <t>60</t>
  </si>
  <si>
    <t>49</t>
  </si>
  <si>
    <t>55</t>
  </si>
  <si>
    <t>74</t>
  </si>
  <si>
    <t>16</t>
  </si>
  <si>
    <t>36</t>
  </si>
  <si>
    <t>77</t>
  </si>
  <si>
    <t>27</t>
  </si>
  <si>
    <t>2</t>
  </si>
  <si>
    <t>5</t>
  </si>
  <si>
    <t>32</t>
  </si>
  <si>
    <t>37</t>
  </si>
  <si>
    <t>41</t>
  </si>
  <si>
    <t>57</t>
  </si>
  <si>
    <t>70</t>
  </si>
  <si>
    <t>56</t>
  </si>
  <si>
    <t>24</t>
  </si>
  <si>
    <t>30</t>
  </si>
  <si>
    <t>12</t>
  </si>
  <si>
    <t>40</t>
  </si>
  <si>
    <t>59</t>
  </si>
  <si>
    <t>72</t>
  </si>
  <si>
    <t>43</t>
  </si>
  <si>
    <t>31</t>
  </si>
  <si>
    <t>10</t>
  </si>
  <si>
    <t>62</t>
  </si>
  <si>
    <t>44</t>
  </si>
  <si>
    <t>63</t>
  </si>
  <si>
    <t>73</t>
  </si>
  <si>
    <t>19</t>
  </si>
  <si>
    <t>67</t>
  </si>
  <si>
    <t>53</t>
  </si>
  <si>
    <t>68</t>
  </si>
  <si>
    <t>64</t>
  </si>
  <si>
    <t>18</t>
  </si>
  <si>
    <t>75</t>
  </si>
  <si>
    <t>11</t>
  </si>
  <si>
    <t>17</t>
  </si>
  <si>
    <t>28</t>
  </si>
  <si>
    <t>71</t>
  </si>
  <si>
    <t>29</t>
  </si>
  <si>
    <t>54</t>
  </si>
  <si>
    <t>69</t>
  </si>
  <si>
    <t>42</t>
  </si>
  <si>
    <t>34</t>
  </si>
  <si>
    <t>15</t>
  </si>
  <si>
    <t>25</t>
  </si>
  <si>
    <t>6</t>
  </si>
  <si>
    <t>13</t>
  </si>
  <si>
    <t>14</t>
  </si>
  <si>
    <t>4</t>
  </si>
  <si>
    <t>65</t>
  </si>
  <si>
    <t>26</t>
  </si>
  <si>
    <t>47</t>
  </si>
  <si>
    <t>52</t>
  </si>
  <si>
    <t>23</t>
  </si>
  <si>
    <t>8</t>
  </si>
  <si>
    <t>38</t>
  </si>
  <si>
    <t>21</t>
  </si>
  <si>
    <t>58</t>
  </si>
  <si>
    <t>46</t>
  </si>
  <si>
    <t>48</t>
  </si>
  <si>
    <t>3</t>
  </si>
  <si>
    <t>61</t>
  </si>
  <si>
    <t>50</t>
  </si>
  <si>
    <t>66</t>
  </si>
  <si>
    <t>7</t>
  </si>
  <si>
    <t>45</t>
  </si>
  <si>
    <t>9</t>
  </si>
  <si>
    <t>Data returned for TotalSales (First 1000 rows).</t>
  </si>
  <si>
    <t>TotalOrders</t>
  </si>
  <si>
    <t>TotalCustomers</t>
  </si>
  <si>
    <t>AvgOrderValue</t>
  </si>
  <si>
    <t>AvgCustomerSpend</t>
  </si>
  <si>
    <t>Data returned for TotalCustomers (First 1000 rows).</t>
  </si>
  <si>
    <t>Data returned for AvgCustomerSpend (First 1000 rows).</t>
  </si>
  <si>
    <t>Column Labels</t>
  </si>
  <si>
    <t>2012</t>
  </si>
  <si>
    <t>2013</t>
  </si>
  <si>
    <t>2014</t>
  </si>
  <si>
    <t>Jul</t>
  </si>
  <si>
    <t>Aug</t>
  </si>
  <si>
    <t>Sep</t>
  </si>
  <si>
    <t>Oct</t>
  </si>
  <si>
    <t>Nov</t>
  </si>
  <si>
    <t>Dec</t>
  </si>
  <si>
    <t>Jan</t>
  </si>
  <si>
    <t>Feb</t>
  </si>
  <si>
    <t>Mar</t>
  </si>
  <si>
    <t>Apr</t>
  </si>
  <si>
    <t>May</t>
  </si>
  <si>
    <t>Jun</t>
  </si>
  <si>
    <t>Grand Total</t>
  </si>
  <si>
    <t>Row Labels</t>
  </si>
  <si>
    <t>Data returned for TotalOrders, 2014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</si>
</sst>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x14ac:knownFonts="1">
    <font>
      <sz val="11"/>
      <color theme="1"/>
      <name val="Calibri"/>
      <scheme val="minor"/>
    </font>
    <font>
      <sz val="11"/>
      <color theme="0"/>
      <name val="Calibri"/>
    </font>
    <font>
      <sz val="11"/>
      <color theme="1"/>
      <name val="Calibri"/>
    </font>
    <font>
      <sz val="11"/>
      <color theme="1"/>
      <name val="Calibri"/>
      <scheme val="minor"/>
    </font>
    <font>
      <sz val="11"/>
      <color rgb="FFFFFFFF"/>
      <name val="Calibri"/>
    </font>
    <font>
      <b/>
      <sz val="11"/>
      <color theme="1"/>
      <name val="Calibri"/>
      <scheme val="minor"/>
    </font>
  </fonts>
  <fills count="4">
    <fill>
      <patternFill patternType="none"/>
    </fill>
    <fill>
      <patternFill patternType="gray125"/>
    </fill>
    <fill>
      <patternFill patternType="solid">
        <fgColor rgb="FF244061"/>
        <bgColor rgb="FF244061"/>
      </patternFill>
    </fill>
    <fill>
      <patternFill patternType="solid">
        <fgColor rgb="FF1F497D"/>
        <bgColor rgb="FF1F497D"/>
      </patternFill>
    </fill>
  </fills>
  <borders count="2">
    <border>
      <left/>
      <right/>
      <top/>
      <bottom/>
      <diagonal/>
    </border>
    <border>
      <left/>
      <right/>
      <top/>
      <bottom/>
      <diagonal/>
    </border>
  </borders>
  <cellStyleXfs count="3">
    <xf numFmtId="0" fontId="0" fillId="0" borderId="0"/>
    <xf numFmtId="0" fontId="3" fillId="0" borderId="1"/>
    <xf numFmtId="0" fontId="3" fillId="0" borderId="1"/>
  </cellStyleXfs>
  <cellXfs count="17">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center"/>
    </xf>
    <xf numFmtId="0" fontId="4" fillId="3" borderId="1" xfId="1" applyFont="1" applyFill="1" applyBorder="1" applyAlignment="1">
      <alignment horizontal="center"/>
    </xf>
    <xf numFmtId="14" fontId="1" fillId="3" borderId="1" xfId="1" applyNumberFormat="1" applyFont="1" applyFill="1" applyBorder="1" applyAlignment="1">
      <alignment horizontal="center"/>
    </xf>
    <xf numFmtId="0" fontId="1" fillId="3" borderId="1" xfId="1" applyFont="1" applyFill="1" applyBorder="1" applyAlignment="1">
      <alignment horizontal="center"/>
    </xf>
    <xf numFmtId="0" fontId="2" fillId="0" borderId="1" xfId="1" applyFont="1" applyAlignment="1">
      <alignment horizontal="center"/>
    </xf>
    <xf numFmtId="14" fontId="2" fillId="0" borderId="1" xfId="1" applyNumberFormat="1" applyFont="1" applyAlignment="1">
      <alignment horizontal="center"/>
    </xf>
    <xf numFmtId="0" fontId="1" fillId="3" borderId="1" xfId="2" applyFont="1" applyFill="1" applyBorder="1" applyAlignment="1">
      <alignment horizontal="center" vertical="center"/>
    </xf>
    <xf numFmtId="0" fontId="2" fillId="0" borderId="1" xfId="2" applyFont="1" applyAlignment="1">
      <alignment horizontal="center" vertical="center"/>
    </xf>
    <xf numFmtId="164" fontId="0" fillId="0" borderId="0" xfId="0" applyNumberFormat="1"/>
    <xf numFmtId="0" fontId="5" fillId="0" borderId="0" xfId="0" applyFont="1"/>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3">
    <cellStyle name="Normal" xfId="0" builtinId="0"/>
    <cellStyle name="Normal 2" xfId="1" xr:uid="{F32A7037-F8F9-4CC4-B459-6E7F626AEE90}"/>
    <cellStyle name="Normal 3" xfId="2" xr:uid="{75F851F7-7EB7-4F17-BE6B-6305A51FADD6}"/>
  </cellStyles>
  <dxfs count="21">
    <dxf>
      <font>
        <b val="0"/>
        <i val="0"/>
        <strike val="0"/>
        <condense val="0"/>
        <extend val="0"/>
        <outline val="0"/>
        <shadow val="0"/>
        <u val="none"/>
        <vertAlign val="baseline"/>
        <sz val="11"/>
        <color theme="0"/>
        <name val="Calibri"/>
        <scheme val="none"/>
      </font>
      <fill>
        <patternFill patternType="solid">
          <fgColor rgb="FF1F497D"/>
          <bgColor rgb="FF1F497D"/>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scheme val="none"/>
      </font>
      <fill>
        <patternFill patternType="solid">
          <fgColor rgb="FF1F497D"/>
          <bgColor rgb="FF1F497D"/>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0"/>
        <name val="Calibri"/>
        <scheme val="none"/>
      </font>
      <fill>
        <patternFill patternType="solid">
          <fgColor rgb="FF244061"/>
          <bgColor rgb="FF24406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Bootcamp.xlsx]Sheet4!PivotTable2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2400" b="1" i="0" u="none" strike="noStrike" baseline="0">
                <a:solidFill>
                  <a:schemeClr val="dk1"/>
                </a:solidFill>
                <a:latin typeface="+mn-lt"/>
                <a:ea typeface="+mn-ea"/>
                <a:cs typeface="+mn-cs"/>
              </a:rPr>
              <a:t>Monthly Revenue Trend</a:t>
            </a:r>
            <a:endParaRPr lang="en-US" sz="2400" b="1">
              <a:latin typeface="+mj-lt"/>
            </a:endParaRPr>
          </a:p>
        </c:rich>
      </c:tx>
      <c:layout>
        <c:manualLayout>
          <c:xMode val="edge"/>
          <c:yMode val="edge"/>
          <c:x val="0.15448600174978128"/>
          <c:y val="6.034778618812818E-2"/>
        </c:manualLayout>
      </c:layout>
      <c:overlay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Sheet4!$H$7:$H$10</c:f>
              <c:strCache>
                <c:ptCount val="1"/>
                <c:pt idx="0">
                  <c:v>2012</c:v>
                </c:pt>
              </c:strCache>
            </c:strRef>
          </c:tx>
          <c:spPr>
            <a:solidFill>
              <a:schemeClr val="accent1"/>
            </a:solidFill>
            <a:ln>
              <a:noFill/>
            </a:ln>
            <a:effectLst/>
          </c:spPr>
          <c:invertIfNegative val="0"/>
          <c:cat>
            <c:strRef>
              <c:f>Sheet4!$G$11</c:f>
              <c:strCache>
                <c:ptCount val="1"/>
                <c:pt idx="0">
                  <c:v>Total</c:v>
                </c:pt>
              </c:strCache>
            </c:strRef>
          </c:cat>
          <c:val>
            <c:numRef>
              <c:f>Sheet4!$H$11</c:f>
              <c:numCache>
                <c:formatCode>\$#,##0;\(\$#,##0\);\$#,##0</c:formatCode>
                <c:ptCount val="1"/>
                <c:pt idx="0">
                  <c:v>223878.1</c:v>
                </c:pt>
              </c:numCache>
            </c:numRef>
          </c:val>
          <c:extLst>
            <c:ext xmlns:c16="http://schemas.microsoft.com/office/drawing/2014/chart" uri="{C3380CC4-5D6E-409C-BE32-E72D297353CC}">
              <c16:uniqueId val="{00000003-AF81-482B-91A0-F681388FA928}"/>
            </c:ext>
          </c:extLst>
        </c:ser>
        <c:ser>
          <c:idx val="1"/>
          <c:order val="1"/>
          <c:tx>
            <c:strRef>
              <c:f>Sheet4!$I$7:$I$10</c:f>
              <c:strCache>
                <c:ptCount val="1"/>
                <c:pt idx="0">
                  <c:v>2013</c:v>
                </c:pt>
              </c:strCache>
            </c:strRef>
          </c:tx>
          <c:spPr>
            <a:solidFill>
              <a:schemeClr val="accent2"/>
            </a:solidFill>
            <a:ln>
              <a:noFill/>
            </a:ln>
            <a:effectLst/>
          </c:spPr>
          <c:invertIfNegative val="0"/>
          <c:cat>
            <c:strRef>
              <c:f>Sheet4!$G$11</c:f>
              <c:strCache>
                <c:ptCount val="1"/>
                <c:pt idx="0">
                  <c:v>Total</c:v>
                </c:pt>
              </c:strCache>
            </c:strRef>
          </c:cat>
          <c:val>
            <c:numRef>
              <c:f>Sheet4!$I$11</c:f>
              <c:numCache>
                <c:formatCode>\$#,##0;\(\$#,##0\);\$#,##0</c:formatCode>
                <c:ptCount val="1"/>
                <c:pt idx="0">
                  <c:v>658388.74999999977</c:v>
                </c:pt>
              </c:numCache>
            </c:numRef>
          </c:val>
          <c:extLst>
            <c:ext xmlns:c16="http://schemas.microsoft.com/office/drawing/2014/chart" uri="{C3380CC4-5D6E-409C-BE32-E72D297353CC}">
              <c16:uniqueId val="{00000011-AF81-482B-91A0-F681388FA928}"/>
            </c:ext>
          </c:extLst>
        </c:ser>
        <c:ser>
          <c:idx val="2"/>
          <c:order val="2"/>
          <c:tx>
            <c:strRef>
              <c:f>Sheet4!$J$7:$J$10</c:f>
              <c:strCache>
                <c:ptCount val="1"/>
                <c:pt idx="0">
                  <c:v>2014</c:v>
                </c:pt>
              </c:strCache>
            </c:strRef>
          </c:tx>
          <c:spPr>
            <a:solidFill>
              <a:schemeClr val="accent3"/>
            </a:solidFill>
            <a:ln>
              <a:noFill/>
            </a:ln>
            <a:effectLst/>
          </c:spPr>
          <c:invertIfNegative val="0"/>
          <c:cat>
            <c:strRef>
              <c:f>Sheet4!$G$11</c:f>
              <c:strCache>
                <c:ptCount val="1"/>
                <c:pt idx="0">
                  <c:v>Total</c:v>
                </c:pt>
              </c:strCache>
            </c:strRef>
          </c:cat>
          <c:val>
            <c:numRef>
              <c:f>Sheet4!$J$11</c:f>
              <c:numCache>
                <c:formatCode>\$#,##0;\(\$#,##0\);\$#,##0</c:formatCode>
                <c:ptCount val="1"/>
                <c:pt idx="0">
                  <c:v>469771.34000000008</c:v>
                </c:pt>
              </c:numCache>
            </c:numRef>
          </c:val>
          <c:extLst>
            <c:ext xmlns:c16="http://schemas.microsoft.com/office/drawing/2014/chart" uri="{C3380CC4-5D6E-409C-BE32-E72D297353CC}">
              <c16:uniqueId val="{00000012-AF81-482B-91A0-F681388FA928}"/>
            </c:ext>
          </c:extLst>
        </c:ser>
        <c:dLbls>
          <c:showLegendKey val="0"/>
          <c:showVal val="0"/>
          <c:showCatName val="0"/>
          <c:showSerName val="0"/>
          <c:showPercent val="0"/>
          <c:showBubbleSize val="0"/>
        </c:dLbls>
        <c:gapWidth val="219"/>
        <c:overlap val="-27"/>
        <c:axId val="285948215"/>
        <c:axId val="285947135"/>
      </c:barChart>
      <c:catAx>
        <c:axId val="285948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947135"/>
        <c:crosses val="autoZero"/>
        <c:auto val="1"/>
        <c:lblAlgn val="ctr"/>
        <c:lblOffset val="100"/>
        <c:noMultiLvlLbl val="0"/>
      </c:catAx>
      <c:valAx>
        <c:axId val="285947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948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Bootcamp.xlsx]Sheet4!PivotTable3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2400" b="1" i="0" u="none" strike="noStrike" baseline="0">
                <a:solidFill>
                  <a:schemeClr val="dk1"/>
                </a:solidFill>
                <a:latin typeface="+mn-lt"/>
                <a:ea typeface="+mn-ea"/>
                <a:cs typeface="+mn-cs"/>
              </a:rPr>
              <a:t>Orders Trend Over Years</a:t>
            </a:r>
            <a:endParaRPr lang="en-US" sz="2400" b="1">
              <a:solidFill>
                <a:schemeClr val="tx1"/>
              </a:solidFill>
              <a:latin typeface="+mj-lt"/>
            </a:endParaRPr>
          </a:p>
        </c:rich>
      </c:tx>
      <c:layout>
        <c:manualLayout>
          <c:xMode val="edge"/>
          <c:yMode val="edge"/>
          <c:x val="0.20187065128583481"/>
          <c:y val="5.2754272692492554E-2"/>
        </c:manualLayout>
      </c:layout>
      <c:overlay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Sheet4!$D$14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Sheet4!$C$15:$C$18</c:f>
              <c:strCache>
                <c:ptCount val="3"/>
                <c:pt idx="0">
                  <c:v>2012</c:v>
                </c:pt>
                <c:pt idx="1">
                  <c:v>2013</c:v>
                </c:pt>
                <c:pt idx="2">
                  <c:v>2014</c:v>
                </c:pt>
              </c:strCache>
            </c:strRef>
          </c:cat>
          <c:val>
            <c:numRef>
              <c:f>Sheet4!$D$15:$D$18</c:f>
              <c:numCache>
                <c:formatCode>General</c:formatCode>
                <c:ptCount val="3"/>
                <c:pt idx="0">
                  <c:v>152</c:v>
                </c:pt>
                <c:pt idx="1">
                  <c:v>408</c:v>
                </c:pt>
                <c:pt idx="2">
                  <c:v>270</c:v>
                </c:pt>
              </c:numCache>
            </c:numRef>
          </c:val>
          <c:extLst>
            <c:ext xmlns:c16="http://schemas.microsoft.com/office/drawing/2014/chart" uri="{C3380CC4-5D6E-409C-BE32-E72D297353CC}">
              <c16:uniqueId val="{00000000-660B-415A-830D-6E07C8D63DD5}"/>
            </c:ext>
          </c:extLst>
        </c:ser>
        <c:dLbls>
          <c:dLblPos val="ctr"/>
          <c:showLegendKey val="0"/>
          <c:showVal val="1"/>
          <c:showCatName val="0"/>
          <c:showSerName val="0"/>
          <c:showPercent val="0"/>
          <c:showBubbleSize val="0"/>
        </c:dLbls>
        <c:gapWidth val="150"/>
        <c:overlap val="100"/>
        <c:axId val="367944295"/>
        <c:axId val="367939255"/>
      </c:barChart>
      <c:catAx>
        <c:axId val="367944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39255"/>
        <c:crosses val="autoZero"/>
        <c:auto val="1"/>
        <c:lblAlgn val="ctr"/>
        <c:lblOffset val="100"/>
        <c:noMultiLvlLbl val="0"/>
      </c:catAx>
      <c:valAx>
        <c:axId val="367939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944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Bootcamp.xlsx]Sheet4!PivotTable4</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2400" b="1" i="0" u="none" strike="noStrike" baseline="0">
                <a:solidFill>
                  <a:schemeClr val="dk1"/>
                </a:solidFill>
                <a:latin typeface="+mn-lt"/>
                <a:ea typeface="+mn-ea"/>
                <a:cs typeface="+mn-cs"/>
              </a:rPr>
              <a:t>Revenue by Country</a:t>
            </a:r>
            <a:endParaRPr lang="en-US" sz="2400">
              <a:solidFill>
                <a:schemeClr val="tx1"/>
              </a:solidFill>
              <a:latin typeface="+mj-lt"/>
            </a:endParaRPr>
          </a:p>
        </c:rich>
      </c:tx>
      <c:layout>
        <c:manualLayout>
          <c:xMode val="edge"/>
          <c:yMode val="edge"/>
          <c:x val="0.26590031093941391"/>
          <c:y val="5.878556902324121E-2"/>
        </c:manualLayout>
      </c:layout>
      <c:overlay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Sheet4!$K$22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Sheet4!$J$23:$J$28</c:f>
              <c:strCache>
                <c:ptCount val="5"/>
                <c:pt idx="0">
                  <c:v>africa</c:v>
                </c:pt>
                <c:pt idx="1">
                  <c:v>england</c:v>
                </c:pt>
                <c:pt idx="2">
                  <c:v>germany</c:v>
                </c:pt>
                <c:pt idx="3">
                  <c:v>india</c:v>
                </c:pt>
                <c:pt idx="4">
                  <c:v>usa</c:v>
                </c:pt>
              </c:strCache>
            </c:strRef>
          </c:cat>
          <c:val>
            <c:numRef>
              <c:f>Sheet4!$K$23:$K$28</c:f>
              <c:numCache>
                <c:formatCode>\$#,##0;\(\$#,##0\);\$#,##0</c:formatCode>
                <c:ptCount val="5"/>
                <c:pt idx="0">
                  <c:v>113236.68</c:v>
                </c:pt>
                <c:pt idx="1">
                  <c:v>3810.75</c:v>
                </c:pt>
                <c:pt idx="2">
                  <c:v>22607.699999999997</c:v>
                </c:pt>
                <c:pt idx="3">
                  <c:v>1185414.9100000001</c:v>
                </c:pt>
                <c:pt idx="4">
                  <c:v>26968.15</c:v>
                </c:pt>
              </c:numCache>
            </c:numRef>
          </c:val>
          <c:extLst>
            <c:ext xmlns:c16="http://schemas.microsoft.com/office/drawing/2014/chart" uri="{C3380CC4-5D6E-409C-BE32-E72D297353CC}">
              <c16:uniqueId val="{00000000-D8DA-428D-95C2-7FB2EC513163}"/>
            </c:ext>
          </c:extLst>
        </c:ser>
        <c:dLbls>
          <c:dLblPos val="outEnd"/>
          <c:showLegendKey val="0"/>
          <c:showVal val="1"/>
          <c:showCatName val="0"/>
          <c:showSerName val="0"/>
          <c:showPercent val="0"/>
          <c:showBubbleSize val="0"/>
        </c:dLbls>
        <c:gapWidth val="182"/>
        <c:axId val="120136871"/>
        <c:axId val="120137591"/>
      </c:barChart>
      <c:catAx>
        <c:axId val="120136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591"/>
        <c:crosses val="autoZero"/>
        <c:auto val="1"/>
        <c:lblAlgn val="ctr"/>
        <c:lblOffset val="100"/>
        <c:noMultiLvlLbl val="0"/>
      </c:catAx>
      <c:valAx>
        <c:axId val="1201375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6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Bootcamp.xlsx]Sheet11!PivotTable6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i="0" u="none" strike="noStrike" baseline="0">
                <a:solidFill>
                  <a:schemeClr val="tx1"/>
                </a:solidFill>
                <a:latin typeface="+mj-lt"/>
              </a:rPr>
              <a:t>Revenue per Order</a:t>
            </a:r>
            <a:endParaRPr lang="en-US" sz="3600" b="1">
              <a:solidFill>
                <a:schemeClr val="tx1"/>
              </a:solidFill>
              <a:latin typeface="+mj-lt"/>
            </a:endParaRPr>
          </a:p>
        </c:rich>
      </c:tx>
      <c:layout>
        <c:manualLayout>
          <c:xMode val="edge"/>
          <c:yMode val="edge"/>
          <c:x val="0.38868520422145147"/>
          <c:y val="7.0552901629677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Sheet11!$B$4:$B$30</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2012</c:v>
                  </c:pt>
                  <c:pt idx="6">
                    <c:v>2013</c:v>
                  </c:pt>
                  <c:pt idx="18">
                    <c:v>2014</c:v>
                  </c:pt>
                </c:lvl>
              </c:multiLvlStrCache>
            </c:multiLvlStrRef>
          </c:cat>
          <c:val>
            <c:numRef>
              <c:f>Sheet11!$C$4:$C$30</c:f>
              <c:numCache>
                <c:formatCode>0</c:formatCode>
                <c:ptCount val="23"/>
                <c:pt idx="0">
                  <c:v>1262.3499999999999</c:v>
                </c:pt>
                <c:pt idx="1">
                  <c:v>1064.376</c:v>
                </c:pt>
                <c:pt idx="2">
                  <c:v>1201.5652173913043</c:v>
                </c:pt>
                <c:pt idx="3">
                  <c:v>1584.7538461538461</c:v>
                </c:pt>
                <c:pt idx="4">
                  <c:v>1988.16</c:v>
                </c:pt>
                <c:pt idx="5">
                  <c:v>1643.6580645161293</c:v>
                </c:pt>
                <c:pt idx="6">
                  <c:v>2020.9939393939394</c:v>
                </c:pt>
                <c:pt idx="7">
                  <c:v>1420.9379310344827</c:v>
                </c:pt>
                <c:pt idx="8">
                  <c:v>1332.6633333333332</c:v>
                </c:pt>
                <c:pt idx="9">
                  <c:v>1796.7545161290325</c:v>
                </c:pt>
                <c:pt idx="10">
                  <c:v>1775.7406250000001</c:v>
                </c:pt>
                <c:pt idx="11">
                  <c:v>1302.9333333333336</c:v>
                </c:pt>
                <c:pt idx="12">
                  <c:v>1680.7554545454543</c:v>
                </c:pt>
                <c:pt idx="13">
                  <c:v>1514.5966666666668</c:v>
                </c:pt>
                <c:pt idx="14">
                  <c:v>1614.4059459459459</c:v>
                </c:pt>
                <c:pt idx="15">
                  <c:v>1850.75</c:v>
                </c:pt>
                <c:pt idx="16">
                  <c:v>1350.3929411764705</c:v>
                </c:pt>
                <c:pt idx="17">
                  <c:v>1614.0887500000001</c:v>
                </c:pt>
                <c:pt idx="18">
                  <c:v>1833.7221818181822</c:v>
                </c:pt>
                <c:pt idx="19">
                  <c:v>1936.3324074074073</c:v>
                </c:pt>
                <c:pt idx="20">
                  <c:v>1504.4582191780819</c:v>
                </c:pt>
                <c:pt idx="21">
                  <c:v>1819.3318918918919</c:v>
                </c:pt>
                <c:pt idx="22">
                  <c:v>1421.3328571428574</c:v>
                </c:pt>
              </c:numCache>
            </c:numRef>
          </c:val>
          <c:smooth val="0"/>
          <c:extLst>
            <c:ext xmlns:c16="http://schemas.microsoft.com/office/drawing/2014/chart" uri="{C3380CC4-5D6E-409C-BE32-E72D297353CC}">
              <c16:uniqueId val="{00000003-EF2A-40E7-9C55-5367FD524A22}"/>
            </c:ext>
          </c:extLst>
        </c:ser>
        <c:dLbls>
          <c:dLblPos val="t"/>
          <c:showLegendKey val="0"/>
          <c:showVal val="1"/>
          <c:showCatName val="0"/>
          <c:showSerName val="0"/>
          <c:showPercent val="0"/>
          <c:showBubbleSize val="0"/>
        </c:dLbls>
        <c:smooth val="0"/>
        <c:axId val="376702095"/>
        <c:axId val="376702455"/>
      </c:lineChart>
      <c:catAx>
        <c:axId val="37670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02455"/>
        <c:crosses val="autoZero"/>
        <c:auto val="1"/>
        <c:lblAlgn val="ctr"/>
        <c:lblOffset val="100"/>
        <c:noMultiLvlLbl val="0"/>
      </c:catAx>
      <c:valAx>
        <c:axId val="376702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020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374470</xdr:colOff>
      <xdr:row>0</xdr:row>
      <xdr:rowOff>108857</xdr:rowOff>
    </xdr:from>
    <xdr:to>
      <xdr:col>5</xdr:col>
      <xdr:colOff>195944</xdr:colOff>
      <xdr:row>7</xdr:row>
      <xdr:rowOff>7620</xdr:rowOff>
    </xdr:to>
    <xdr:sp macro="" textlink="">
      <xdr:nvSpPr>
        <xdr:cNvPr id="2" name="Rectangle: Diagonal Corners Rounded 1">
          <a:extLst>
            <a:ext uri="{FF2B5EF4-FFF2-40B4-BE49-F238E27FC236}">
              <a16:creationId xmlns:a16="http://schemas.microsoft.com/office/drawing/2014/main" id="{D64FD517-3463-4EA4-AE42-1A350D552BF6}"/>
            </a:ext>
          </a:extLst>
        </xdr:cNvPr>
        <xdr:cNvSpPr/>
      </xdr:nvSpPr>
      <xdr:spPr>
        <a:xfrm>
          <a:off x="374470" y="108857"/>
          <a:ext cx="2869474" cy="1194163"/>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tx1"/>
              </a:solidFill>
              <a:effectLst/>
              <a:latin typeface="+mn-lt"/>
              <a:ea typeface="+mn-ea"/>
              <a:cs typeface="+mn-cs"/>
            </a:rPr>
            <a:t>Total Sales</a:t>
          </a:r>
          <a:r>
            <a:rPr lang="en-US" sz="2400" b="1">
              <a:solidFill>
                <a:schemeClr val="tx1"/>
              </a:solidFill>
              <a:effectLst/>
            </a:rPr>
            <a:t> </a:t>
          </a:r>
          <a:r>
            <a:rPr lang="en-US" sz="2400" b="0" i="0" u="none" strike="noStrike">
              <a:solidFill>
                <a:schemeClr val="tx1"/>
              </a:solidFill>
              <a:effectLst/>
              <a:latin typeface="+mn-lt"/>
              <a:ea typeface="+mn-ea"/>
              <a:cs typeface="+mn-cs"/>
            </a:rPr>
            <a:t>$1,352,038</a:t>
          </a:r>
          <a:r>
            <a:rPr lang="en-US" sz="2400">
              <a:solidFill>
                <a:schemeClr val="tx1"/>
              </a:solidFill>
              <a:effectLst/>
              <a:latin typeface="+mn-lt"/>
              <a:cs typeface="+mn-cs"/>
            </a:rPr>
            <a:t> </a:t>
          </a:r>
          <a:endParaRPr lang="en-US" sz="1600">
            <a:solidFill>
              <a:schemeClr val="tx1"/>
            </a:solidFill>
            <a:latin typeface="+mn-lt"/>
            <a:cs typeface="+mn-cs"/>
          </a:endParaRPr>
        </a:p>
      </xdr:txBody>
    </xdr:sp>
    <xdr:clientData/>
  </xdr:twoCellAnchor>
  <xdr:twoCellAnchor>
    <xdr:from>
      <xdr:col>18</xdr:col>
      <xdr:colOff>562792</xdr:colOff>
      <xdr:row>0</xdr:row>
      <xdr:rowOff>106681</xdr:rowOff>
    </xdr:from>
    <xdr:to>
      <xdr:col>24</xdr:col>
      <xdr:colOff>544286</xdr:colOff>
      <xdr:row>6</xdr:row>
      <xdr:rowOff>129541</xdr:rowOff>
    </xdr:to>
    <xdr:sp macro="" textlink="">
      <xdr:nvSpPr>
        <xdr:cNvPr id="3" name="Rectangle: Diagonal Corners Rounded 2">
          <a:extLst>
            <a:ext uri="{FF2B5EF4-FFF2-40B4-BE49-F238E27FC236}">
              <a16:creationId xmlns:a16="http://schemas.microsoft.com/office/drawing/2014/main" id="{9B7FBD00-97E0-4672-8EDB-75F5A145EC4F}"/>
            </a:ext>
          </a:extLst>
        </xdr:cNvPr>
        <xdr:cNvSpPr/>
      </xdr:nvSpPr>
      <xdr:spPr>
        <a:xfrm flipH="1">
          <a:off x="11535592" y="106681"/>
          <a:ext cx="3639094" cy="1133203"/>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tx1"/>
              </a:solidFill>
              <a:effectLst/>
              <a:latin typeface="+mn-lt"/>
              <a:ea typeface="+mn-ea"/>
              <a:cs typeface="+mn-cs"/>
            </a:rPr>
            <a:t>AvgCustomerSpend</a:t>
          </a:r>
        </a:p>
        <a:p>
          <a:pPr algn="ctr"/>
          <a:r>
            <a:rPr lang="en-US" sz="2400" b="0" i="0" u="none" strike="noStrike">
              <a:solidFill>
                <a:schemeClr val="tx1"/>
              </a:solidFill>
              <a:effectLst/>
              <a:latin typeface="+mn-lt"/>
              <a:ea typeface="+mn-ea"/>
              <a:cs typeface="+mn-cs"/>
            </a:rPr>
            <a:t>14858</a:t>
          </a:r>
          <a:r>
            <a:rPr lang="en-US" sz="2400">
              <a:solidFill>
                <a:schemeClr val="tx1"/>
              </a:solidFill>
              <a:effectLst/>
            </a:rPr>
            <a:t> </a:t>
          </a:r>
          <a:endParaRPr lang="en-US" sz="2400">
            <a:solidFill>
              <a:schemeClr val="tx1"/>
            </a:solidFill>
            <a:latin typeface="+mn-lt"/>
            <a:cs typeface="+mn-cs"/>
          </a:endParaRPr>
        </a:p>
      </xdr:txBody>
    </xdr:sp>
    <xdr:clientData/>
  </xdr:twoCellAnchor>
  <xdr:twoCellAnchor>
    <xdr:from>
      <xdr:col>5</xdr:col>
      <xdr:colOff>312420</xdr:colOff>
      <xdr:row>0</xdr:row>
      <xdr:rowOff>87085</xdr:rowOff>
    </xdr:from>
    <xdr:to>
      <xdr:col>9</xdr:col>
      <xdr:colOff>391885</xdr:colOff>
      <xdr:row>6</xdr:row>
      <xdr:rowOff>125185</xdr:rowOff>
    </xdr:to>
    <xdr:sp macro="" textlink="">
      <xdr:nvSpPr>
        <xdr:cNvPr id="5" name="Rectangle: Rounded Corners 4">
          <a:extLst>
            <a:ext uri="{FF2B5EF4-FFF2-40B4-BE49-F238E27FC236}">
              <a16:creationId xmlns:a16="http://schemas.microsoft.com/office/drawing/2014/main" id="{A6EB2A7B-DC33-C0DD-0A38-EAF049C80007}"/>
            </a:ext>
          </a:extLst>
        </xdr:cNvPr>
        <xdr:cNvSpPr/>
      </xdr:nvSpPr>
      <xdr:spPr>
        <a:xfrm>
          <a:off x="3360420" y="87085"/>
          <a:ext cx="2517865" cy="11484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tx1"/>
              </a:solidFill>
              <a:effectLst/>
              <a:latin typeface="+mj-lt"/>
              <a:ea typeface="+mn-ea"/>
              <a:cs typeface="+mn-cs"/>
            </a:rPr>
            <a:t>Total Orders</a:t>
          </a:r>
          <a:r>
            <a:rPr lang="en-US" sz="2400" b="1">
              <a:solidFill>
                <a:schemeClr val="tx1"/>
              </a:solidFill>
              <a:effectLst/>
              <a:latin typeface="+mj-lt"/>
            </a:rPr>
            <a:t> </a:t>
          </a:r>
        </a:p>
        <a:p>
          <a:pPr algn="ctr"/>
          <a:r>
            <a:rPr lang="en-US" sz="2000" b="0" i="0" u="none" strike="noStrike">
              <a:solidFill>
                <a:schemeClr val="tx1"/>
              </a:solidFill>
              <a:effectLst/>
              <a:latin typeface="+mn-lt"/>
              <a:ea typeface="+mn-ea"/>
              <a:cs typeface="+mn-cs"/>
            </a:rPr>
            <a:t>830</a:t>
          </a:r>
          <a:r>
            <a:rPr lang="en-US" sz="3600">
              <a:solidFill>
                <a:schemeClr val="tx1"/>
              </a:solidFill>
              <a:effectLst/>
            </a:rPr>
            <a:t> </a:t>
          </a:r>
          <a:endParaRPr lang="en-US" sz="3600">
            <a:solidFill>
              <a:schemeClr val="tx1"/>
            </a:solidFill>
          </a:endParaRPr>
        </a:p>
      </xdr:txBody>
    </xdr:sp>
    <xdr:clientData/>
  </xdr:twoCellAnchor>
  <xdr:twoCellAnchor>
    <xdr:from>
      <xdr:col>9</xdr:col>
      <xdr:colOff>472440</xdr:colOff>
      <xdr:row>0</xdr:row>
      <xdr:rowOff>76199</xdr:rowOff>
    </xdr:from>
    <xdr:to>
      <xdr:col>14</xdr:col>
      <xdr:colOff>163286</xdr:colOff>
      <xdr:row>6</xdr:row>
      <xdr:rowOff>141513</xdr:rowOff>
    </xdr:to>
    <xdr:sp macro="" textlink="">
      <xdr:nvSpPr>
        <xdr:cNvPr id="6" name="Rectangle: Rounded Corners 5">
          <a:extLst>
            <a:ext uri="{FF2B5EF4-FFF2-40B4-BE49-F238E27FC236}">
              <a16:creationId xmlns:a16="http://schemas.microsoft.com/office/drawing/2014/main" id="{7D827F7A-CD29-4522-81DE-CD49754889F8}"/>
            </a:ext>
          </a:extLst>
        </xdr:cNvPr>
        <xdr:cNvSpPr/>
      </xdr:nvSpPr>
      <xdr:spPr>
        <a:xfrm>
          <a:off x="5958840" y="76199"/>
          <a:ext cx="2738846" cy="11756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tx1"/>
              </a:solidFill>
              <a:effectLst/>
              <a:latin typeface="+mj-lt"/>
              <a:ea typeface="+mn-ea"/>
              <a:cs typeface="+mn-cs"/>
            </a:rPr>
            <a:t>TotalCustomers</a:t>
          </a:r>
        </a:p>
        <a:p>
          <a:pPr algn="ctr"/>
          <a:r>
            <a:rPr lang="en-US" sz="2400" b="0" i="0" u="none" strike="noStrike">
              <a:solidFill>
                <a:schemeClr val="tx1"/>
              </a:solidFill>
              <a:effectLst/>
              <a:latin typeface="+mj-lt"/>
              <a:ea typeface="+mn-ea"/>
              <a:cs typeface="+mn-cs"/>
            </a:rPr>
            <a:t>91</a:t>
          </a:r>
          <a:r>
            <a:rPr lang="en-US" sz="3600">
              <a:solidFill>
                <a:schemeClr val="tx1"/>
              </a:solidFill>
              <a:effectLst/>
              <a:latin typeface="+mj-lt"/>
            </a:rPr>
            <a:t> </a:t>
          </a:r>
        </a:p>
      </xdr:txBody>
    </xdr:sp>
    <xdr:clientData/>
  </xdr:twoCellAnchor>
  <xdr:twoCellAnchor>
    <xdr:from>
      <xdr:col>14</xdr:col>
      <xdr:colOff>296090</xdr:colOff>
      <xdr:row>0</xdr:row>
      <xdr:rowOff>87086</xdr:rowOff>
    </xdr:from>
    <xdr:to>
      <xdr:col>18</xdr:col>
      <xdr:colOff>446313</xdr:colOff>
      <xdr:row>6</xdr:row>
      <xdr:rowOff>155666</xdr:rowOff>
    </xdr:to>
    <xdr:sp macro="" textlink="">
      <xdr:nvSpPr>
        <xdr:cNvPr id="7" name="Rectangle: Rounded Corners 6">
          <a:extLst>
            <a:ext uri="{FF2B5EF4-FFF2-40B4-BE49-F238E27FC236}">
              <a16:creationId xmlns:a16="http://schemas.microsoft.com/office/drawing/2014/main" id="{C2580D27-8C39-43AE-8D27-D16ADE22FCA2}"/>
            </a:ext>
          </a:extLst>
        </xdr:cNvPr>
        <xdr:cNvSpPr/>
      </xdr:nvSpPr>
      <xdr:spPr>
        <a:xfrm>
          <a:off x="8830490" y="87086"/>
          <a:ext cx="2588623" cy="11789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0" u="none" strike="noStrike">
              <a:solidFill>
                <a:schemeClr val="tx1"/>
              </a:solidFill>
              <a:effectLst/>
              <a:latin typeface="+mj-lt"/>
              <a:ea typeface="+mn-ea"/>
              <a:cs typeface="+mn-cs"/>
            </a:rPr>
            <a:t>AvgOrderValue</a:t>
          </a:r>
        </a:p>
        <a:p>
          <a:pPr algn="ctr"/>
          <a:r>
            <a:rPr lang="en-US" sz="2400" b="0" i="0" u="none" strike="noStrike">
              <a:solidFill>
                <a:schemeClr val="tx1"/>
              </a:solidFill>
              <a:effectLst/>
              <a:latin typeface="+mn-lt"/>
              <a:ea typeface="+mn-ea"/>
              <a:cs typeface="+mn-cs"/>
            </a:rPr>
            <a:t>1629</a:t>
          </a:r>
          <a:r>
            <a:rPr lang="en-US" sz="2400">
              <a:solidFill>
                <a:schemeClr val="tx1"/>
              </a:solidFill>
              <a:effectLst/>
            </a:rPr>
            <a:t> </a:t>
          </a:r>
          <a:endParaRPr lang="en-US" sz="2400">
            <a:solidFill>
              <a:schemeClr val="tx1"/>
            </a:solidFill>
            <a:effectLst/>
            <a:latin typeface="+mj-lt"/>
          </a:endParaRPr>
        </a:p>
      </xdr:txBody>
    </xdr:sp>
    <xdr:clientData/>
  </xdr:twoCellAnchor>
  <xdr:twoCellAnchor>
    <xdr:from>
      <xdr:col>0</xdr:col>
      <xdr:colOff>307360</xdr:colOff>
      <xdr:row>7</xdr:row>
      <xdr:rowOff>40342</xdr:rowOff>
    </xdr:from>
    <xdr:to>
      <xdr:col>8</xdr:col>
      <xdr:colOff>413657</xdr:colOff>
      <xdr:row>23</xdr:row>
      <xdr:rowOff>49306</xdr:rowOff>
    </xdr:to>
    <xdr:graphicFrame macro="">
      <xdr:nvGraphicFramePr>
        <xdr:cNvPr id="8" name="Chart 7">
          <a:extLst>
            <a:ext uri="{FF2B5EF4-FFF2-40B4-BE49-F238E27FC236}">
              <a16:creationId xmlns:a16="http://schemas.microsoft.com/office/drawing/2014/main" id="{2B7B019E-9E94-4541-89D6-FF2ACC7BA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326572</xdr:colOff>
      <xdr:row>7</xdr:row>
      <xdr:rowOff>10885</xdr:rowOff>
    </xdr:from>
    <xdr:to>
      <xdr:col>24</xdr:col>
      <xdr:colOff>576943</xdr:colOff>
      <xdr:row>23</xdr:row>
      <xdr:rowOff>48022</xdr:rowOff>
    </xdr:to>
    <xdr:graphicFrame macro="">
      <xdr:nvGraphicFramePr>
        <xdr:cNvPr id="9" name="Chart 8">
          <a:extLst>
            <a:ext uri="{FF2B5EF4-FFF2-40B4-BE49-F238E27FC236}">
              <a16:creationId xmlns:a16="http://schemas.microsoft.com/office/drawing/2014/main" id="{38F3A171-B269-4A39-82F2-E650C22DB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566057</xdr:colOff>
      <xdr:row>7</xdr:row>
      <xdr:rowOff>43543</xdr:rowOff>
    </xdr:from>
    <xdr:to>
      <xdr:col>17</xdr:col>
      <xdr:colOff>163284</xdr:colOff>
      <xdr:row>23</xdr:row>
      <xdr:rowOff>40821</xdr:rowOff>
    </xdr:to>
    <xdr:graphicFrame macro="">
      <xdr:nvGraphicFramePr>
        <xdr:cNvPr id="10" name="Chart 9">
          <a:extLst>
            <a:ext uri="{FF2B5EF4-FFF2-40B4-BE49-F238E27FC236}">
              <a16:creationId xmlns:a16="http://schemas.microsoft.com/office/drawing/2014/main" id="{619A7EDD-335F-47A5-9CB1-183F7281B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217714</xdr:colOff>
      <xdr:row>23</xdr:row>
      <xdr:rowOff>160724</xdr:rowOff>
    </xdr:from>
    <xdr:to>
      <xdr:col>24</xdr:col>
      <xdr:colOff>587829</xdr:colOff>
      <xdr:row>43</xdr:row>
      <xdr:rowOff>108857</xdr:rowOff>
    </xdr:to>
    <xdr:graphicFrame macro="">
      <xdr:nvGraphicFramePr>
        <xdr:cNvPr id="11" name="Chart 10">
          <a:extLst>
            <a:ext uri="{FF2B5EF4-FFF2-40B4-BE49-F238E27FC236}">
              <a16:creationId xmlns:a16="http://schemas.microsoft.com/office/drawing/2014/main" id="{1024094B-393D-4A76-8271-10E5FFAB2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11974</xdr:colOff>
      <xdr:row>0</xdr:row>
      <xdr:rowOff>113212</xdr:rowOff>
    </xdr:from>
    <xdr:to>
      <xdr:col>28</xdr:col>
      <xdr:colOff>457200</xdr:colOff>
      <xdr:row>10</xdr:row>
      <xdr:rowOff>141515</xdr:rowOff>
    </xdr:to>
    <mc:AlternateContent xmlns:mc="http://schemas.openxmlformats.org/markup-compatibility/2006">
      <mc:Choice xmlns:a14="http://schemas.microsoft.com/office/drawing/2010/main" Requires="a14">
        <xdr:graphicFrame macro="">
          <xdr:nvGraphicFramePr>
            <xdr:cNvPr id="19" name="COUNTRY">
              <a:extLst>
                <a:ext uri="{FF2B5EF4-FFF2-40B4-BE49-F238E27FC236}">
                  <a16:creationId xmlns:a16="http://schemas.microsoft.com/office/drawing/2014/main" id="{A0EF0380-3992-2D9D-2D63-0778F9C49C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251974" y="113212"/>
              <a:ext cx="2274026" cy="1878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65314</xdr:colOff>
      <xdr:row>11</xdr:row>
      <xdr:rowOff>69668</xdr:rowOff>
    </xdr:from>
    <xdr:to>
      <xdr:col>28</xdr:col>
      <xdr:colOff>120832</xdr:colOff>
      <xdr:row>19</xdr:row>
      <xdr:rowOff>32656</xdr:rowOff>
    </xdr:to>
    <mc:AlternateContent xmlns:mc="http://schemas.openxmlformats.org/markup-compatibility/2006">
      <mc:Choice xmlns:a14="http://schemas.microsoft.com/office/drawing/2010/main" Requires="a14">
        <xdr:graphicFrame macro="">
          <xdr:nvGraphicFramePr>
            <xdr:cNvPr id="24" name="ORDERDATE (Year)">
              <a:extLst>
                <a:ext uri="{FF2B5EF4-FFF2-40B4-BE49-F238E27FC236}">
                  <a16:creationId xmlns:a16="http://schemas.microsoft.com/office/drawing/2014/main" id="{7F53E85D-CA77-1E97-01A8-1CD7FAA2881F}"/>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15305314" y="2105297"/>
              <a:ext cx="1884318" cy="1443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24.046750347225" createdVersion="5" refreshedVersion="8" minRefreshableVersion="3" recordCount="0" supportSubquery="1" supportAdvancedDrill="1" xr:uid="{623909E7-9336-4C8B-B30D-A0B3673478B3}">
  <cacheSource type="external" connectionId="8"/>
  <cacheFields count="2">
    <cacheField name="[Table3].[COUNTRY].[COUNTRY]" caption="COUNTRY" numFmtId="0" hierarchy="16" level="1">
      <sharedItems count="5">
        <s v="africa"/>
        <s v="england"/>
        <s v="germany"/>
        <s v="india"/>
        <s v="usa"/>
      </sharedItems>
    </cacheField>
    <cacheField name="[Measures].[TotalSales]" caption="TotalSales" numFmtId="0" hierarchy="19" level="32767"/>
  </cacheFields>
  <cacheHierarchies count="28">
    <cacheHierarchy uniqueName="[Orders].[ID]" caption="ID" attribute="1" defaultMemberUniqueName="[Orders].[ID].[All]" allUniqueName="[Orders].[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ORDERNUMBER]" caption="ORDERNUMBER" attribute="1" defaultMemberUniqueName="[Orders].[ORDERNUMBER].[All]" allUniqueName="[Orders].[ORDERNUMBER].[All]" dimensionUniqueName="[Orders]" displayFolder="" count="2" memberValueDatatype="130" unbalanced="0"/>
    <cacheHierarchy uniqueName="[Orders].[CUSTOMERID]" caption="CUSTOMERID" attribute="1" defaultMemberUniqueName="[Orders].[CUSTOMERID].[All]" allUniqueName="[Orders].[CUSTOMERID].[All]" dimensionUniqueName="[Orders]" displayFolder="" count="2" memberValueDatatype="20" unbalanced="0"/>
    <cacheHierarchy uniqueName="[Orders].[TOTALAMOUNT]" caption="TOTALAMOUNT" attribute="1" defaultMemberUniqueName="[Orders].[TOTALAMOUNT].[All]" allUniqueName="[Orders].[TOTALAMOUNT].[All]" dimensionUniqueName="[Orders]" displayFolder="" count="2" memberValueDatatype="5"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Table2].[ID]" caption="ID" attribute="1" defaultMemberUniqueName="[Table2].[ID].[All]" allUniqueName="[Table2].[ID].[All]" dimensionUniqueName="[Table2]" displayFolder="" count="2" memberValueDatatype="20" unbalanced="0"/>
    <cacheHierarchy uniqueName="[Table2].[ORDERID]" caption="ORDERID" attribute="1" defaultMemberUniqueName="[Table2].[ORDERID].[All]" allUniqueName="[Table2].[ORDERID].[All]" dimensionUniqueName="[Table2]"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UNITPRICE]" caption="UNITPRICE" attribute="1" defaultMemberUniqueName="[Table2].[UNITPRICE].[All]" allUniqueName="[Table2].[UNIT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3].[ID]" caption="ID" attribute="1" defaultMemberUniqueName="[Table3].[ID].[All]" allUniqueName="[Table3].[ID].[All]" dimensionUniqueName="[Table3]" displayFolder="" count="2" memberValueDatatype="20" unbalanced="0"/>
    <cacheHierarchy uniqueName="[Table3].[Name]" caption="Name" attribute="1" defaultMemberUniqueName="[Table3].[Name].[All]" allUniqueName="[Table3].[Nam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0"/>
      </fieldsUsage>
    </cacheHierarchy>
    <cacheHierarchy uniqueName="[Table3].[PHONE]" caption="PHONE" attribute="1" defaultMemberUniqueName="[Table3].[PHONE].[All]" allUniqueName="[Table3].[PHONE].[All]" dimensionUniqueName="[Table3]"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TotalSales]" caption="TotalSales" measure="1" displayFolder="" measureGroup="Table2" count="0" oneField="1">
      <fieldsUsage count="1">
        <fieldUsage x="1"/>
      </fieldsUsage>
    </cacheHierarchy>
    <cacheHierarchy uniqueName="[Measures].[TotalOrders]" caption="TotalOrders" measure="1" displayFolder="" measureGroup="Table2" count="0"/>
    <cacheHierarchy uniqueName="[Measures].[TotalCustomers]" caption="TotalCustomers" measure="1" displayFolder="" measureGroup="Table2" count="0"/>
    <cacheHierarchy uniqueName="[Measures].[AvgOrderValue]" caption="AvgOrderValue" measure="1" displayFolder="" measureGroup="Table2" count="0"/>
    <cacheHierarchy uniqueName="[Measures].[AvgCustomerSpend]" caption="AvgCustomerSpend"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Table2" uniqueName="[Table2]" caption="Table2"/>
    <dimension name="Table3" uniqueName="[Table3]" caption="Table3"/>
  </dimensions>
  <measureGroups count="3">
    <measureGroup name="Orders" caption="Orders"/>
    <measureGroup name="Table2" caption="Table2"/>
    <measureGroup name="Table3" caption="Table3"/>
  </measureGroups>
  <maps count="6">
    <map measureGroup="0" dimension="1"/>
    <map measureGroup="0" dimension="3"/>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24.046750925925" createdVersion="5" refreshedVersion="8" minRefreshableVersion="3" recordCount="0" supportSubquery="1" supportAdvancedDrill="1" xr:uid="{A56558C0-4238-4D23-8FC2-DB4872C35B54}">
  <cacheSource type="external" connectionId="8"/>
  <cacheFields count="4">
    <cacheField name="[Measures].[AvgOrderValue]" caption="AvgOrderValue" numFmtId="0" hierarchy="22" level="32767"/>
    <cacheField name="[Orders].[ORDERDATE (Month)].[ORDERDATE (Month)]" caption="ORDERDATE (Month)" numFmtId="0" hierarchy="7" level="1">
      <sharedItems count="12">
        <s v="Jul"/>
        <s v="Aug"/>
        <s v="Sep"/>
        <s v="Oct"/>
        <s v="Nov"/>
        <s v="Dec"/>
        <s v="Jan"/>
        <s v="Feb"/>
        <s v="Mar"/>
        <s v="Apr"/>
        <s v="May"/>
        <s v="Jun"/>
      </sharedItems>
    </cacheField>
    <cacheField name="[Orders].[ORDERDATE (Year)].[ORDERDATE (Year)]" caption="ORDERDATE (Year)" numFmtId="0" hierarchy="5" level="1">
      <sharedItems count="3">
        <s v="2012"/>
        <s v="2013"/>
        <s v="2014"/>
      </sharedItems>
    </cacheField>
    <cacheField name="[Table3].[COUNTRY].[COUNTRY]" caption="COUNTRY" numFmtId="0" hierarchy="16" level="1">
      <sharedItems containsSemiMixedTypes="0" containsNonDate="0" containsString="0"/>
    </cacheField>
  </cacheFields>
  <cacheHierarchies count="28">
    <cacheHierarchy uniqueName="[Orders].[ID]" caption="ID" attribute="1" defaultMemberUniqueName="[Orders].[ID].[All]" allUniqueName="[Orders].[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ORDERNUMBER]" caption="ORDERNUMBER" attribute="1" defaultMemberUniqueName="[Orders].[ORDERNUMBER].[All]" allUniqueName="[Orders].[ORDERNUMBER].[All]" dimensionUniqueName="[Orders]" displayFolder="" count="2" memberValueDatatype="130" unbalanced="0"/>
    <cacheHierarchy uniqueName="[Orders].[CUSTOMERID]" caption="CUSTOMERID" attribute="1" defaultMemberUniqueName="[Orders].[CUSTOMERID].[All]" allUniqueName="[Orders].[CUSTOMERID].[All]" dimensionUniqueName="[Orders]" displayFolder="" count="2" memberValueDatatype="20" unbalanced="0"/>
    <cacheHierarchy uniqueName="[Orders].[TOTALAMOUNT]" caption="TOTALAMOUNT" attribute="1" defaultMemberUniqueName="[Orders].[TOTALAMOUNT].[All]" allUniqueName="[Orders].[TOTALAMOUNT].[All]" dimensionUniqueName="[Orders]" displayFolder="" count="2"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Table2].[ID]" caption="ID" attribute="1" defaultMemberUniqueName="[Table2].[ID].[All]" allUniqueName="[Table2].[ID].[All]" dimensionUniqueName="[Table2]" displayFolder="" count="2" memberValueDatatype="20" unbalanced="0"/>
    <cacheHierarchy uniqueName="[Table2].[ORDERID]" caption="ORDERID" attribute="1" defaultMemberUniqueName="[Table2].[ORDERID].[All]" allUniqueName="[Table2].[ORDERID].[All]" dimensionUniqueName="[Table2]"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UNITPRICE]" caption="UNITPRICE" attribute="1" defaultMemberUniqueName="[Table2].[UNITPRICE].[All]" allUniqueName="[Table2].[UNIT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3].[ID]" caption="ID" attribute="1" defaultMemberUniqueName="[Table3].[ID].[All]" allUniqueName="[Table3].[ID].[All]" dimensionUniqueName="[Table3]" displayFolder="" count="2" memberValueDatatype="20" unbalanced="0"/>
    <cacheHierarchy uniqueName="[Table3].[Name]" caption="Name" attribute="1" defaultMemberUniqueName="[Table3].[Name].[All]" allUniqueName="[Table3].[Nam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3"/>
      </fieldsUsage>
    </cacheHierarchy>
    <cacheHierarchy uniqueName="[Table3].[PHONE]" caption="PHONE" attribute="1" defaultMemberUniqueName="[Table3].[PHONE].[All]" allUniqueName="[Table3].[PHONE].[All]" dimensionUniqueName="[Table3]"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TotalSales]" caption="TotalSales" measure="1" displayFolder="" measureGroup="Table2" count="0"/>
    <cacheHierarchy uniqueName="[Measures].[TotalOrders]" caption="TotalOrders" measure="1" displayFolder="" measureGroup="Table2" count="0"/>
    <cacheHierarchy uniqueName="[Measures].[TotalCustomers]" caption="TotalCustomers" measure="1" displayFolder="" measureGroup="Table2" count="0"/>
    <cacheHierarchy uniqueName="[Measures].[AvgOrderValue]" caption="AvgOrderValue" measure="1" displayFolder="" measureGroup="Table2" count="0" oneField="1">
      <fieldsUsage count="1">
        <fieldUsage x="0"/>
      </fieldsUsage>
    </cacheHierarchy>
    <cacheHierarchy uniqueName="[Measures].[AvgCustomerSpend]" caption="AvgCustomerSpend"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Table2" uniqueName="[Table2]" caption="Table2"/>
    <dimension name="Table3" uniqueName="[Table3]" caption="Table3"/>
  </dimensions>
  <measureGroups count="3">
    <measureGroup name="Orders" caption="Orders"/>
    <measureGroup name="Table2" caption="Table2"/>
    <measureGroup name="Table3" caption="Table3"/>
  </measureGroups>
  <maps count="6">
    <map measureGroup="0" dimension="1"/>
    <map measureGroup="0" dimension="3"/>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24.046751388887" createdVersion="5" refreshedVersion="8" minRefreshableVersion="3" recordCount="0" supportSubquery="1" supportAdvancedDrill="1" xr:uid="{CE69C29C-8433-4D33-819D-F065985F4901}">
  <cacheSource type="external" connectionId="8"/>
  <cacheFields count="5">
    <cacheField name="[Measures].[TotalCustomers]" caption="TotalCustomers" numFmtId="0" hierarchy="21" level="32767"/>
    <cacheField name="[Measures].[AvgOrderValue]" caption="AvgOrderValue" numFmtId="0" hierarchy="22" level="32767"/>
    <cacheField name="[Measures].[AvgCustomerSpend]" caption="AvgCustomerSpend" numFmtId="0" hierarchy="23" level="32767"/>
    <cacheField name="[Measures].[TotalOrders]" caption="TotalOrders" numFmtId="0" hierarchy="20" level="32767"/>
    <cacheField name="[Table3].[COUNTRY].[COUNTRY]" caption="COUNTRY" numFmtId="0" hierarchy="16" level="1">
      <sharedItems containsSemiMixedTypes="0" containsNonDate="0" containsString="0"/>
    </cacheField>
  </cacheFields>
  <cacheHierarchies count="28">
    <cacheHierarchy uniqueName="[Orders].[ID]" caption="ID" attribute="1" defaultMemberUniqueName="[Orders].[ID].[All]" allUniqueName="[Orders].[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ORDERNUMBER]" caption="ORDERNUMBER" attribute="1" defaultMemberUniqueName="[Orders].[ORDERNUMBER].[All]" allUniqueName="[Orders].[ORDERNUMBER].[All]" dimensionUniqueName="[Orders]" displayFolder="" count="2" memberValueDatatype="130" unbalanced="0"/>
    <cacheHierarchy uniqueName="[Orders].[CUSTOMERID]" caption="CUSTOMERID" attribute="1" defaultMemberUniqueName="[Orders].[CUSTOMERID].[All]" allUniqueName="[Orders].[CUSTOMERID].[All]" dimensionUniqueName="[Orders]" displayFolder="" count="2" memberValueDatatype="20" unbalanced="0"/>
    <cacheHierarchy uniqueName="[Orders].[TOTALAMOUNT]" caption="TOTALAMOUNT" attribute="1" defaultMemberUniqueName="[Orders].[TOTALAMOUNT].[All]" allUniqueName="[Orders].[TOTALAMOUNT].[All]" dimensionUniqueName="[Orders]" displayFolder="" count="2" memberValueDatatype="5"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Table2].[ID]" caption="ID" attribute="1" defaultMemberUniqueName="[Table2].[ID].[All]" allUniqueName="[Table2].[ID].[All]" dimensionUniqueName="[Table2]" displayFolder="" count="2" memberValueDatatype="20" unbalanced="0"/>
    <cacheHierarchy uniqueName="[Table2].[ORDERID]" caption="ORDERID" attribute="1" defaultMemberUniqueName="[Table2].[ORDERID].[All]" allUniqueName="[Table2].[ORDERID].[All]" dimensionUniqueName="[Table2]"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UNITPRICE]" caption="UNITPRICE" attribute="1" defaultMemberUniqueName="[Table2].[UNITPRICE].[All]" allUniqueName="[Table2].[UNIT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3].[ID]" caption="ID" attribute="1" defaultMemberUniqueName="[Table3].[ID].[All]" allUniqueName="[Table3].[ID].[All]" dimensionUniqueName="[Table3]" displayFolder="" count="2" memberValueDatatype="20" unbalanced="0"/>
    <cacheHierarchy uniqueName="[Table3].[Name]" caption="Name" attribute="1" defaultMemberUniqueName="[Table3].[Name].[All]" allUniqueName="[Table3].[Nam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4"/>
      </fieldsUsage>
    </cacheHierarchy>
    <cacheHierarchy uniqueName="[Table3].[PHONE]" caption="PHONE" attribute="1" defaultMemberUniqueName="[Table3].[PHONE].[All]" allUniqueName="[Table3].[PHONE].[All]" dimensionUniqueName="[Table3]"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TotalSales]" caption="TotalSales" measure="1" displayFolder="" measureGroup="Table2" count="0"/>
    <cacheHierarchy uniqueName="[Measures].[TotalOrders]" caption="TotalOrders" measure="1" displayFolder="" measureGroup="Table2" count="0" oneField="1">
      <fieldsUsage count="1">
        <fieldUsage x="3"/>
      </fieldsUsage>
    </cacheHierarchy>
    <cacheHierarchy uniqueName="[Measures].[TotalCustomers]" caption="TotalCustomers" measure="1" displayFolder="" measureGroup="Table2" count="0" oneField="1">
      <fieldsUsage count="1">
        <fieldUsage x="0"/>
      </fieldsUsage>
    </cacheHierarchy>
    <cacheHierarchy uniqueName="[Measures].[AvgOrderValue]" caption="AvgOrderValue" measure="1" displayFolder="" measureGroup="Table2" count="0" oneField="1">
      <fieldsUsage count="1">
        <fieldUsage x="1"/>
      </fieldsUsage>
    </cacheHierarchy>
    <cacheHierarchy uniqueName="[Measures].[AvgCustomerSpend]" caption="AvgCustomerSpend" measure="1" displayFolder="" measureGroup="Table2" count="0" oneField="1">
      <fieldsUsage count="1">
        <fieldUsage x="2"/>
      </fieldsUsage>
    </cacheHierarchy>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Table2" uniqueName="[Table2]" caption="Table2"/>
    <dimension name="Table3" uniqueName="[Table3]" caption="Table3"/>
  </dimensions>
  <measureGroups count="3">
    <measureGroup name="Orders" caption="Orders"/>
    <measureGroup name="Table2" caption="Table2"/>
    <measureGroup name="Table3" caption="Table3"/>
  </measureGroups>
  <maps count="6">
    <map measureGroup="0" dimension="1"/>
    <map measureGroup="0" dimension="3"/>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24.04675173611" createdVersion="5" refreshedVersion="8" minRefreshableVersion="3" recordCount="0" supportSubquery="1" supportAdvancedDrill="1" xr:uid="{410D96A0-C0F0-4D4C-9128-1FF3D53E3B40}">
  <cacheSource type="external" connectionId="8"/>
  <cacheFields count="6">
    <cacheField name="[Orders].[ORDERDATE (Month)].[ORDERDATE (Month)]" caption="ORDERDATE (Month)" numFmtId="0" hierarchy="7" level="1">
      <sharedItems count="12">
        <s v="Jul"/>
        <s v="Aug"/>
        <s v="Sep"/>
        <s v="Oct"/>
        <s v="Nov"/>
        <s v="Dec"/>
        <s v="Jan"/>
        <s v="Feb"/>
        <s v="Mar"/>
        <s v="Apr"/>
        <s v="May"/>
        <s v="Jun"/>
      </sharedItems>
    </cacheField>
    <cacheField name="[Orders].[ORDERDATE (Quarter)].[ORDERDATE (Quarter)]" caption="ORDERDATE (Quarter)" numFmtId="0" hierarchy="6" level="1">
      <sharedItems count="4">
        <s v="Qtr3"/>
        <s v="Qtr4"/>
        <s v="Qtr1"/>
        <s v="Qtr2"/>
      </sharedItems>
    </cacheField>
    <cacheField name="[Orders].[ORDERDATE (Year)].[ORDERDATE (Year)]" caption="ORDERDATE (Year)" numFmtId="0" hierarchy="5" level="1">
      <sharedItems count="3">
        <s v="2012"/>
        <s v="2013"/>
        <s v="2014"/>
      </sharedItems>
    </cacheField>
    <cacheField name="[Measures].[TotalSales]" caption="TotalSales" numFmtId="0" hierarchy="19" level="32767"/>
    <cacheField name="[Orders].[ORDERDATE].[ORDERDATE]" caption="ORDERDATE" numFmtId="0" hierarchy="1" level="1">
      <sharedItems containsSemiMixedTypes="0" containsNonDate="0" containsString="0"/>
    </cacheField>
    <cacheField name="[Table3].[COUNTRY].[COUNTRY]" caption="COUNTRY" numFmtId="0" hierarchy="16" level="1">
      <sharedItems containsSemiMixedTypes="0" containsNonDate="0" containsString="0"/>
    </cacheField>
  </cacheFields>
  <cacheHierarchies count="28">
    <cacheHierarchy uniqueName="[Orders].[ID]" caption="ID" attribute="1" defaultMemberUniqueName="[Orders].[ID].[All]" allUniqueName="[Orders].[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4"/>
      </fieldsUsage>
    </cacheHierarchy>
    <cacheHierarchy uniqueName="[Orders].[ORDERNUMBER]" caption="ORDERNUMBER" attribute="1" defaultMemberUniqueName="[Orders].[ORDERNUMBER].[All]" allUniqueName="[Orders].[ORDERNUMBER].[All]" dimensionUniqueName="[Orders]" displayFolder="" count="2" memberValueDatatype="130" unbalanced="0"/>
    <cacheHierarchy uniqueName="[Orders].[CUSTOMERID]" caption="CUSTOMERID" attribute="1" defaultMemberUniqueName="[Orders].[CUSTOMERID].[All]" allUniqueName="[Orders].[CUSTOMERID].[All]" dimensionUniqueName="[Orders]" displayFolder="" count="2" memberValueDatatype="20" unbalanced="0"/>
    <cacheHierarchy uniqueName="[Orders].[TOTALAMOUNT]" caption="TOTALAMOUNT" attribute="1" defaultMemberUniqueName="[Orders].[TOTALAMOUNT].[All]" allUniqueName="[Orders].[TOTALAMOUNT].[All]" dimensionUniqueName="[Orders]" displayFolder="" count="2"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Table2].[ID]" caption="ID" attribute="1" defaultMemberUniqueName="[Table2].[ID].[All]" allUniqueName="[Table2].[ID].[All]" dimensionUniqueName="[Table2]" displayFolder="" count="2" memberValueDatatype="20" unbalanced="0"/>
    <cacheHierarchy uniqueName="[Table2].[ORDERID]" caption="ORDERID" attribute="1" defaultMemberUniqueName="[Table2].[ORDERID].[All]" allUniqueName="[Table2].[ORDERID].[All]" dimensionUniqueName="[Table2]"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UNITPRICE]" caption="UNITPRICE" attribute="1" defaultMemberUniqueName="[Table2].[UNITPRICE].[All]" allUniqueName="[Table2].[UNIT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3].[ID]" caption="ID" attribute="1" defaultMemberUniqueName="[Table3].[ID].[All]" allUniqueName="[Table3].[ID].[All]" dimensionUniqueName="[Table3]" displayFolder="" count="2" memberValueDatatype="20" unbalanced="0"/>
    <cacheHierarchy uniqueName="[Table3].[Name]" caption="Name" attribute="1" defaultMemberUniqueName="[Table3].[Name].[All]" allUniqueName="[Table3].[Nam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5"/>
      </fieldsUsage>
    </cacheHierarchy>
    <cacheHierarchy uniqueName="[Table3].[PHONE]" caption="PHONE" attribute="1" defaultMemberUniqueName="[Table3].[PHONE].[All]" allUniqueName="[Table3].[PHONE].[All]" dimensionUniqueName="[Table3]"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TotalSales]" caption="TotalSales" measure="1" displayFolder="" measureGroup="Table2" count="0" oneField="1">
      <fieldsUsage count="1">
        <fieldUsage x="3"/>
      </fieldsUsage>
    </cacheHierarchy>
    <cacheHierarchy uniqueName="[Measures].[TotalOrders]" caption="TotalOrders" measure="1" displayFolder="" measureGroup="Table2" count="0"/>
    <cacheHierarchy uniqueName="[Measures].[TotalCustomers]" caption="TotalCustomers" measure="1" displayFolder="" measureGroup="Table2" count="0"/>
    <cacheHierarchy uniqueName="[Measures].[AvgOrderValue]" caption="AvgOrderValue" measure="1" displayFolder="" measureGroup="Table2" count="0"/>
    <cacheHierarchy uniqueName="[Measures].[AvgCustomerSpend]" caption="AvgCustomerSpend"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Table2" uniqueName="[Table2]" caption="Table2"/>
    <dimension name="Table3" uniqueName="[Table3]" caption="Table3"/>
  </dimensions>
  <measureGroups count="3">
    <measureGroup name="Orders" caption="Orders"/>
    <measureGroup name="Table2" caption="Table2"/>
    <measureGroup name="Table3" caption="Table3"/>
  </measureGroups>
  <maps count="6">
    <map measureGroup="0" dimension="1"/>
    <map measureGroup="0" dimension="3"/>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24.046752083334" createdVersion="5" refreshedVersion="8" minRefreshableVersion="3" recordCount="0" supportSubquery="1" supportAdvancedDrill="1" xr:uid="{796B9C2D-84F4-429A-8B4F-6F097A42F65A}">
  <cacheSource type="external" connectionId="8"/>
  <cacheFields count="3">
    <cacheField name="[Orders].[ORDERDATE (Year)].[ORDERDATE (Year)]" caption="ORDERDATE (Year)" numFmtId="0" hierarchy="5" level="1">
      <sharedItems count="3">
        <s v="2012"/>
        <s v="2013"/>
        <s v="2014"/>
      </sharedItems>
    </cacheField>
    <cacheField name="[Measures].[TotalOrders]" caption="TotalOrders" numFmtId="0" hierarchy="20" level="32767"/>
    <cacheField name="[Table3].[COUNTRY].[COUNTRY]" caption="COUNTRY" numFmtId="0" hierarchy="16" level="1">
      <sharedItems containsSemiMixedTypes="0" containsNonDate="0" containsString="0"/>
    </cacheField>
  </cacheFields>
  <cacheHierarchies count="28">
    <cacheHierarchy uniqueName="[Orders].[ID]" caption="ID" attribute="1" defaultMemberUniqueName="[Orders].[ID].[All]" allUniqueName="[Orders].[ID].[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ORDERNUMBER]" caption="ORDERNUMBER" attribute="1" defaultMemberUniqueName="[Orders].[ORDERNUMBER].[All]" allUniqueName="[Orders].[ORDERNUMBER].[All]" dimensionUniqueName="[Orders]" displayFolder="" count="2" memberValueDatatype="130" unbalanced="0"/>
    <cacheHierarchy uniqueName="[Orders].[CUSTOMERID]" caption="CUSTOMERID" attribute="1" defaultMemberUniqueName="[Orders].[CUSTOMERID].[All]" allUniqueName="[Orders].[CUSTOMERID].[All]" dimensionUniqueName="[Orders]" displayFolder="" count="2" memberValueDatatype="20" unbalanced="0"/>
    <cacheHierarchy uniqueName="[Orders].[TOTALAMOUNT]" caption="TOTALAMOUNT" attribute="1" defaultMemberUniqueName="[Orders].[TOTALAMOUNT].[All]" allUniqueName="[Orders].[TOTALAMOUNT].[All]" dimensionUniqueName="[Orders]" displayFolder="" count="2" memberValueDatatype="5"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0"/>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Table2].[ID]" caption="ID" attribute="1" defaultMemberUniqueName="[Table2].[ID].[All]" allUniqueName="[Table2].[ID].[All]" dimensionUniqueName="[Table2]" displayFolder="" count="2" memberValueDatatype="20" unbalanced="0"/>
    <cacheHierarchy uniqueName="[Table2].[ORDERID]" caption="ORDERID" attribute="1" defaultMemberUniqueName="[Table2].[ORDERID].[All]" allUniqueName="[Table2].[ORDERID].[All]" dimensionUniqueName="[Table2]" displayFolder="" count="2" memberValueDatatype="20" unbalanced="0"/>
    <cacheHierarchy uniqueName="[Table2].[PRODUCTID]" caption="PRODUCTID" attribute="1" defaultMemberUniqueName="[Table2].[PRODUCTID].[All]" allUniqueName="[Table2].[PRODUCTID].[All]" dimensionUniqueName="[Table2]" displayFolder="" count="2" memberValueDatatype="130" unbalanced="0"/>
    <cacheHierarchy uniqueName="[Table2].[UNITPRICE]" caption="UNITPRICE" attribute="1" defaultMemberUniqueName="[Table2].[UNITPRICE].[All]" allUniqueName="[Table2].[UNIT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3].[ID]" caption="ID" attribute="1" defaultMemberUniqueName="[Table3].[ID].[All]" allUniqueName="[Table3].[ID].[All]" dimensionUniqueName="[Table3]" displayFolder="" count="2" memberValueDatatype="20" unbalanced="0"/>
    <cacheHierarchy uniqueName="[Table3].[Name]" caption="Name" attribute="1" defaultMemberUniqueName="[Table3].[Name].[All]" allUniqueName="[Table3].[Nam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fieldsUsage count="2">
        <fieldUsage x="-1"/>
        <fieldUsage x="2"/>
      </fieldsUsage>
    </cacheHierarchy>
    <cacheHierarchy uniqueName="[Table3].[PHONE]" caption="PHONE" attribute="1" defaultMemberUniqueName="[Table3].[PHONE].[All]" allUniqueName="[Table3].[PHONE].[All]" dimensionUniqueName="[Table3]" displayFolder="" count="2" memberValueDatatype="130"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TotalSales]" caption="TotalSales" measure="1" displayFolder="" measureGroup="Table2" count="0"/>
    <cacheHierarchy uniqueName="[Measures].[TotalOrders]" caption="TotalOrders" measure="1" displayFolder="" measureGroup="Table2" count="0" oneField="1">
      <fieldsUsage count="1">
        <fieldUsage x="1"/>
      </fieldsUsage>
    </cacheHierarchy>
    <cacheHierarchy uniqueName="[Measures].[TotalCustomers]" caption="TotalCustomers" measure="1" displayFolder="" measureGroup="Table2" count="0"/>
    <cacheHierarchy uniqueName="[Measures].[AvgOrderValue]" caption="AvgOrderValue" measure="1" displayFolder="" measureGroup="Table2" count="0"/>
    <cacheHierarchy uniqueName="[Measures].[AvgCustomerSpend]" caption="AvgCustomerSpend"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Table2" uniqueName="[Table2]" caption="Table2"/>
    <dimension name="Table3" uniqueName="[Table3]" caption="Table3"/>
  </dimensions>
  <measureGroups count="3">
    <measureGroup name="Orders" caption="Orders"/>
    <measureGroup name="Table2" caption="Table2"/>
    <measureGroup name="Table3" caption="Table3"/>
  </measureGroups>
  <maps count="6">
    <map measureGroup="0" dimension="1"/>
    <map measureGroup="0" dimension="3"/>
    <map measureGroup="1"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24.025316550928" createdVersion="3" refreshedVersion="8" minRefreshableVersion="3" recordCount="0" supportSubquery="1" supportAdvancedDrill="1" xr:uid="{A9EE688B-2403-4409-ACCD-0F2B5B084EED}">
  <cacheSource type="external" connectionId="8">
    <extLst>
      <ext xmlns:x14="http://schemas.microsoft.com/office/spreadsheetml/2009/9/main" uri="{F057638F-6D5F-4e77-A914-E7F072B9BCA8}">
        <x14:sourceConnection name="ThisWorkbookDataModel"/>
      </ext>
    </extLst>
  </cacheSource>
  <cacheFields count="0"/>
  <cacheHierarchies count="28">
    <cacheHierarchy uniqueName="[Orders].[ID]" caption="ID" attribute="1" defaultMemberUniqueName="[Orders].[ID].[All]" allUniqueName="[Orders].[ID].[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ORDERNUMBER]" caption="ORDERNUMBER" attribute="1" defaultMemberUniqueName="[Orders].[ORDERNUMBER].[All]" allUniqueName="[Orders].[ORDERNUMBER].[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20" unbalanced="0"/>
    <cacheHierarchy uniqueName="[Orders].[TOTALAMOUNT]" caption="TOTALAMOUNT" attribute="1" defaultMemberUniqueName="[Orders].[TOTALAMOUNT].[All]" allUniqueName="[Orders].[TOTALAMOUNT].[All]" dimensionUniqueName="[Orders]" displayFolder="" count="0" memberValueDatatype="5"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Table2].[ID]" caption="ID" attribute="1" defaultMemberUniqueName="[Table2].[ID].[All]" allUniqueName="[Table2].[ID].[All]" dimensionUniqueName="[Table2]" displayFolder="" count="0" memberValueDatatype="20" unbalanced="0"/>
    <cacheHierarchy uniqueName="[Table2].[ORDERID]" caption="ORDERID" attribute="1" defaultMemberUniqueName="[Table2].[ORDERID].[All]" allUniqueName="[Table2].[ORDERID].[All]" dimensionUniqueName="[Table2]" displayFolder="" count="0" memberValueDatatype="20" unbalanced="0"/>
    <cacheHierarchy uniqueName="[Table2].[PRODUCTID]" caption="PRODUCTID" attribute="1" defaultMemberUniqueName="[Table2].[PRODUCTID].[All]" allUniqueName="[Table2].[PRODUCTID].[All]" dimensionUniqueName="[Table2]" displayFolder="" count="0" memberValueDatatype="130" unbalanced="0"/>
    <cacheHierarchy uniqueName="[Table2].[UNITPRICE]" caption="UNITPRICE" attribute="1" defaultMemberUniqueName="[Table2].[UNITPRICE].[All]" allUniqueName="[Table2].[UNIT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3].[ID]" caption="ID" attribute="1" defaultMemberUniqueName="[Table3].[ID].[All]" allUniqueName="[Table3].[ID].[All]" dimensionUniqueName="[Table3]" displayFolder="" count="0" memberValueDatatype="20" unbalanced="0"/>
    <cacheHierarchy uniqueName="[Table3].[Name]" caption="Name" attribute="1" defaultMemberUniqueName="[Table3].[Name].[All]" allUniqueName="[Table3].[Nam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PHONE]" caption="PHONE" attribute="1" defaultMemberUniqueName="[Table3].[PHONE].[All]" allUniqueName="[Table3].[PHONE].[All]" dimensionUniqueName="[Table3]" displayFolder="" count="0" memberValueDatatype="130"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TotalSales]" caption="TotalSales" measure="1" displayFolder="" measureGroup="Table2" count="0"/>
    <cacheHierarchy uniqueName="[Measures].[TotalOrders]" caption="TotalOrders" measure="1" displayFolder="" measureGroup="Table2" count="0"/>
    <cacheHierarchy uniqueName="[Measures].[TotalCustomers]" caption="TotalCustomers" measure="1" displayFolder="" measureGroup="Table2" count="0"/>
    <cacheHierarchy uniqueName="[Measures].[AvgOrderValue]" caption="AvgOrderValue" measure="1" displayFolder="" measureGroup="Table2" count="0"/>
    <cacheHierarchy uniqueName="[Measures].[AvgCustomerSpend]" caption="AvgCustomerSpend" measure="1" displayFolder="" measureGroup="Table2" count="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13331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7ACDCB-EBB5-49B8-A791-38BF2B0286EF}" name="PivotTable6" cacheId="1101" applyNumberFormats="0" applyBorderFormats="0" applyFontFormats="0" applyPatternFormats="0" applyAlignmentFormats="0" applyWidthHeightFormats="1" dataCaption="Values" tag="6266672a-e523-4702-afe4-82f3f902f0a2" updatedVersion="8" minRefreshableVersion="3" useAutoFormatting="1" itemPrintTitles="1" createdVersion="5" indent="0" outline="1" outlineData="1" multipleFieldFilters="0" chartFormat="5">
  <location ref="B3:C30"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1"/>
  </rowFields>
  <rowItems count="27">
    <i>
      <x/>
    </i>
    <i r="1">
      <x/>
    </i>
    <i r="1">
      <x v="1"/>
    </i>
    <i r="1">
      <x v="2"/>
    </i>
    <i r="1">
      <x v="3"/>
    </i>
    <i r="1">
      <x v="4"/>
    </i>
    <i r="1">
      <x v="5"/>
    </i>
    <i>
      <x v="1"/>
    </i>
    <i r="1">
      <x v="6"/>
    </i>
    <i r="1">
      <x v="7"/>
    </i>
    <i r="1">
      <x v="8"/>
    </i>
    <i r="1">
      <x v="9"/>
    </i>
    <i r="1">
      <x v="10"/>
    </i>
    <i r="1">
      <x v="11"/>
    </i>
    <i r="1">
      <x/>
    </i>
    <i r="1">
      <x v="1"/>
    </i>
    <i r="1">
      <x v="2"/>
    </i>
    <i r="1">
      <x v="3"/>
    </i>
    <i r="1">
      <x v="4"/>
    </i>
    <i r="1">
      <x v="5"/>
    </i>
    <i>
      <x v="2"/>
    </i>
    <i r="1">
      <x v="6"/>
    </i>
    <i r="1">
      <x v="7"/>
    </i>
    <i r="1">
      <x v="8"/>
    </i>
    <i r="1">
      <x v="9"/>
    </i>
    <i r="1">
      <x v="10"/>
    </i>
    <i t="grand">
      <x/>
    </i>
  </rowItems>
  <colItems count="1">
    <i/>
  </colItems>
  <dataFields count="1">
    <dataField fld="0" subtotal="count" baseField="0" baseItem="0"/>
  </dataFields>
  <chartFormats count="1">
    <chartFormat chart="2"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6C9F2-E241-430D-9985-D1CE894D23EE}" name="PivotTable4" cacheId="1098" applyNumberFormats="0" applyBorderFormats="0" applyFontFormats="0" applyPatternFormats="0" applyAlignmentFormats="0" applyWidthHeightFormats="1" dataCaption="Values" tag="c804fdff-a0eb-4524-a3c2-35d75ceaff03" updatedVersion="8" minRefreshableVersion="3" useAutoFormatting="1" itemPrintTitles="1" createdVersion="5" indent="0" outline="1" outlineData="1" multipleFieldFilters="0" chartFormat="6">
  <location ref="J22:K2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27E66B-F749-4324-A57D-295B25C5F62A}" name="PivotTable3" cacheId="1110" applyNumberFormats="0" applyBorderFormats="0" applyFontFormats="0" applyPatternFormats="0" applyAlignmentFormats="0" applyWidthHeightFormats="1" dataCaption="Values" tag="b1899c84-6e94-4ab5-bef3-cba0101af1a6" updatedVersion="8" minRefreshableVersion="3" useAutoFormatting="1" itemPrintTitles="1" createdVersion="5" indent="0" outline="1" outlineData="1" multipleFieldFilters="0" chartFormat="4">
  <location ref="C14:D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2FD9EF-DD8C-4222-8282-FFC72A8C7C24}" name="PivotTable2" cacheId="1107" applyNumberFormats="0" applyBorderFormats="0" applyFontFormats="0" applyPatternFormats="0" applyAlignmentFormats="0" applyWidthHeightFormats="1" dataCaption="Values" tag="83317041-3ba3-4d96-bd9c-727c6377740d" updatedVersion="8" minRefreshableVersion="5" useAutoFormatting="1" subtotalHiddenItems="1" itemPrintTitles="1" createdVersion="5" indent="0" outline="1" outlineData="1" multipleFieldFilters="0" chartFormat="3">
  <location ref="G7:K11" firstHeaderRow="1" firstDataRow="4" firstDataCol="1"/>
  <pivotFields count="6">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3">
    <field x="2"/>
    <field x="1"/>
    <field x="0"/>
  </colFields>
  <colItems count="4">
    <i>
      <x/>
    </i>
    <i>
      <x v="1"/>
    </i>
    <i>
      <x v="2"/>
    </i>
    <i t="grand">
      <x/>
    </i>
  </colItems>
  <dataFields count="1">
    <dataField fld="3" subtotal="count" baseField="0" baseItem="0"/>
  </dataFields>
  <chartFormats count="3">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Orders].[ORDERDATE]">
      <autoFilter ref="A1">
        <filterColumn colId="0">
          <customFilters and="1">
            <customFilter operator="greaterThanOrEqual" val="41487"/>
            <customFilter operator="lessThanOrEqual" val="41517"/>
          </customFilters>
        </filterColumn>
      </autoFilter>
      <extLst>
        <ext xmlns:x15="http://schemas.microsoft.com/office/spreadsheetml/2010/11/main" uri="{0605FD5F-26C8-4aeb-8148-2DB25E43C511}">
          <x15:pivotFilter useWholeDay="1"/>
        </ext>
      </extLst>
    </filter>
  </filters>
  <colHierarchiesUsage count="3">
    <colHierarchyUsage hierarchyUsage="5"/>
    <colHierarchyUsage hierarchyUsage="6"/>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0541F0-DBE0-44FD-9513-4F9F430E7B9F}" name="PivotTable1" cacheId="1104" applyNumberFormats="0" applyBorderFormats="0" applyFontFormats="0" applyPatternFormats="0" applyAlignmentFormats="0" applyWidthHeightFormats="1" dataCaption="Values" tag="aa2c9ef3-0248-49d0-8cda-e0034efd5cfe" updatedVersion="8" minRefreshableVersion="3" useAutoFormatting="1" subtotalHiddenItems="1" itemPrintTitles="1" createdVersion="5" indent="0" outline="1" outlineData="1" multipleFieldFilters="0" chartFormat="3">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2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CBA03F9-210D-4EB4-A3C2-729BC2D04701}" autoFormatId="16" applyNumberFormats="0" applyBorderFormats="0" applyFontFormats="0" applyPatternFormats="0" applyAlignmentFormats="0" applyWidthHeightFormats="0">
  <queryTableRefresh nextId="6">
    <queryTableFields count="5">
      <queryTableField id="1" name="Table2[ID]" tableColumnId="1"/>
      <queryTableField id="2" name="Table2[ORDERID]" tableColumnId="2"/>
      <queryTableField id="3" name="Table2[PRODUCTID]" tableColumnId="3"/>
      <queryTableField id="4" name="Table2[UNITPRICE]" tableColumnId="4"/>
      <queryTableField id="5" name="Table2[QUANTITY]" tableColumnId="5"/>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0255CC2-80B1-47F1-8BF7-2ACA338144AF}" autoFormatId="16" applyNumberFormats="0" applyBorderFormats="0" applyFontFormats="0" applyPatternFormats="0" applyAlignmentFormats="0" applyWidthHeightFormats="0">
  <queryTableRefresh nextId="6">
    <queryTableFields count="5">
      <queryTableField id="1" name="Table2[ID]" tableColumnId="1"/>
      <queryTableField id="2" name="Table2[ORDERID]" tableColumnId="2"/>
      <queryTableField id="3" name="Table2[PRODUCTID]" tableColumnId="3"/>
      <queryTableField id="4" name="Table2[UNITPRICE]" tableColumnId="4"/>
      <queryTableField id="5" name="Table2[QUANTITY]" tableColumnId="5"/>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46CCA01-237B-4D8F-A80A-53291862983B}" autoFormatId="16" applyNumberFormats="0" applyBorderFormats="0" applyFontFormats="0" applyPatternFormats="0" applyAlignmentFormats="0" applyWidthHeightFormats="0">
  <queryTableRefresh nextId="6">
    <queryTableFields count="5">
      <queryTableField id="1" name="Table2[ID]" tableColumnId="1"/>
      <queryTableField id="2" name="Table2[ORDERID]" tableColumnId="2"/>
      <queryTableField id="3" name="Table2[PRODUCTID]" tableColumnId="3"/>
      <queryTableField id="4" name="Table2[UNITPRICE]" tableColumnId="4"/>
      <queryTableField id="5" name="Table2[QUANTITY]" tableColumnId="5"/>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D45453DE-F9C9-40B0-8F2E-AA0D2B53AF40}" autoFormatId="16" applyNumberFormats="0" applyBorderFormats="0" applyFontFormats="0" applyPatternFormats="0" applyAlignmentFormats="0" applyWidthHeightFormats="0">
  <queryTableRefresh nextId="6">
    <queryTableFields count="5">
      <queryTableField id="1" name="Table2[ID]" tableColumnId="1"/>
      <queryTableField id="2" name="Table2[ORDERID]" tableColumnId="2"/>
      <queryTableField id="3" name="Table2[PRODUCTID]" tableColumnId="3"/>
      <queryTableField id="4" name="Table2[UNITPRICE]" tableColumnId="4"/>
      <queryTableField id="5" name="Table2[QUANTITY]" tableColumnId="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ABC556D-4B71-4536-9BC4-58804CF32B22}" sourceName="[Table3].[COUNTRY]">
  <pivotTables>
    <pivotTable tabId="4" name="PivotTable4"/>
    <pivotTable tabId="11" name="PivotTable6"/>
    <pivotTable tabId="4" name="PivotTable1"/>
    <pivotTable tabId="4" name="PivotTable2"/>
    <pivotTable tabId="4" name="PivotTable3"/>
  </pivotTables>
  <data>
    <olap pivotCacheId="1211333149">
      <levels count="2">
        <level uniqueName="[Table3].[COUNTRY].[(All)]" sourceCaption="(All)" count="0"/>
        <level uniqueName="[Table3].[COUNTRY].[COUNTRY]" sourceCaption="COUNTRY" count="5">
          <ranges>
            <range startItem="0">
              <i n="[Table3].[COUNTRY].&amp;[africa]" c="africa"/>
              <i n="[Table3].[COUNTRY].&amp;[england]" c="england"/>
              <i n="[Table3].[COUNTRY].&amp;[germany]" c="germany"/>
              <i n="[Table3].[COUNTRY].&amp;[india]" c="india"/>
              <i n="[Table3].[COUNTRY].&amp;[usa]" c="usa"/>
            </range>
          </ranges>
        </level>
      </levels>
      <selections count="1">
        <selection n="[Table3].[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EF67CE43-B655-4318-824F-89C6C0EE01E0}" sourceName="[Orders].[ORDERDATE (Year)]">
  <pivotTables>
    <pivotTable tabId="4" name="PivotTable4"/>
    <pivotTable tabId="11" name="PivotTable6"/>
    <pivotTable tabId="4" name="PivotTable1"/>
    <pivotTable tabId="4" name="PivotTable2"/>
    <pivotTable tabId="4" name="PivotTable3"/>
  </pivotTables>
  <data>
    <olap pivotCacheId="1211333149">
      <levels count="2">
        <level uniqueName="[Orders].[ORDERDATE (Year)].[(All)]" sourceCaption="(All)" count="0"/>
        <level uniqueName="[Orders].[ORDERDATE (Year)].[ORDERDATE (Year)]" sourceCaption="ORDERDATE (Year)" count="3">
          <ranges>
            <range startItem="0">
              <i n="[Orders].[ORDERDATE (Year)].&amp;[2012]" c="2012"/>
              <i n="[Orders].[ORDERDATE (Year)].&amp;[2013]" c="2013"/>
              <i n="[Orders].[ORDERDATE (Year)].&amp;[2014]" c="2014"/>
            </range>
          </ranges>
        </level>
      </levels>
      <selections count="1">
        <selection n="[Orders].[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8DEA19F-D70C-49A5-B4A3-5307676D3792}" cache="Slicer_COUNTRY" caption="COUNTRY" level="1" rowHeight="234950"/>
  <slicer name="ORDERDATE (Year)" xr10:uid="{66AF7431-207E-43F7-9FAD-FC85B570F6E1}" cache="Slicer_ORDERDATE__Year" caption="ORDERDATE (Year)" level="1"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3C2183-34D0-49A8-841A-FF17A627A677}" name="Table2" displayName="Table2" ref="A1:E2149" totalsRowShown="0" headerRowDxfId="14" dataDxfId="15">
  <autoFilter ref="A1:E2149" xr:uid="{513C2183-34D0-49A8-841A-FF17A627A677}"/>
  <tableColumns count="5">
    <tableColumn id="1" xr3:uid="{26F43EC0-7FB2-43FE-83E2-B561E49BE4F9}" name="ID" dataDxfId="20"/>
    <tableColumn id="2" xr3:uid="{543C4860-93C0-452A-9A49-A25185B89D07}" name="ORDERID" dataDxfId="19"/>
    <tableColumn id="3" xr3:uid="{7BC9EC3D-0794-4867-A831-0F85BE2A3130}" name="PRODUCTID" dataDxfId="18"/>
    <tableColumn id="4" xr3:uid="{86E21C9A-D9EC-43D3-BBFD-5B4BC705F4F9}" name="UNITPRICE" dataDxfId="17"/>
    <tableColumn id="5" xr3:uid="{364E4BC4-E196-4B38-84E9-D2C074D2E9A0}" name="QUANTITY"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CC5FAA-A378-420C-86FD-A25330AD3EEA}" name="Table6" displayName="Table6" ref="H214:H215" insertRow="1" totalsRowShown="0">
  <autoFilter ref="H214:H215" xr:uid="{0DCC5FAA-A378-420C-86FD-A25330AD3EEA}"/>
  <tableColumns count="1">
    <tableColumn id="1" xr3:uid="{0F4EFD57-745C-4AC2-91C4-97FE8EC0D393}"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5FB411-15FF-4656-8882-847C584D4B9E}" name="Table3" displayName="Table3" ref="A1:E92" totalsRowShown="0" headerRowDxfId="7" dataDxfId="8" headerRowCellStyle="Normal 3" dataCellStyle="Normal 3">
  <autoFilter ref="A1:E92" xr:uid="{755FB411-15FF-4656-8882-847C584D4B9E}"/>
  <tableColumns count="5">
    <tableColumn id="1" xr3:uid="{A9245744-10DC-4593-8586-8707F7953ADB}" name="ID" dataDxfId="13" dataCellStyle="Normal 3"/>
    <tableColumn id="2" xr3:uid="{A072B28B-3D21-4C37-A011-F905F35384A8}" name="Name" dataDxfId="12" dataCellStyle="Normal 3"/>
    <tableColumn id="3" xr3:uid="{82ED6F16-B362-4CD7-9762-AD54503DDC57}" name="CITY" dataDxfId="11" dataCellStyle="Normal 3"/>
    <tableColumn id="4" xr3:uid="{C85186DE-1BB0-44D2-B493-188BB930DDBB}" name="COUNTRY" dataDxfId="10" dataCellStyle="Normal 3"/>
    <tableColumn id="5" xr3:uid="{C190E645-38A5-4F11-957D-5258DB601A74}" name="PHONE" dataDxfId="9" dataCellStyle="Normal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603F74-71C9-4C7B-913F-FA73E623D80A}" name="Table4" displayName="Table4" ref="A1:E831" totalsRowShown="0" headerRowDxfId="0" dataDxfId="1" headerRowCellStyle="Normal 2" dataCellStyle="Normal 2">
  <autoFilter ref="A1:E831" xr:uid="{FD603F74-71C9-4C7B-913F-FA73E623D80A}"/>
  <tableColumns count="5">
    <tableColumn id="1" xr3:uid="{00D5B489-4EAF-4F1B-8B45-A1E5CC9994F7}" name="ID" dataDxfId="6" dataCellStyle="Normal 2"/>
    <tableColumn id="2" xr3:uid="{D086E6BC-008B-44AC-8D5B-5B120559D8E5}" name="ORDERDATE" dataDxfId="5" dataCellStyle="Normal 2"/>
    <tableColumn id="3" xr3:uid="{63C68EC7-D853-4FCA-BAE5-8428BB2C655E}" name="ORDERNUMBER" dataDxfId="4" dataCellStyle="Normal 2"/>
    <tableColumn id="4" xr3:uid="{FA555408-BF1D-4924-B566-8CCA803B6284}" name="CUSTOMERID" dataDxfId="3" dataCellStyle="Normal 2"/>
    <tableColumn id="5" xr3:uid="{2E97CCD9-4F06-41AA-A24D-E03B677AE952}" name="TOTALAMOUNT" dataDxfId="2"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874E28-8E7D-47F8-871C-C78AC64E0479}" name="Table_ExternalData_1" displayName="Table_ExternalData_1" ref="A3:E1003" tableType="queryTable" totalsRowShown="0">
  <autoFilter ref="A3:E1003" xr:uid="{2E874E28-8E7D-47F8-871C-C78AC64E0479}"/>
  <tableColumns count="5">
    <tableColumn id="1" xr3:uid="{8BF2F14E-BD12-442D-A85C-8332C4D17589}" uniqueName="1" name="Table2[ID]" queryTableFieldId="1"/>
    <tableColumn id="2" xr3:uid="{5037CC41-1105-436B-80D5-DB70FB0816E1}" uniqueName="2" name="Table2[ORDERID]" queryTableFieldId="2"/>
    <tableColumn id="3" xr3:uid="{F82B1BB4-5470-4E5C-B31F-0963124CA9AC}" uniqueName="3" name="Table2[PRODUCTID]" queryTableFieldId="3"/>
    <tableColumn id="4" xr3:uid="{E36543CC-4AB4-4BD8-B301-83F618BB9E17}" uniqueName="4" name="Table2[UNITPRICE]" queryTableFieldId="4"/>
    <tableColumn id="5" xr3:uid="{D7249094-9DBB-4A5C-9973-3C6CC79238ED}" uniqueName="5" name="Table2[QUANTITY]" queryTableField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57DACF1-ADA7-47F7-A08D-339CE2EBF762}" name="Table_ExternalData_19" displayName="Table_ExternalData_19" ref="A3:E1003" tableType="queryTable" totalsRowShown="0">
  <autoFilter ref="A3:E1003" xr:uid="{C57DACF1-ADA7-47F7-A08D-339CE2EBF762}"/>
  <tableColumns count="5">
    <tableColumn id="1" xr3:uid="{A4015969-5C17-4F8A-9039-6DB60F024D57}" uniqueName="1" name="Table2[ID]" queryTableFieldId="1"/>
    <tableColumn id="2" xr3:uid="{40449431-E722-4283-BD1E-311E1047A5E7}" uniqueName="2" name="Table2[ORDERID]" queryTableFieldId="2"/>
    <tableColumn id="3" xr3:uid="{3FEE777A-0A63-49B2-9FD0-BBC3BFBD73F2}" uniqueName="3" name="Table2[PRODUCTID]" queryTableFieldId="3"/>
    <tableColumn id="4" xr3:uid="{684CD0F5-5D53-4BC9-86D4-3B82CEC575FE}" uniqueName="4" name="Table2[UNITPRICE]" queryTableFieldId="4"/>
    <tableColumn id="5" xr3:uid="{C0F5C115-5718-47FE-AEB8-9D954B645E5E}" uniqueName="5" name="Table2[QUANTITY]" queryTableFieldId="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523E13-AD41-4A4C-BBBA-3FEF934A264F}" name="Table_ExternalData_110" displayName="Table_ExternalData_110" ref="A3:E1003" tableType="queryTable" totalsRowShown="0">
  <autoFilter ref="A3:E1003" xr:uid="{15523E13-AD41-4A4C-BBBA-3FEF934A264F}"/>
  <tableColumns count="5">
    <tableColumn id="1" xr3:uid="{11350769-E4B2-4440-A6D9-D72935D586DF}" uniqueName="1" name="Table2[ID]" queryTableFieldId="1"/>
    <tableColumn id="2" xr3:uid="{981FDEC6-D2EA-4DDC-94B6-3F10EFA0A9A8}" uniqueName="2" name="Table2[ORDERID]" queryTableFieldId="2"/>
    <tableColumn id="3" xr3:uid="{C6530EAA-E355-4F77-A83A-8D6D4D35D03E}" uniqueName="3" name="Table2[PRODUCTID]" queryTableFieldId="3"/>
    <tableColumn id="4" xr3:uid="{2074BC65-6CA3-477D-987A-514C11CBDA5A}" uniqueName="4" name="Table2[UNITPRICE]" queryTableFieldId="4"/>
    <tableColumn id="5" xr3:uid="{CCE3957F-0D58-4074-A200-AF1A46D20910}" uniqueName="5" name="Table2[QUANTITY]" queryTableFieldId="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75EA50-C08A-4937-9ABD-92ABB54BD69D}" name="Table_ExternalData_111" displayName="Table_ExternalData_111" ref="A3:E694" tableType="queryTable" totalsRowShown="0">
  <autoFilter ref="A3:E694" xr:uid="{DB75EA50-C08A-4937-9ABD-92ABB54BD69D}"/>
  <tableColumns count="5">
    <tableColumn id="1" xr3:uid="{8B86579C-DD3A-4FA7-8F1D-EE1B98C7D410}" uniqueName="1" name="Table2[ID]" queryTableFieldId="1"/>
    <tableColumn id="2" xr3:uid="{2FDF9077-C498-4D37-8033-029B27C40FB5}" uniqueName="2" name="Table2[ORDERID]" queryTableFieldId="2"/>
    <tableColumn id="3" xr3:uid="{AEDDBA92-8FE3-4911-9510-4393D0940B34}" uniqueName="3" name="Table2[PRODUCTID]" queryTableFieldId="3"/>
    <tableColumn id="4" xr3:uid="{DF69E26C-8EEA-4CD4-998A-3378665EF7E1}" uniqueName="4" name="Table2[UNITPRICE]" queryTableFieldId="4"/>
    <tableColumn id="5" xr3:uid="{913D1BC1-A35A-443A-B69A-0C0A3C56EDB8}" uniqueName="5" name="Table2[QUANTITY]" queryTableFieldId="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49"/>
  <sheetViews>
    <sheetView workbookViewId="0">
      <selection activeCell="D7" sqref="A2:E2149"/>
    </sheetView>
  </sheetViews>
  <sheetFormatPr defaultColWidth="14.44140625" defaultRowHeight="15" customHeight="1" x14ac:dyDescent="0.3"/>
  <cols>
    <col min="1" max="1" width="10" customWidth="1"/>
    <col min="2" max="2" width="11" customWidth="1"/>
    <col min="3" max="3" width="13.5546875" customWidth="1"/>
    <col min="4" max="4" width="13.6640625" customWidth="1"/>
    <col min="5" max="5" width="13.33203125" customWidth="1"/>
    <col min="6" max="7" width="8.6640625" customWidth="1"/>
    <col min="8" max="8" width="10.44140625" customWidth="1"/>
    <col min="9" max="10" width="8.6640625" customWidth="1"/>
    <col min="11" max="11" width="10.44140625" customWidth="1"/>
    <col min="12" max="26" width="8.6640625" customWidth="1"/>
  </cols>
  <sheetData>
    <row r="1" spans="1:5" ht="14.4" x14ac:dyDescent="0.3">
      <c r="A1" s="1" t="s">
        <v>0</v>
      </c>
      <c r="B1" s="1" t="s">
        <v>1</v>
      </c>
      <c r="C1" s="1" t="s">
        <v>2</v>
      </c>
      <c r="D1" s="1" t="s">
        <v>3</v>
      </c>
      <c r="E1" s="1" t="s">
        <v>4</v>
      </c>
    </row>
    <row r="2" spans="1:5" ht="14.4" x14ac:dyDescent="0.3">
      <c r="A2" s="2">
        <v>5</v>
      </c>
      <c r="B2" s="2">
        <v>1</v>
      </c>
      <c r="C2" s="2">
        <v>51</v>
      </c>
      <c r="D2" s="2">
        <v>42.4</v>
      </c>
      <c r="E2" s="2">
        <v>40</v>
      </c>
    </row>
    <row r="3" spans="1:5" ht="14.4" x14ac:dyDescent="0.3">
      <c r="A3" s="2">
        <v>9</v>
      </c>
      <c r="B3" s="2">
        <v>1</v>
      </c>
      <c r="C3" s="2">
        <v>22</v>
      </c>
      <c r="D3" s="2">
        <v>16.8</v>
      </c>
      <c r="E3" s="2">
        <v>6</v>
      </c>
    </row>
    <row r="4" spans="1:5" ht="14.4" x14ac:dyDescent="0.3">
      <c r="A4" s="2">
        <v>10</v>
      </c>
      <c r="B4" s="2">
        <v>1</v>
      </c>
      <c r="C4" s="2">
        <v>57</v>
      </c>
      <c r="D4" s="2">
        <v>15.6</v>
      </c>
      <c r="E4" s="2">
        <v>15</v>
      </c>
    </row>
    <row r="5" spans="1:5" ht="14.4" x14ac:dyDescent="0.3">
      <c r="A5" s="2">
        <v>11</v>
      </c>
      <c r="B5" s="2">
        <v>1</v>
      </c>
      <c r="C5" s="2">
        <v>65</v>
      </c>
      <c r="D5" s="2">
        <v>16.8</v>
      </c>
      <c r="E5" s="2">
        <v>20</v>
      </c>
    </row>
    <row r="6" spans="1:5" ht="14.4" x14ac:dyDescent="0.3">
      <c r="A6" s="2">
        <v>12</v>
      </c>
      <c r="B6" s="2">
        <v>5</v>
      </c>
      <c r="C6" s="2">
        <v>20</v>
      </c>
      <c r="D6" s="2">
        <v>64.8</v>
      </c>
      <c r="E6" s="2">
        <v>40</v>
      </c>
    </row>
    <row r="7" spans="1:5" ht="14.4" x14ac:dyDescent="0.3">
      <c r="A7" s="2">
        <v>13</v>
      </c>
      <c r="B7" s="2">
        <v>5</v>
      </c>
      <c r="C7" s="2">
        <v>33</v>
      </c>
      <c r="D7" s="2">
        <v>2</v>
      </c>
      <c r="E7" s="2">
        <v>25</v>
      </c>
    </row>
    <row r="8" spans="1:5" ht="14.4" x14ac:dyDescent="0.3">
      <c r="A8" s="2">
        <v>14</v>
      </c>
      <c r="B8" s="2">
        <v>5</v>
      </c>
      <c r="C8" s="2">
        <v>60</v>
      </c>
      <c r="D8" s="2">
        <v>27.2</v>
      </c>
      <c r="E8" s="2">
        <v>40</v>
      </c>
    </row>
    <row r="9" spans="1:5" ht="14.4" x14ac:dyDescent="0.3">
      <c r="A9" s="2">
        <v>15</v>
      </c>
      <c r="B9" s="2">
        <v>6</v>
      </c>
      <c r="C9" s="2">
        <v>31</v>
      </c>
      <c r="D9" s="2">
        <v>10</v>
      </c>
      <c r="E9" s="2">
        <v>20</v>
      </c>
    </row>
    <row r="10" spans="1:5" ht="14.4" x14ac:dyDescent="0.3">
      <c r="A10" s="2">
        <v>16</v>
      </c>
      <c r="B10" s="2">
        <v>6</v>
      </c>
      <c r="C10" s="2">
        <v>39</v>
      </c>
      <c r="D10" s="2">
        <v>14.4</v>
      </c>
      <c r="E10" s="2">
        <v>42</v>
      </c>
    </row>
    <row r="11" spans="1:5" ht="14.4" x14ac:dyDescent="0.3">
      <c r="A11" s="2">
        <v>17</v>
      </c>
      <c r="B11" s="2">
        <v>6</v>
      </c>
      <c r="C11" s="2">
        <v>49</v>
      </c>
      <c r="D11" s="2">
        <v>16</v>
      </c>
      <c r="E11" s="2">
        <v>40</v>
      </c>
    </row>
    <row r="12" spans="1:5" ht="14.4" x14ac:dyDescent="0.3">
      <c r="A12" s="2">
        <v>18</v>
      </c>
      <c r="B12" s="2">
        <v>7</v>
      </c>
      <c r="C12" s="2">
        <v>24</v>
      </c>
      <c r="D12" s="2">
        <v>3.6</v>
      </c>
      <c r="E12" s="2">
        <v>15</v>
      </c>
    </row>
    <row r="13" spans="1:5" ht="14.4" x14ac:dyDescent="0.3">
      <c r="A13" s="2">
        <v>19</v>
      </c>
      <c r="B13" s="2">
        <v>7</v>
      </c>
      <c r="C13" s="2">
        <v>55</v>
      </c>
      <c r="D13" s="2">
        <v>19.2</v>
      </c>
      <c r="E13" s="2">
        <v>21</v>
      </c>
    </row>
    <row r="14" spans="1:5" ht="14.4" x14ac:dyDescent="0.3">
      <c r="A14" s="2">
        <v>20</v>
      </c>
      <c r="B14" s="2">
        <v>7</v>
      </c>
      <c r="C14" s="2">
        <v>74</v>
      </c>
      <c r="D14" s="2">
        <v>8</v>
      </c>
      <c r="E14" s="2">
        <v>21</v>
      </c>
    </row>
    <row r="15" spans="1:5" ht="14.4" x14ac:dyDescent="0.3">
      <c r="A15" s="2">
        <v>21</v>
      </c>
      <c r="B15" s="2">
        <v>8</v>
      </c>
      <c r="C15" s="2">
        <v>2</v>
      </c>
      <c r="D15" s="2">
        <v>15.2</v>
      </c>
      <c r="E15" s="2">
        <v>20</v>
      </c>
    </row>
    <row r="16" spans="1:5" ht="14.4" x14ac:dyDescent="0.3">
      <c r="A16" s="2">
        <v>22</v>
      </c>
      <c r="B16" s="2">
        <v>8</v>
      </c>
      <c r="C16" s="2">
        <v>16</v>
      </c>
      <c r="D16" s="2">
        <v>13.9</v>
      </c>
      <c r="E16" s="2">
        <v>35</v>
      </c>
    </row>
    <row r="17" spans="1:5" ht="14.4" x14ac:dyDescent="0.3">
      <c r="A17" s="2">
        <v>23</v>
      </c>
      <c r="B17" s="2">
        <v>8</v>
      </c>
      <c r="C17" s="2">
        <v>36</v>
      </c>
      <c r="D17" s="2">
        <v>15.2</v>
      </c>
      <c r="E17" s="2">
        <v>25</v>
      </c>
    </row>
    <row r="18" spans="1:5" ht="14.4" x14ac:dyDescent="0.3">
      <c r="A18" s="2">
        <v>24</v>
      </c>
      <c r="B18" s="2">
        <v>8</v>
      </c>
      <c r="C18" s="2">
        <v>59</v>
      </c>
      <c r="D18" s="2">
        <v>44</v>
      </c>
      <c r="E18" s="2">
        <v>30</v>
      </c>
    </row>
    <row r="19" spans="1:5" ht="14.4" x14ac:dyDescent="0.3">
      <c r="A19" s="2">
        <v>25</v>
      </c>
      <c r="B19" s="2">
        <v>9</v>
      </c>
      <c r="C19" s="2">
        <v>53</v>
      </c>
      <c r="D19" s="2">
        <v>26.2</v>
      </c>
      <c r="E19" s="2">
        <v>15</v>
      </c>
    </row>
    <row r="20" spans="1:5" ht="14.4" x14ac:dyDescent="0.3">
      <c r="A20" s="2">
        <v>26</v>
      </c>
      <c r="B20" s="2">
        <v>9</v>
      </c>
      <c r="C20" s="2">
        <v>77</v>
      </c>
      <c r="D20" s="2">
        <v>10.4</v>
      </c>
      <c r="E20" s="2">
        <v>12</v>
      </c>
    </row>
    <row r="21" spans="1:5" ht="15.75" customHeight="1" x14ac:dyDescent="0.3">
      <c r="A21" s="2">
        <v>27</v>
      </c>
      <c r="B21" s="2">
        <v>10</v>
      </c>
      <c r="C21" s="2">
        <v>27</v>
      </c>
      <c r="D21" s="2">
        <v>35.1</v>
      </c>
      <c r="E21" s="2">
        <v>25</v>
      </c>
    </row>
    <row r="22" spans="1:5" ht="15.75" customHeight="1" x14ac:dyDescent="0.3">
      <c r="A22" s="2">
        <v>28</v>
      </c>
      <c r="B22" s="2">
        <v>10</v>
      </c>
      <c r="C22" s="2">
        <v>39</v>
      </c>
      <c r="D22" s="2">
        <v>14.4</v>
      </c>
      <c r="E22" s="2">
        <v>6</v>
      </c>
    </row>
    <row r="23" spans="1:5" ht="15.75" customHeight="1" x14ac:dyDescent="0.3">
      <c r="A23" s="2">
        <v>29</v>
      </c>
      <c r="B23" s="2">
        <v>10</v>
      </c>
      <c r="C23" s="2">
        <v>77</v>
      </c>
      <c r="D23" s="2">
        <v>10.4</v>
      </c>
      <c r="E23" s="2">
        <v>15</v>
      </c>
    </row>
    <row r="24" spans="1:5" ht="15.75" customHeight="1" x14ac:dyDescent="0.3">
      <c r="A24" s="2">
        <v>30</v>
      </c>
      <c r="B24" s="2">
        <v>11</v>
      </c>
      <c r="C24" s="2">
        <v>2</v>
      </c>
      <c r="D24" s="2">
        <v>15.2</v>
      </c>
      <c r="E24" s="2">
        <v>50</v>
      </c>
    </row>
    <row r="25" spans="1:5" ht="15.75" customHeight="1" x14ac:dyDescent="0.3">
      <c r="A25" s="2">
        <v>31</v>
      </c>
      <c r="B25" s="2">
        <v>11</v>
      </c>
      <c r="C25" s="2">
        <v>5</v>
      </c>
      <c r="D25" s="2">
        <v>17</v>
      </c>
      <c r="E25" s="2">
        <v>65</v>
      </c>
    </row>
    <row r="26" spans="1:5" ht="15.75" customHeight="1" x14ac:dyDescent="0.3">
      <c r="A26" s="2">
        <v>32</v>
      </c>
      <c r="B26" s="2">
        <v>11</v>
      </c>
      <c r="C26" s="2">
        <v>32</v>
      </c>
      <c r="D26" s="2">
        <v>25.6</v>
      </c>
      <c r="E26" s="2">
        <v>6</v>
      </c>
    </row>
    <row r="27" spans="1:5" ht="15.75" customHeight="1" x14ac:dyDescent="0.3">
      <c r="A27" s="2">
        <v>33</v>
      </c>
      <c r="B27" s="2">
        <v>12</v>
      </c>
      <c r="C27" s="2">
        <v>21</v>
      </c>
      <c r="D27" s="2">
        <v>8</v>
      </c>
      <c r="E27" s="2">
        <v>10</v>
      </c>
    </row>
    <row r="28" spans="1:5" ht="15.75" customHeight="1" x14ac:dyDescent="0.3">
      <c r="A28" s="2">
        <v>34</v>
      </c>
      <c r="B28" s="2">
        <v>12</v>
      </c>
      <c r="C28" s="2">
        <v>37</v>
      </c>
      <c r="D28" s="2">
        <v>20.8</v>
      </c>
      <c r="E28" s="2">
        <v>1</v>
      </c>
    </row>
    <row r="29" spans="1:5" ht="15.75" customHeight="1" x14ac:dyDescent="0.3">
      <c r="A29" s="2">
        <v>35</v>
      </c>
      <c r="B29" s="2">
        <v>13</v>
      </c>
      <c r="C29" s="2">
        <v>41</v>
      </c>
      <c r="D29" s="2">
        <v>7.7</v>
      </c>
      <c r="E29" s="2">
        <v>16</v>
      </c>
    </row>
    <row r="30" spans="1:5" ht="15.75" customHeight="1" x14ac:dyDescent="0.3">
      <c r="A30" s="2">
        <v>36</v>
      </c>
      <c r="B30" s="2">
        <v>13</v>
      </c>
      <c r="C30" s="2">
        <v>57</v>
      </c>
      <c r="D30" s="2">
        <v>15.6</v>
      </c>
      <c r="E30" s="2">
        <v>50</v>
      </c>
    </row>
    <row r="31" spans="1:5" ht="15.75" customHeight="1" x14ac:dyDescent="0.3">
      <c r="A31" s="2">
        <v>37</v>
      </c>
      <c r="B31" s="2">
        <v>13</v>
      </c>
      <c r="C31" s="2">
        <v>62</v>
      </c>
      <c r="D31" s="2">
        <v>39.4</v>
      </c>
      <c r="E31" s="2">
        <v>15</v>
      </c>
    </row>
    <row r="32" spans="1:5" ht="15.75" customHeight="1" x14ac:dyDescent="0.3">
      <c r="A32" s="2">
        <v>38</v>
      </c>
      <c r="B32" s="2">
        <v>13</v>
      </c>
      <c r="C32" s="2">
        <v>70</v>
      </c>
      <c r="D32" s="2">
        <v>12</v>
      </c>
      <c r="E32" s="2">
        <v>21</v>
      </c>
    </row>
    <row r="33" spans="1:5" ht="15.75" customHeight="1" x14ac:dyDescent="0.3">
      <c r="A33" s="2">
        <v>39</v>
      </c>
      <c r="B33" s="2">
        <v>14</v>
      </c>
      <c r="C33" s="2">
        <v>21</v>
      </c>
      <c r="D33" s="2">
        <v>8</v>
      </c>
      <c r="E33" s="2">
        <v>20</v>
      </c>
    </row>
    <row r="34" spans="1:5" ht="15.75" customHeight="1" x14ac:dyDescent="0.3">
      <c r="A34" s="2">
        <v>40</v>
      </c>
      <c r="B34" s="2">
        <v>14</v>
      </c>
      <c r="C34" s="2">
        <v>35</v>
      </c>
      <c r="D34" s="2">
        <v>14.4</v>
      </c>
      <c r="E34" s="2">
        <v>20</v>
      </c>
    </row>
    <row r="35" spans="1:5" ht="15.75" customHeight="1" x14ac:dyDescent="0.3">
      <c r="A35" s="2">
        <v>41</v>
      </c>
      <c r="B35" s="2">
        <v>15</v>
      </c>
      <c r="C35" s="2">
        <v>5</v>
      </c>
      <c r="D35" s="2">
        <v>17</v>
      </c>
      <c r="E35" s="2">
        <v>12</v>
      </c>
    </row>
    <row r="36" spans="1:5" ht="15.75" customHeight="1" x14ac:dyDescent="0.3">
      <c r="A36" s="2">
        <v>42</v>
      </c>
      <c r="B36" s="2">
        <v>15</v>
      </c>
      <c r="C36" s="2">
        <v>7</v>
      </c>
      <c r="D36" s="2">
        <v>24</v>
      </c>
      <c r="E36" s="2">
        <v>15</v>
      </c>
    </row>
    <row r="37" spans="1:5" ht="15.75" customHeight="1" x14ac:dyDescent="0.3">
      <c r="A37" s="2">
        <v>43</v>
      </c>
      <c r="B37" s="2">
        <v>15</v>
      </c>
      <c r="C37" s="2">
        <v>56</v>
      </c>
      <c r="D37" s="2">
        <v>30.4</v>
      </c>
      <c r="E37" s="2">
        <v>2</v>
      </c>
    </row>
    <row r="38" spans="1:5" ht="15.75" customHeight="1" x14ac:dyDescent="0.3">
      <c r="A38" s="2">
        <v>44</v>
      </c>
      <c r="B38" s="2">
        <v>16</v>
      </c>
      <c r="C38" s="2">
        <v>16</v>
      </c>
      <c r="D38" s="2">
        <v>13.9</v>
      </c>
      <c r="E38" s="2">
        <v>60</v>
      </c>
    </row>
    <row r="39" spans="1:5" ht="15.75" customHeight="1" x14ac:dyDescent="0.3">
      <c r="A39" s="2">
        <v>45</v>
      </c>
      <c r="B39" s="2">
        <v>16</v>
      </c>
      <c r="C39" s="2">
        <v>24</v>
      </c>
      <c r="D39" s="2">
        <v>3.6</v>
      </c>
      <c r="E39" s="2">
        <v>28</v>
      </c>
    </row>
    <row r="40" spans="1:5" ht="15.75" customHeight="1" x14ac:dyDescent="0.3">
      <c r="A40" s="2">
        <v>46</v>
      </c>
      <c r="B40" s="2">
        <v>16</v>
      </c>
      <c r="C40" s="2">
        <v>30</v>
      </c>
      <c r="D40" s="2">
        <v>20.7</v>
      </c>
      <c r="E40" s="2">
        <v>60</v>
      </c>
    </row>
    <row r="41" spans="1:5" ht="15.75" customHeight="1" x14ac:dyDescent="0.3">
      <c r="A41" s="2">
        <v>47</v>
      </c>
      <c r="B41" s="2">
        <v>16</v>
      </c>
      <c r="C41" s="2">
        <v>74</v>
      </c>
      <c r="D41" s="2">
        <v>8</v>
      </c>
      <c r="E41" s="2">
        <v>36</v>
      </c>
    </row>
    <row r="42" spans="1:5" ht="15.75" customHeight="1" x14ac:dyDescent="0.3">
      <c r="A42" s="2">
        <v>48</v>
      </c>
      <c r="B42" s="2">
        <v>17</v>
      </c>
      <c r="C42" s="2">
        <v>2</v>
      </c>
      <c r="D42" s="2">
        <v>15.2</v>
      </c>
      <c r="E42" s="2">
        <v>35</v>
      </c>
    </row>
    <row r="43" spans="1:5" ht="15.75" customHeight="1" x14ac:dyDescent="0.3">
      <c r="A43" s="2">
        <v>49</v>
      </c>
      <c r="B43" s="2">
        <v>17</v>
      </c>
      <c r="C43" s="2">
        <v>41</v>
      </c>
      <c r="D43" s="2">
        <v>7.7</v>
      </c>
      <c r="E43" s="2">
        <v>25</v>
      </c>
    </row>
    <row r="44" spans="1:5" ht="15.75" customHeight="1" x14ac:dyDescent="0.3">
      <c r="A44" s="2">
        <v>50</v>
      </c>
      <c r="B44" s="2">
        <v>18</v>
      </c>
      <c r="C44" s="2">
        <v>17</v>
      </c>
      <c r="D44" s="2">
        <v>31.2</v>
      </c>
      <c r="E44" s="2">
        <v>30</v>
      </c>
    </row>
    <row r="45" spans="1:5" ht="15.75" customHeight="1" x14ac:dyDescent="0.3">
      <c r="A45" s="2">
        <v>51</v>
      </c>
      <c r="B45" s="2">
        <v>18</v>
      </c>
      <c r="C45" s="2">
        <v>70</v>
      </c>
      <c r="D45" s="2">
        <v>12</v>
      </c>
      <c r="E45" s="2">
        <v>20</v>
      </c>
    </row>
    <row r="46" spans="1:5" ht="15.75" customHeight="1" x14ac:dyDescent="0.3">
      <c r="A46" s="2">
        <v>52</v>
      </c>
      <c r="B46" s="2">
        <v>19</v>
      </c>
      <c r="C46" s="2">
        <v>12</v>
      </c>
      <c r="D46" s="2">
        <v>30.4</v>
      </c>
      <c r="E46" s="2">
        <v>12</v>
      </c>
    </row>
    <row r="47" spans="1:5" ht="15.75" customHeight="1" x14ac:dyDescent="0.3">
      <c r="A47" s="2">
        <v>53</v>
      </c>
      <c r="B47" s="2">
        <v>20</v>
      </c>
      <c r="C47" s="2">
        <v>40</v>
      </c>
      <c r="D47" s="2">
        <v>14.7</v>
      </c>
      <c r="E47" s="2">
        <v>50</v>
      </c>
    </row>
    <row r="48" spans="1:5" ht="15.75" customHeight="1" x14ac:dyDescent="0.3">
      <c r="A48" s="2">
        <v>54</v>
      </c>
      <c r="B48" s="2">
        <v>20</v>
      </c>
      <c r="C48" s="2">
        <v>59</v>
      </c>
      <c r="D48" s="2">
        <v>44</v>
      </c>
      <c r="E48" s="2">
        <v>70</v>
      </c>
    </row>
    <row r="49" spans="1:5" ht="15.75" customHeight="1" x14ac:dyDescent="0.3">
      <c r="A49" s="2">
        <v>55</v>
      </c>
      <c r="B49" s="2">
        <v>20</v>
      </c>
      <c r="C49" s="2">
        <v>76</v>
      </c>
      <c r="D49" s="2">
        <v>14.4</v>
      </c>
      <c r="E49" s="2">
        <v>15</v>
      </c>
    </row>
    <row r="50" spans="1:5" ht="15.75" customHeight="1" x14ac:dyDescent="0.3">
      <c r="A50" s="2">
        <v>56</v>
      </c>
      <c r="B50" s="2">
        <v>21</v>
      </c>
      <c r="C50" s="2">
        <v>29</v>
      </c>
      <c r="D50" s="2">
        <v>99</v>
      </c>
      <c r="E50" s="2">
        <v>10</v>
      </c>
    </row>
    <row r="51" spans="1:5" ht="15.75" customHeight="1" x14ac:dyDescent="0.3">
      <c r="A51" s="2">
        <v>57</v>
      </c>
      <c r="B51" s="2">
        <v>21</v>
      </c>
      <c r="C51" s="2">
        <v>72</v>
      </c>
      <c r="D51" s="2">
        <v>27.8</v>
      </c>
      <c r="E51" s="2">
        <v>4</v>
      </c>
    </row>
    <row r="52" spans="1:5" ht="15.75" customHeight="1" x14ac:dyDescent="0.3">
      <c r="A52" s="2">
        <v>58</v>
      </c>
      <c r="B52" s="2">
        <v>22</v>
      </c>
      <c r="C52" s="2">
        <v>33</v>
      </c>
      <c r="D52" s="2">
        <v>2</v>
      </c>
      <c r="E52" s="2">
        <v>60</v>
      </c>
    </row>
    <row r="53" spans="1:5" ht="15.75" customHeight="1" x14ac:dyDescent="0.3">
      <c r="A53" s="2">
        <v>59</v>
      </c>
      <c r="B53" s="2">
        <v>22</v>
      </c>
      <c r="C53" s="2">
        <v>72</v>
      </c>
      <c r="D53" s="2">
        <v>27.8</v>
      </c>
      <c r="E53" s="2">
        <v>20</v>
      </c>
    </row>
    <row r="54" spans="1:5" ht="15.75" customHeight="1" x14ac:dyDescent="0.3">
      <c r="A54" s="2">
        <v>60</v>
      </c>
      <c r="B54" s="2">
        <v>23</v>
      </c>
      <c r="C54" s="2">
        <v>36</v>
      </c>
      <c r="D54" s="2">
        <v>15.2</v>
      </c>
      <c r="E54" s="2">
        <v>30</v>
      </c>
    </row>
    <row r="55" spans="1:5" ht="15.75" customHeight="1" x14ac:dyDescent="0.3">
      <c r="A55" s="2">
        <v>61</v>
      </c>
      <c r="B55" s="2">
        <v>23</v>
      </c>
      <c r="C55" s="2">
        <v>43</v>
      </c>
      <c r="D55" s="2">
        <v>36.799999999999997</v>
      </c>
      <c r="E55" s="2">
        <v>25</v>
      </c>
    </row>
    <row r="56" spans="1:5" ht="15.75" customHeight="1" x14ac:dyDescent="0.3">
      <c r="A56" s="2">
        <v>62</v>
      </c>
      <c r="B56" s="2">
        <v>24</v>
      </c>
      <c r="C56" s="2">
        <v>33</v>
      </c>
      <c r="D56" s="2">
        <v>2</v>
      </c>
      <c r="E56" s="2">
        <v>24</v>
      </c>
    </row>
    <row r="57" spans="1:5" ht="15.75" customHeight="1" x14ac:dyDescent="0.3">
      <c r="A57" s="2">
        <v>63</v>
      </c>
      <c r="B57" s="2">
        <v>25</v>
      </c>
      <c r="C57" s="2">
        <v>20</v>
      </c>
      <c r="D57" s="2">
        <v>64.8</v>
      </c>
      <c r="E57" s="2">
        <v>6</v>
      </c>
    </row>
    <row r="58" spans="1:5" ht="15.75" customHeight="1" x14ac:dyDescent="0.3">
      <c r="A58" s="2">
        <v>64</v>
      </c>
      <c r="B58" s="2">
        <v>25</v>
      </c>
      <c r="C58" s="2">
        <v>31</v>
      </c>
      <c r="D58" s="2">
        <v>10</v>
      </c>
      <c r="E58" s="2">
        <v>40</v>
      </c>
    </row>
    <row r="59" spans="1:5" ht="15.75" customHeight="1" x14ac:dyDescent="0.3">
      <c r="A59" s="2">
        <v>65</v>
      </c>
      <c r="B59" s="2">
        <v>25</v>
      </c>
      <c r="C59" s="2">
        <v>72</v>
      </c>
      <c r="D59" s="2">
        <v>27.8</v>
      </c>
      <c r="E59" s="2">
        <v>24</v>
      </c>
    </row>
    <row r="60" spans="1:5" ht="15.75" customHeight="1" x14ac:dyDescent="0.3">
      <c r="A60" s="2">
        <v>66</v>
      </c>
      <c r="B60" s="2">
        <v>26</v>
      </c>
      <c r="C60" s="2">
        <v>10</v>
      </c>
      <c r="D60" s="2">
        <v>24.8</v>
      </c>
      <c r="E60" s="2">
        <v>24</v>
      </c>
    </row>
    <row r="61" spans="1:5" ht="15.75" customHeight="1" x14ac:dyDescent="0.3">
      <c r="A61" s="2">
        <v>67</v>
      </c>
      <c r="B61" s="2">
        <v>26</v>
      </c>
      <c r="C61" s="2">
        <v>31</v>
      </c>
      <c r="D61" s="2">
        <v>10</v>
      </c>
      <c r="E61" s="2">
        <v>15</v>
      </c>
    </row>
    <row r="62" spans="1:5" ht="15.75" customHeight="1" x14ac:dyDescent="0.3">
      <c r="A62" s="2">
        <v>68</v>
      </c>
      <c r="B62" s="2">
        <v>26</v>
      </c>
      <c r="C62" s="2">
        <v>33</v>
      </c>
      <c r="D62" s="2">
        <v>2</v>
      </c>
      <c r="E62" s="2">
        <v>20</v>
      </c>
    </row>
    <row r="63" spans="1:5" ht="15.75" customHeight="1" x14ac:dyDescent="0.3">
      <c r="A63" s="2">
        <v>69</v>
      </c>
      <c r="B63" s="2">
        <v>26</v>
      </c>
      <c r="C63" s="2">
        <v>40</v>
      </c>
      <c r="D63" s="2">
        <v>14.7</v>
      </c>
      <c r="E63" s="2">
        <v>60</v>
      </c>
    </row>
    <row r="64" spans="1:5" ht="15.75" customHeight="1" x14ac:dyDescent="0.3">
      <c r="A64" s="2">
        <v>70</v>
      </c>
      <c r="B64" s="2">
        <v>26</v>
      </c>
      <c r="C64" s="2">
        <v>76</v>
      </c>
      <c r="D64" s="2">
        <v>14.4</v>
      </c>
      <c r="E64" s="2">
        <v>33</v>
      </c>
    </row>
    <row r="65" spans="1:5" ht="15.75" customHeight="1" x14ac:dyDescent="0.3">
      <c r="A65" s="2">
        <v>71</v>
      </c>
      <c r="B65" s="2">
        <v>27</v>
      </c>
      <c r="C65" s="2">
        <v>71</v>
      </c>
      <c r="D65" s="2">
        <v>17.2</v>
      </c>
      <c r="E65" s="2">
        <v>20</v>
      </c>
    </row>
    <row r="66" spans="1:5" ht="15.75" customHeight="1" x14ac:dyDescent="0.3">
      <c r="A66" s="2">
        <v>72</v>
      </c>
      <c r="B66" s="2">
        <v>27</v>
      </c>
      <c r="C66" s="2">
        <v>72</v>
      </c>
      <c r="D66" s="2">
        <v>27.8</v>
      </c>
      <c r="E66" s="2">
        <v>7</v>
      </c>
    </row>
    <row r="67" spans="1:5" ht="15.75" customHeight="1" x14ac:dyDescent="0.3">
      <c r="A67" s="2">
        <v>73</v>
      </c>
      <c r="B67" s="2">
        <v>28</v>
      </c>
      <c r="C67" s="2">
        <v>24</v>
      </c>
      <c r="D67" s="2">
        <v>3.6</v>
      </c>
      <c r="E67" s="2">
        <v>12</v>
      </c>
    </row>
    <row r="68" spans="1:5" ht="15.75" customHeight="1" x14ac:dyDescent="0.3">
      <c r="A68" s="2">
        <v>74</v>
      </c>
      <c r="B68" s="2">
        <v>28</v>
      </c>
      <c r="C68" s="2">
        <v>59</v>
      </c>
      <c r="D68" s="2">
        <v>44</v>
      </c>
      <c r="E68" s="2">
        <v>6</v>
      </c>
    </row>
    <row r="69" spans="1:5" ht="15.75" customHeight="1" x14ac:dyDescent="0.3">
      <c r="A69" s="2">
        <v>75</v>
      </c>
      <c r="B69" s="2">
        <v>29</v>
      </c>
      <c r="C69" s="2">
        <v>10</v>
      </c>
      <c r="D69" s="2">
        <v>24.8</v>
      </c>
      <c r="E69" s="2">
        <v>15</v>
      </c>
    </row>
    <row r="70" spans="1:5" ht="15.75" customHeight="1" x14ac:dyDescent="0.3">
      <c r="A70" s="2">
        <v>76</v>
      </c>
      <c r="B70" s="2">
        <v>29</v>
      </c>
      <c r="C70" s="2">
        <v>13</v>
      </c>
      <c r="D70" s="2">
        <v>4.8</v>
      </c>
      <c r="E70" s="2">
        <v>10</v>
      </c>
    </row>
    <row r="71" spans="1:5" ht="15.75" customHeight="1" x14ac:dyDescent="0.3">
      <c r="A71" s="2">
        <v>77</v>
      </c>
      <c r="B71" s="2">
        <v>30</v>
      </c>
      <c r="C71" s="2">
        <v>28</v>
      </c>
      <c r="D71" s="2">
        <v>36.4</v>
      </c>
      <c r="E71" s="2">
        <v>20</v>
      </c>
    </row>
    <row r="72" spans="1:5" ht="15.75" customHeight="1" x14ac:dyDescent="0.3">
      <c r="A72" s="2">
        <v>78</v>
      </c>
      <c r="B72" s="2">
        <v>30</v>
      </c>
      <c r="C72" s="2">
        <v>62</v>
      </c>
      <c r="D72" s="2">
        <v>39.4</v>
      </c>
      <c r="E72" s="2">
        <v>12</v>
      </c>
    </row>
    <row r="73" spans="1:5" ht="15.75" customHeight="1" x14ac:dyDescent="0.3">
      <c r="A73" s="2">
        <v>79</v>
      </c>
      <c r="B73" s="2">
        <v>31</v>
      </c>
      <c r="C73" s="2">
        <v>44</v>
      </c>
      <c r="D73" s="2">
        <v>15.5</v>
      </c>
      <c r="E73" s="2">
        <v>16</v>
      </c>
    </row>
    <row r="74" spans="1:5" ht="15.75" customHeight="1" x14ac:dyDescent="0.3">
      <c r="A74" s="2">
        <v>80</v>
      </c>
      <c r="B74" s="2">
        <v>31</v>
      </c>
      <c r="C74" s="2">
        <v>59</v>
      </c>
      <c r="D74" s="2">
        <v>44</v>
      </c>
      <c r="E74" s="2">
        <v>15</v>
      </c>
    </row>
    <row r="75" spans="1:5" ht="15.75" customHeight="1" x14ac:dyDescent="0.3">
      <c r="A75" s="2">
        <v>81</v>
      </c>
      <c r="B75" s="2">
        <v>31</v>
      </c>
      <c r="C75" s="2">
        <v>63</v>
      </c>
      <c r="D75" s="2">
        <v>35.1</v>
      </c>
      <c r="E75" s="2">
        <v>8</v>
      </c>
    </row>
    <row r="76" spans="1:5" ht="15.75" customHeight="1" x14ac:dyDescent="0.3">
      <c r="A76" s="2">
        <v>82</v>
      </c>
      <c r="B76" s="2">
        <v>31</v>
      </c>
      <c r="C76" s="2">
        <v>73</v>
      </c>
      <c r="D76" s="2">
        <v>12</v>
      </c>
      <c r="E76" s="2">
        <v>25</v>
      </c>
    </row>
    <row r="77" spans="1:5" ht="15.75" customHeight="1" x14ac:dyDescent="0.3">
      <c r="A77" s="2">
        <v>83</v>
      </c>
      <c r="B77" s="2">
        <v>32</v>
      </c>
      <c r="C77" s="2">
        <v>17</v>
      </c>
      <c r="D77" s="2">
        <v>31.2</v>
      </c>
      <c r="E77" s="2">
        <v>15</v>
      </c>
    </row>
    <row r="78" spans="1:5" ht="15.75" customHeight="1" x14ac:dyDescent="0.3">
      <c r="A78" s="2">
        <v>84</v>
      </c>
      <c r="B78" s="2">
        <v>33</v>
      </c>
      <c r="C78" s="2">
        <v>24</v>
      </c>
      <c r="D78" s="2">
        <v>3.6</v>
      </c>
      <c r="E78" s="2">
        <v>12</v>
      </c>
    </row>
    <row r="79" spans="1:5" ht="15.75" customHeight="1" x14ac:dyDescent="0.3">
      <c r="A79" s="2">
        <v>85</v>
      </c>
      <c r="B79" s="2">
        <v>33</v>
      </c>
      <c r="C79" s="2">
        <v>55</v>
      </c>
      <c r="D79" s="2">
        <v>19.2</v>
      </c>
      <c r="E79" s="2">
        <v>20</v>
      </c>
    </row>
    <row r="80" spans="1:5" ht="15.75" customHeight="1" x14ac:dyDescent="0.3">
      <c r="A80" s="2">
        <v>86</v>
      </c>
      <c r="B80" s="2">
        <v>33</v>
      </c>
      <c r="C80" s="2">
        <v>75</v>
      </c>
      <c r="D80" s="2">
        <v>6.2</v>
      </c>
      <c r="E80" s="2">
        <v>30</v>
      </c>
    </row>
    <row r="81" spans="1:5" ht="15.75" customHeight="1" x14ac:dyDescent="0.3">
      <c r="A81" s="2">
        <v>87</v>
      </c>
      <c r="B81" s="2">
        <v>34</v>
      </c>
      <c r="C81" s="2">
        <v>19</v>
      </c>
      <c r="D81" s="2">
        <v>7.3</v>
      </c>
      <c r="E81" s="2">
        <v>1</v>
      </c>
    </row>
    <row r="82" spans="1:5" ht="15.75" customHeight="1" x14ac:dyDescent="0.3">
      <c r="A82" s="2">
        <v>88</v>
      </c>
      <c r="B82" s="2">
        <v>34</v>
      </c>
      <c r="C82" s="2">
        <v>24</v>
      </c>
      <c r="D82" s="2">
        <v>3.6</v>
      </c>
      <c r="E82" s="2">
        <v>6</v>
      </c>
    </row>
    <row r="83" spans="1:5" ht="15.75" customHeight="1" x14ac:dyDescent="0.3">
      <c r="A83" s="2">
        <v>89</v>
      </c>
      <c r="B83" s="2">
        <v>34</v>
      </c>
      <c r="C83" s="2">
        <v>35</v>
      </c>
      <c r="D83" s="2">
        <v>14.4</v>
      </c>
      <c r="E83" s="2">
        <v>4</v>
      </c>
    </row>
    <row r="84" spans="1:5" ht="15.75" customHeight="1" x14ac:dyDescent="0.3">
      <c r="A84" s="2">
        <v>90</v>
      </c>
      <c r="B84" s="2">
        <v>35</v>
      </c>
      <c r="C84" s="2">
        <v>30</v>
      </c>
      <c r="D84" s="2">
        <v>20.7</v>
      </c>
      <c r="E84" s="2">
        <v>6</v>
      </c>
    </row>
    <row r="85" spans="1:5" ht="15.75" customHeight="1" x14ac:dyDescent="0.3">
      <c r="A85" s="2">
        <v>91</v>
      </c>
      <c r="B85" s="2">
        <v>35</v>
      </c>
      <c r="C85" s="2">
        <v>57</v>
      </c>
      <c r="D85" s="2">
        <v>15.6</v>
      </c>
      <c r="E85" s="2">
        <v>2</v>
      </c>
    </row>
    <row r="86" spans="1:5" ht="15.75" customHeight="1" x14ac:dyDescent="0.3">
      <c r="A86" s="2">
        <v>92</v>
      </c>
      <c r="B86" s="2">
        <v>36</v>
      </c>
      <c r="C86" s="2">
        <v>15</v>
      </c>
      <c r="D86" s="2">
        <v>12.4</v>
      </c>
      <c r="E86" s="2">
        <v>20</v>
      </c>
    </row>
    <row r="87" spans="1:5" ht="15.75" customHeight="1" x14ac:dyDescent="0.3">
      <c r="A87" s="2">
        <v>93</v>
      </c>
      <c r="B87" s="2">
        <v>36</v>
      </c>
      <c r="C87" s="2">
        <v>19</v>
      </c>
      <c r="D87" s="2">
        <v>7.3</v>
      </c>
      <c r="E87" s="2">
        <v>18</v>
      </c>
    </row>
    <row r="88" spans="1:5" ht="15.75" customHeight="1" x14ac:dyDescent="0.3">
      <c r="A88" s="2">
        <v>94</v>
      </c>
      <c r="B88" s="2">
        <v>36</v>
      </c>
      <c r="C88" s="2">
        <v>60</v>
      </c>
      <c r="D88" s="2">
        <v>27.2</v>
      </c>
      <c r="E88" s="2">
        <v>35</v>
      </c>
    </row>
    <row r="89" spans="1:5" ht="15.75" customHeight="1" x14ac:dyDescent="0.3">
      <c r="A89" s="2">
        <v>95</v>
      </c>
      <c r="B89" s="2">
        <v>36</v>
      </c>
      <c r="C89" s="2">
        <v>72</v>
      </c>
      <c r="D89" s="2">
        <v>27.8</v>
      </c>
      <c r="E89" s="2">
        <v>3</v>
      </c>
    </row>
    <row r="90" spans="1:5" ht="15.75" customHeight="1" x14ac:dyDescent="0.3">
      <c r="A90" s="2">
        <v>96</v>
      </c>
      <c r="B90" s="2">
        <v>37</v>
      </c>
      <c r="C90" s="2">
        <v>27</v>
      </c>
      <c r="D90" s="2">
        <v>35.1</v>
      </c>
      <c r="E90" s="2">
        <v>15</v>
      </c>
    </row>
    <row r="91" spans="1:5" ht="15.75" customHeight="1" x14ac:dyDescent="0.3">
      <c r="A91" s="2">
        <v>97</v>
      </c>
      <c r="B91" s="2">
        <v>37</v>
      </c>
      <c r="C91" s="2">
        <v>44</v>
      </c>
      <c r="D91" s="2">
        <v>15.5</v>
      </c>
      <c r="E91" s="2">
        <v>21</v>
      </c>
    </row>
    <row r="92" spans="1:5" ht="15.75" customHeight="1" x14ac:dyDescent="0.3">
      <c r="A92" s="2">
        <v>98</v>
      </c>
      <c r="B92" s="2">
        <v>37</v>
      </c>
      <c r="C92" s="2">
        <v>60</v>
      </c>
      <c r="D92" s="2">
        <v>27.2</v>
      </c>
      <c r="E92" s="2">
        <v>20</v>
      </c>
    </row>
    <row r="93" spans="1:5" ht="15.75" customHeight="1" x14ac:dyDescent="0.3">
      <c r="A93" s="2">
        <v>99</v>
      </c>
      <c r="B93" s="2">
        <v>37</v>
      </c>
      <c r="C93" s="2">
        <v>67</v>
      </c>
      <c r="D93" s="2">
        <v>11.2</v>
      </c>
      <c r="E93" s="2">
        <v>5</v>
      </c>
    </row>
    <row r="94" spans="1:5" ht="15.75" customHeight="1" x14ac:dyDescent="0.3">
      <c r="A94" s="2">
        <v>100</v>
      </c>
      <c r="B94" s="2">
        <v>38</v>
      </c>
      <c r="C94" s="2">
        <v>1</v>
      </c>
      <c r="D94" s="2">
        <v>14.4</v>
      </c>
      <c r="E94" s="2">
        <v>45</v>
      </c>
    </row>
    <row r="95" spans="1:5" ht="15.75" customHeight="1" x14ac:dyDescent="0.3">
      <c r="A95" s="2">
        <v>101</v>
      </c>
      <c r="B95" s="2">
        <v>38</v>
      </c>
      <c r="C95" s="2">
        <v>40</v>
      </c>
      <c r="D95" s="2">
        <v>14.7</v>
      </c>
      <c r="E95" s="2">
        <v>40</v>
      </c>
    </row>
    <row r="96" spans="1:5" ht="15.75" customHeight="1" x14ac:dyDescent="0.3">
      <c r="A96" s="2">
        <v>102</v>
      </c>
      <c r="B96" s="2">
        <v>38</v>
      </c>
      <c r="C96" s="2">
        <v>53</v>
      </c>
      <c r="D96" s="2">
        <v>26.2</v>
      </c>
      <c r="E96" s="2">
        <v>36</v>
      </c>
    </row>
    <row r="97" spans="1:5" ht="15.75" customHeight="1" x14ac:dyDescent="0.3">
      <c r="A97" s="2">
        <v>103</v>
      </c>
      <c r="B97" s="2">
        <v>39</v>
      </c>
      <c r="C97" s="2">
        <v>35</v>
      </c>
      <c r="D97" s="2">
        <v>14.4</v>
      </c>
      <c r="E97" s="2">
        <v>100</v>
      </c>
    </row>
    <row r="98" spans="1:5" ht="15.75" customHeight="1" x14ac:dyDescent="0.3">
      <c r="A98" s="2">
        <v>104</v>
      </c>
      <c r="B98" s="2">
        <v>39</v>
      </c>
      <c r="C98" s="2">
        <v>62</v>
      </c>
      <c r="D98" s="2">
        <v>39.4</v>
      </c>
      <c r="E98" s="2">
        <v>40</v>
      </c>
    </row>
    <row r="99" spans="1:5" ht="15.75" customHeight="1" x14ac:dyDescent="0.3">
      <c r="A99" s="2">
        <v>105</v>
      </c>
      <c r="B99" s="2">
        <v>40</v>
      </c>
      <c r="C99" s="2">
        <v>16</v>
      </c>
      <c r="D99" s="2">
        <v>13.9</v>
      </c>
      <c r="E99" s="2">
        <v>40</v>
      </c>
    </row>
    <row r="100" spans="1:5" ht="15.75" customHeight="1" x14ac:dyDescent="0.3">
      <c r="A100" s="2">
        <v>106</v>
      </c>
      <c r="B100" s="2">
        <v>40</v>
      </c>
      <c r="C100" s="2">
        <v>34</v>
      </c>
      <c r="D100" s="2">
        <v>11.2</v>
      </c>
      <c r="E100" s="2">
        <v>20</v>
      </c>
    </row>
    <row r="101" spans="1:5" ht="15.75" customHeight="1" x14ac:dyDescent="0.3">
      <c r="A101" s="2">
        <v>107</v>
      </c>
      <c r="B101" s="2">
        <v>40</v>
      </c>
      <c r="C101" s="2">
        <v>46</v>
      </c>
      <c r="D101" s="2">
        <v>9.6</v>
      </c>
      <c r="E101" s="2">
        <v>15</v>
      </c>
    </row>
    <row r="102" spans="1:5" ht="15.75" customHeight="1" x14ac:dyDescent="0.3">
      <c r="A102" s="2">
        <v>108</v>
      </c>
      <c r="B102" s="2">
        <v>41</v>
      </c>
      <c r="C102" s="2">
        <v>54</v>
      </c>
      <c r="D102" s="2">
        <v>5.9</v>
      </c>
      <c r="E102" s="2">
        <v>10</v>
      </c>
    </row>
    <row r="103" spans="1:5" ht="15.75" customHeight="1" x14ac:dyDescent="0.3">
      <c r="A103" s="2">
        <v>109</v>
      </c>
      <c r="B103" s="2">
        <v>41</v>
      </c>
      <c r="C103" s="2">
        <v>68</v>
      </c>
      <c r="D103" s="2">
        <v>10</v>
      </c>
      <c r="E103" s="2">
        <v>3</v>
      </c>
    </row>
    <row r="104" spans="1:5" ht="15.75" customHeight="1" x14ac:dyDescent="0.3">
      <c r="A104" s="2">
        <v>110</v>
      </c>
      <c r="B104" s="2">
        <v>42</v>
      </c>
      <c r="C104" s="2">
        <v>3</v>
      </c>
      <c r="D104" s="2">
        <v>8</v>
      </c>
      <c r="E104" s="2">
        <v>30</v>
      </c>
    </row>
    <row r="105" spans="1:5" ht="15.75" customHeight="1" x14ac:dyDescent="0.3">
      <c r="A105" s="2">
        <v>111</v>
      </c>
      <c r="B105" s="2">
        <v>42</v>
      </c>
      <c r="C105" s="2">
        <v>64</v>
      </c>
      <c r="D105" s="2">
        <v>26.6</v>
      </c>
      <c r="E105" s="2">
        <v>9</v>
      </c>
    </row>
    <row r="106" spans="1:5" ht="15.75" customHeight="1" x14ac:dyDescent="0.3">
      <c r="A106" s="2">
        <v>112</v>
      </c>
      <c r="B106" s="2">
        <v>43</v>
      </c>
      <c r="C106" s="2">
        <v>5</v>
      </c>
      <c r="D106" s="2">
        <v>17</v>
      </c>
      <c r="E106" s="2">
        <v>20</v>
      </c>
    </row>
    <row r="107" spans="1:5" ht="15.75" customHeight="1" x14ac:dyDescent="0.3">
      <c r="A107" s="2">
        <v>113</v>
      </c>
      <c r="B107" s="2">
        <v>43</v>
      </c>
      <c r="C107" s="2">
        <v>29</v>
      </c>
      <c r="D107" s="2">
        <v>99</v>
      </c>
      <c r="E107" s="2">
        <v>15</v>
      </c>
    </row>
    <row r="108" spans="1:5" ht="15.75" customHeight="1" x14ac:dyDescent="0.3">
      <c r="A108" s="2">
        <v>114</v>
      </c>
      <c r="B108" s="2">
        <v>43</v>
      </c>
      <c r="C108" s="2">
        <v>49</v>
      </c>
      <c r="D108" s="2">
        <v>16</v>
      </c>
      <c r="E108" s="2">
        <v>15</v>
      </c>
    </row>
    <row r="109" spans="1:5" ht="15.75" customHeight="1" x14ac:dyDescent="0.3">
      <c r="A109" s="2">
        <v>115</v>
      </c>
      <c r="B109" s="2">
        <v>43</v>
      </c>
      <c r="C109" s="2">
        <v>77</v>
      </c>
      <c r="D109" s="2">
        <v>10.4</v>
      </c>
      <c r="E109" s="2">
        <v>10</v>
      </c>
    </row>
    <row r="110" spans="1:5" ht="15.75" customHeight="1" x14ac:dyDescent="0.3">
      <c r="A110" s="2">
        <v>116</v>
      </c>
      <c r="B110" s="2">
        <v>44</v>
      </c>
      <c r="C110" s="2">
        <v>13</v>
      </c>
      <c r="D110" s="2">
        <v>4.8</v>
      </c>
      <c r="E110" s="2">
        <v>20</v>
      </c>
    </row>
    <row r="111" spans="1:5" ht="15.75" customHeight="1" x14ac:dyDescent="0.3">
      <c r="A111" s="2">
        <v>117</v>
      </c>
      <c r="B111" s="2">
        <v>44</v>
      </c>
      <c r="C111" s="2">
        <v>44</v>
      </c>
      <c r="D111" s="2">
        <v>15.5</v>
      </c>
      <c r="E111" s="2">
        <v>24</v>
      </c>
    </row>
    <row r="112" spans="1:5" ht="15.75" customHeight="1" x14ac:dyDescent="0.3">
      <c r="A112" s="2">
        <v>118</v>
      </c>
      <c r="B112" s="2">
        <v>44</v>
      </c>
      <c r="C112" s="2">
        <v>51</v>
      </c>
      <c r="D112" s="2">
        <v>42.4</v>
      </c>
      <c r="E112" s="2">
        <v>2</v>
      </c>
    </row>
    <row r="113" spans="1:5" ht="15.75" customHeight="1" x14ac:dyDescent="0.3">
      <c r="A113" s="2">
        <v>119</v>
      </c>
      <c r="B113" s="2">
        <v>45</v>
      </c>
      <c r="C113" s="2">
        <v>20</v>
      </c>
      <c r="D113" s="2">
        <v>64.8</v>
      </c>
      <c r="E113" s="2">
        <v>20</v>
      </c>
    </row>
    <row r="114" spans="1:5" ht="15.75" customHeight="1" x14ac:dyDescent="0.3">
      <c r="A114" s="2">
        <v>120</v>
      </c>
      <c r="B114" s="2">
        <v>46</v>
      </c>
      <c r="C114" s="2">
        <v>18</v>
      </c>
      <c r="D114" s="2">
        <v>50</v>
      </c>
      <c r="E114" s="2">
        <v>12</v>
      </c>
    </row>
    <row r="115" spans="1:5" ht="15.75" customHeight="1" x14ac:dyDescent="0.3">
      <c r="A115" s="2">
        <v>121</v>
      </c>
      <c r="B115" s="2">
        <v>46</v>
      </c>
      <c r="C115" s="2">
        <v>24</v>
      </c>
      <c r="D115" s="2">
        <v>3.6</v>
      </c>
      <c r="E115" s="2">
        <v>10</v>
      </c>
    </row>
    <row r="116" spans="1:5" ht="15.75" customHeight="1" x14ac:dyDescent="0.3">
      <c r="A116" s="2">
        <v>122</v>
      </c>
      <c r="B116" s="2">
        <v>46</v>
      </c>
      <c r="C116" s="2">
        <v>63</v>
      </c>
      <c r="D116" s="2">
        <v>35.1</v>
      </c>
      <c r="E116" s="2">
        <v>5</v>
      </c>
    </row>
    <row r="117" spans="1:5" ht="15.75" customHeight="1" x14ac:dyDescent="0.3">
      <c r="A117" s="2">
        <v>123</v>
      </c>
      <c r="B117" s="2">
        <v>46</v>
      </c>
      <c r="C117" s="2">
        <v>75</v>
      </c>
      <c r="D117" s="2">
        <v>6.2</v>
      </c>
      <c r="E117" s="2">
        <v>6</v>
      </c>
    </row>
    <row r="118" spans="1:5" ht="15.75" customHeight="1" x14ac:dyDescent="0.3">
      <c r="A118" s="2">
        <v>124</v>
      </c>
      <c r="B118" s="2">
        <v>47</v>
      </c>
      <c r="C118" s="2">
        <v>1</v>
      </c>
      <c r="D118" s="2">
        <v>14.4</v>
      </c>
      <c r="E118" s="2">
        <v>18</v>
      </c>
    </row>
    <row r="119" spans="1:5" ht="15.75" customHeight="1" x14ac:dyDescent="0.3">
      <c r="A119" s="2">
        <v>125</v>
      </c>
      <c r="B119" s="2">
        <v>47</v>
      </c>
      <c r="C119" s="2">
        <v>17</v>
      </c>
      <c r="D119" s="2">
        <v>31.2</v>
      </c>
      <c r="E119" s="2">
        <v>15</v>
      </c>
    </row>
    <row r="120" spans="1:5" ht="15.75" customHeight="1" x14ac:dyDescent="0.3">
      <c r="A120" s="2">
        <v>126</v>
      </c>
      <c r="B120" s="2">
        <v>47</v>
      </c>
      <c r="C120" s="2">
        <v>43</v>
      </c>
      <c r="D120" s="2">
        <v>36.799999999999997</v>
      </c>
      <c r="E120" s="2">
        <v>15</v>
      </c>
    </row>
    <row r="121" spans="1:5" ht="15.75" customHeight="1" x14ac:dyDescent="0.3">
      <c r="A121" s="2">
        <v>127</v>
      </c>
      <c r="B121" s="2">
        <v>47</v>
      </c>
      <c r="C121" s="2">
        <v>60</v>
      </c>
      <c r="D121" s="2">
        <v>27.2</v>
      </c>
      <c r="E121" s="2">
        <v>21</v>
      </c>
    </row>
    <row r="122" spans="1:5" ht="15.75" customHeight="1" x14ac:dyDescent="0.3">
      <c r="A122" s="2">
        <v>128</v>
      </c>
      <c r="B122" s="2">
        <v>47</v>
      </c>
      <c r="C122" s="2">
        <v>75</v>
      </c>
      <c r="D122" s="2">
        <v>6.2</v>
      </c>
      <c r="E122" s="2">
        <v>6</v>
      </c>
    </row>
    <row r="123" spans="1:5" ht="15.75" customHeight="1" x14ac:dyDescent="0.3">
      <c r="A123" s="2">
        <v>129</v>
      </c>
      <c r="B123" s="2">
        <v>48</v>
      </c>
      <c r="C123" s="2">
        <v>56</v>
      </c>
      <c r="D123" s="2">
        <v>30.4</v>
      </c>
      <c r="E123" s="2">
        <v>4</v>
      </c>
    </row>
    <row r="124" spans="1:5" ht="15.75" customHeight="1" x14ac:dyDescent="0.3">
      <c r="A124" s="2">
        <v>130</v>
      </c>
      <c r="B124" s="2">
        <v>49</v>
      </c>
      <c r="C124" s="2">
        <v>11</v>
      </c>
      <c r="D124" s="2">
        <v>16.8</v>
      </c>
      <c r="E124" s="2">
        <v>12</v>
      </c>
    </row>
    <row r="125" spans="1:5" ht="15.75" customHeight="1" x14ac:dyDescent="0.3">
      <c r="A125" s="2">
        <v>131</v>
      </c>
      <c r="B125" s="2">
        <v>49</v>
      </c>
      <c r="C125" s="2">
        <v>16</v>
      </c>
      <c r="D125" s="2">
        <v>13.9</v>
      </c>
      <c r="E125" s="2">
        <v>30</v>
      </c>
    </row>
    <row r="126" spans="1:5" ht="15.75" customHeight="1" x14ac:dyDescent="0.3">
      <c r="A126" s="2">
        <v>132</v>
      </c>
      <c r="B126" s="2">
        <v>49</v>
      </c>
      <c r="C126" s="2">
        <v>69</v>
      </c>
      <c r="D126" s="2">
        <v>28.8</v>
      </c>
      <c r="E126" s="2">
        <v>15</v>
      </c>
    </row>
    <row r="127" spans="1:5" ht="15.75" customHeight="1" x14ac:dyDescent="0.3">
      <c r="A127" s="2">
        <v>133</v>
      </c>
      <c r="B127" s="2">
        <v>50</v>
      </c>
      <c r="C127" s="2">
        <v>39</v>
      </c>
      <c r="D127" s="2">
        <v>14.4</v>
      </c>
      <c r="E127" s="2">
        <v>60</v>
      </c>
    </row>
    <row r="128" spans="1:5" ht="15.75" customHeight="1" x14ac:dyDescent="0.3">
      <c r="A128" s="2">
        <v>134</v>
      </c>
      <c r="B128" s="2">
        <v>50</v>
      </c>
      <c r="C128" s="2">
        <v>72</v>
      </c>
      <c r="D128" s="2">
        <v>27.8</v>
      </c>
      <c r="E128" s="2">
        <v>20</v>
      </c>
    </row>
    <row r="129" spans="1:5" ht="15.75" customHeight="1" x14ac:dyDescent="0.3">
      <c r="A129" s="2">
        <v>135</v>
      </c>
      <c r="B129" s="2">
        <v>51</v>
      </c>
      <c r="C129" s="2">
        <v>2</v>
      </c>
      <c r="D129" s="2">
        <v>15.2</v>
      </c>
      <c r="E129" s="2">
        <v>40</v>
      </c>
    </row>
    <row r="130" spans="1:5" ht="15.75" customHeight="1" x14ac:dyDescent="0.3">
      <c r="A130" s="2">
        <v>136</v>
      </c>
      <c r="B130" s="2">
        <v>51</v>
      </c>
      <c r="C130" s="2">
        <v>36</v>
      </c>
      <c r="D130" s="2">
        <v>15.2</v>
      </c>
      <c r="E130" s="2">
        <v>40</v>
      </c>
    </row>
    <row r="131" spans="1:5" ht="15.75" customHeight="1" x14ac:dyDescent="0.3">
      <c r="A131" s="2">
        <v>137</v>
      </c>
      <c r="B131" s="2">
        <v>51</v>
      </c>
      <c r="C131" s="2">
        <v>59</v>
      </c>
      <c r="D131" s="2">
        <v>44</v>
      </c>
      <c r="E131" s="2">
        <v>30</v>
      </c>
    </row>
    <row r="132" spans="1:5" ht="15.75" customHeight="1" x14ac:dyDescent="0.3">
      <c r="A132" s="2">
        <v>138</v>
      </c>
      <c r="B132" s="2">
        <v>51</v>
      </c>
      <c r="C132" s="2">
        <v>62</v>
      </c>
      <c r="D132" s="2">
        <v>39.4</v>
      </c>
      <c r="E132" s="2">
        <v>15</v>
      </c>
    </row>
    <row r="133" spans="1:5" ht="15.75" customHeight="1" x14ac:dyDescent="0.3">
      <c r="A133" s="2">
        <v>139</v>
      </c>
      <c r="B133" s="2">
        <v>52</v>
      </c>
      <c r="C133" s="2">
        <v>19</v>
      </c>
      <c r="D133" s="2">
        <v>7.3</v>
      </c>
      <c r="E133" s="2">
        <v>15</v>
      </c>
    </row>
    <row r="134" spans="1:5" ht="15.75" customHeight="1" x14ac:dyDescent="0.3">
      <c r="A134" s="2">
        <v>140</v>
      </c>
      <c r="B134" s="2">
        <v>52</v>
      </c>
      <c r="C134" s="2">
        <v>70</v>
      </c>
      <c r="D134" s="2">
        <v>12</v>
      </c>
      <c r="E134" s="2">
        <v>20</v>
      </c>
    </row>
    <row r="135" spans="1:5" ht="15.75" customHeight="1" x14ac:dyDescent="0.3">
      <c r="A135" s="2">
        <v>141</v>
      </c>
      <c r="B135" s="2">
        <v>53</v>
      </c>
      <c r="C135" s="2">
        <v>66</v>
      </c>
      <c r="D135" s="2">
        <v>13.6</v>
      </c>
      <c r="E135" s="2">
        <v>30</v>
      </c>
    </row>
    <row r="136" spans="1:5" ht="15.75" customHeight="1" x14ac:dyDescent="0.3">
      <c r="A136" s="2">
        <v>142</v>
      </c>
      <c r="B136" s="2">
        <v>53</v>
      </c>
      <c r="C136" s="2">
        <v>68</v>
      </c>
      <c r="D136" s="2">
        <v>10</v>
      </c>
      <c r="E136" s="2">
        <v>20</v>
      </c>
    </row>
    <row r="137" spans="1:5" ht="15.75" customHeight="1" x14ac:dyDescent="0.3">
      <c r="A137" s="2">
        <v>143</v>
      </c>
      <c r="B137" s="2">
        <v>54</v>
      </c>
      <c r="C137" s="2">
        <v>40</v>
      </c>
      <c r="D137" s="2">
        <v>14.7</v>
      </c>
      <c r="E137" s="2">
        <v>10</v>
      </c>
    </row>
    <row r="138" spans="1:5" ht="15.75" customHeight="1" x14ac:dyDescent="0.3">
      <c r="A138" s="2">
        <v>144</v>
      </c>
      <c r="B138" s="2">
        <v>54</v>
      </c>
      <c r="C138" s="2">
        <v>56</v>
      </c>
      <c r="D138" s="2">
        <v>30.4</v>
      </c>
      <c r="E138" s="2">
        <v>20</v>
      </c>
    </row>
    <row r="139" spans="1:5" ht="15.75" customHeight="1" x14ac:dyDescent="0.3">
      <c r="A139" s="2">
        <v>145</v>
      </c>
      <c r="B139" s="2">
        <v>55</v>
      </c>
      <c r="C139" s="2">
        <v>17</v>
      </c>
      <c r="D139" s="2">
        <v>31.2</v>
      </c>
      <c r="E139" s="2">
        <v>40</v>
      </c>
    </row>
    <row r="140" spans="1:5" ht="15.75" customHeight="1" x14ac:dyDescent="0.3">
      <c r="A140" s="2">
        <v>146</v>
      </c>
      <c r="B140" s="2">
        <v>55</v>
      </c>
      <c r="C140" s="2">
        <v>28</v>
      </c>
      <c r="D140" s="2">
        <v>36.4</v>
      </c>
      <c r="E140" s="2">
        <v>28</v>
      </c>
    </row>
    <row r="141" spans="1:5" ht="15.75" customHeight="1" x14ac:dyDescent="0.3">
      <c r="A141" s="2">
        <v>147</v>
      </c>
      <c r="B141" s="2">
        <v>55</v>
      </c>
      <c r="C141" s="2">
        <v>43</v>
      </c>
      <c r="D141" s="2">
        <v>36.799999999999997</v>
      </c>
      <c r="E141" s="2">
        <v>12</v>
      </c>
    </row>
    <row r="142" spans="1:5" ht="15.75" customHeight="1" x14ac:dyDescent="0.3">
      <c r="A142" s="2">
        <v>148</v>
      </c>
      <c r="B142" s="2">
        <v>56</v>
      </c>
      <c r="C142" s="2">
        <v>40</v>
      </c>
      <c r="D142" s="2">
        <v>14.7</v>
      </c>
      <c r="E142" s="2">
        <v>40</v>
      </c>
    </row>
    <row r="143" spans="1:5" ht="15.75" customHeight="1" x14ac:dyDescent="0.3">
      <c r="A143" s="2">
        <v>149</v>
      </c>
      <c r="B143" s="2">
        <v>56</v>
      </c>
      <c r="C143" s="2">
        <v>65</v>
      </c>
      <c r="D143" s="2">
        <v>16.8</v>
      </c>
      <c r="E143" s="2">
        <v>30</v>
      </c>
    </row>
    <row r="144" spans="1:5" ht="15.75" customHeight="1" x14ac:dyDescent="0.3">
      <c r="A144" s="2">
        <v>150</v>
      </c>
      <c r="B144" s="2">
        <v>56</v>
      </c>
      <c r="C144" s="2">
        <v>68</v>
      </c>
      <c r="D144" s="2">
        <v>10</v>
      </c>
      <c r="E144" s="2">
        <v>15</v>
      </c>
    </row>
    <row r="145" spans="1:5" ht="15.75" customHeight="1" x14ac:dyDescent="0.3">
      <c r="A145" s="2">
        <v>151</v>
      </c>
      <c r="B145" s="2">
        <v>57</v>
      </c>
      <c r="C145" s="2">
        <v>49</v>
      </c>
      <c r="D145" s="2">
        <v>16</v>
      </c>
      <c r="E145" s="2">
        <v>30</v>
      </c>
    </row>
    <row r="146" spans="1:5" ht="15.75" customHeight="1" x14ac:dyDescent="0.3">
      <c r="A146" s="2">
        <v>152</v>
      </c>
      <c r="B146" s="2">
        <v>57</v>
      </c>
      <c r="C146" s="2">
        <v>59</v>
      </c>
      <c r="D146" s="2">
        <v>44</v>
      </c>
      <c r="E146" s="2">
        <v>10</v>
      </c>
    </row>
    <row r="147" spans="1:5" ht="15.75" customHeight="1" x14ac:dyDescent="0.3">
      <c r="A147" s="2">
        <v>153</v>
      </c>
      <c r="B147" s="2">
        <v>57</v>
      </c>
      <c r="C147" s="2">
        <v>71</v>
      </c>
      <c r="D147" s="2">
        <v>17.2</v>
      </c>
      <c r="E147" s="2">
        <v>2</v>
      </c>
    </row>
    <row r="148" spans="1:5" ht="15.75" customHeight="1" x14ac:dyDescent="0.3">
      <c r="A148" s="2">
        <v>154</v>
      </c>
      <c r="B148" s="2">
        <v>58</v>
      </c>
      <c r="C148" s="2">
        <v>18</v>
      </c>
      <c r="D148" s="2">
        <v>50</v>
      </c>
      <c r="E148" s="2">
        <v>25</v>
      </c>
    </row>
    <row r="149" spans="1:5" ht="15.75" customHeight="1" x14ac:dyDescent="0.3">
      <c r="A149" s="2">
        <v>155</v>
      </c>
      <c r="B149" s="2">
        <v>58</v>
      </c>
      <c r="C149" s="2">
        <v>29</v>
      </c>
      <c r="D149" s="2">
        <v>99</v>
      </c>
      <c r="E149" s="2">
        <v>25</v>
      </c>
    </row>
    <row r="150" spans="1:5" ht="15.75" customHeight="1" x14ac:dyDescent="0.3">
      <c r="A150" s="2">
        <v>156</v>
      </c>
      <c r="B150" s="2">
        <v>58</v>
      </c>
      <c r="C150" s="2">
        <v>39</v>
      </c>
      <c r="D150" s="2">
        <v>14.4</v>
      </c>
      <c r="E150" s="2">
        <v>30</v>
      </c>
    </row>
    <row r="151" spans="1:5" ht="15.75" customHeight="1" x14ac:dyDescent="0.3">
      <c r="A151" s="2">
        <v>157</v>
      </c>
      <c r="B151" s="2">
        <v>59</v>
      </c>
      <c r="C151" s="2">
        <v>30</v>
      </c>
      <c r="D151" s="2">
        <v>20.7</v>
      </c>
      <c r="E151" s="2">
        <v>10</v>
      </c>
    </row>
    <row r="152" spans="1:5" ht="15.75" customHeight="1" x14ac:dyDescent="0.3">
      <c r="A152" s="2">
        <v>158</v>
      </c>
      <c r="B152" s="2">
        <v>59</v>
      </c>
      <c r="C152" s="2">
        <v>53</v>
      </c>
      <c r="D152" s="2">
        <v>26.2</v>
      </c>
      <c r="E152" s="2">
        <v>10</v>
      </c>
    </row>
    <row r="153" spans="1:5" ht="15.75" customHeight="1" x14ac:dyDescent="0.3">
      <c r="A153" s="2">
        <v>159</v>
      </c>
      <c r="B153" s="2">
        <v>59</v>
      </c>
      <c r="C153" s="2">
        <v>54</v>
      </c>
      <c r="D153" s="2">
        <v>5.9</v>
      </c>
      <c r="E153" s="2">
        <v>5</v>
      </c>
    </row>
    <row r="154" spans="1:5" ht="15.75" customHeight="1" x14ac:dyDescent="0.3">
      <c r="A154" s="2">
        <v>160</v>
      </c>
      <c r="B154" s="2">
        <v>60</v>
      </c>
      <c r="C154" s="2">
        <v>62</v>
      </c>
      <c r="D154" s="2">
        <v>39.4</v>
      </c>
      <c r="E154" s="2">
        <v>10</v>
      </c>
    </row>
    <row r="155" spans="1:5" ht="15.75" customHeight="1" x14ac:dyDescent="0.3">
      <c r="A155" s="2">
        <v>161</v>
      </c>
      <c r="B155" s="2">
        <v>60</v>
      </c>
      <c r="C155" s="2">
        <v>68</v>
      </c>
      <c r="D155" s="2">
        <v>10</v>
      </c>
      <c r="E155" s="2">
        <v>3</v>
      </c>
    </row>
    <row r="156" spans="1:5" ht="15.75" customHeight="1" x14ac:dyDescent="0.3">
      <c r="A156" s="2">
        <v>162</v>
      </c>
      <c r="B156" s="2">
        <v>61</v>
      </c>
      <c r="C156" s="2">
        <v>69</v>
      </c>
      <c r="D156" s="2">
        <v>28.8</v>
      </c>
      <c r="E156" s="2">
        <v>1</v>
      </c>
    </row>
    <row r="157" spans="1:5" ht="15.75" customHeight="1" x14ac:dyDescent="0.3">
      <c r="A157" s="2">
        <v>163</v>
      </c>
      <c r="B157" s="2">
        <v>61</v>
      </c>
      <c r="C157" s="2">
        <v>70</v>
      </c>
      <c r="D157" s="2">
        <v>12</v>
      </c>
      <c r="E157" s="2">
        <v>5</v>
      </c>
    </row>
    <row r="158" spans="1:5" ht="15.75" customHeight="1" x14ac:dyDescent="0.3">
      <c r="A158" s="2">
        <v>164</v>
      </c>
      <c r="B158" s="2">
        <v>62</v>
      </c>
      <c r="C158" s="2">
        <v>4</v>
      </c>
      <c r="D158" s="2">
        <v>17.600000000000001</v>
      </c>
      <c r="E158" s="2">
        <v>20</v>
      </c>
    </row>
    <row r="159" spans="1:5" ht="15.75" customHeight="1" x14ac:dyDescent="0.3">
      <c r="A159" s="2">
        <v>165</v>
      </c>
      <c r="B159" s="2">
        <v>62</v>
      </c>
      <c r="C159" s="2">
        <v>6</v>
      </c>
      <c r="D159" s="2">
        <v>20</v>
      </c>
      <c r="E159" s="2">
        <v>30</v>
      </c>
    </row>
    <row r="160" spans="1:5" ht="15.75" customHeight="1" x14ac:dyDescent="0.3">
      <c r="A160" s="2">
        <v>166</v>
      </c>
      <c r="B160" s="2">
        <v>62</v>
      </c>
      <c r="C160" s="2">
        <v>42</v>
      </c>
      <c r="D160" s="2">
        <v>11.2</v>
      </c>
      <c r="E160" s="2">
        <v>2</v>
      </c>
    </row>
    <row r="161" spans="1:5" ht="15.75" customHeight="1" x14ac:dyDescent="0.3">
      <c r="A161" s="2">
        <v>167</v>
      </c>
      <c r="B161" s="2">
        <v>62</v>
      </c>
      <c r="C161" s="2">
        <v>43</v>
      </c>
      <c r="D161" s="2">
        <v>36.799999999999997</v>
      </c>
      <c r="E161" s="2">
        <v>20</v>
      </c>
    </row>
    <row r="162" spans="1:5" ht="15.75" customHeight="1" x14ac:dyDescent="0.3">
      <c r="A162" s="2">
        <v>168</v>
      </c>
      <c r="B162" s="2">
        <v>62</v>
      </c>
      <c r="C162" s="2">
        <v>71</v>
      </c>
      <c r="D162" s="2">
        <v>17.2</v>
      </c>
      <c r="E162" s="2">
        <v>3</v>
      </c>
    </row>
    <row r="163" spans="1:5" ht="15.75" customHeight="1" x14ac:dyDescent="0.3">
      <c r="A163" s="2">
        <v>169</v>
      </c>
      <c r="B163" s="2">
        <v>63</v>
      </c>
      <c r="C163" s="2">
        <v>16</v>
      </c>
      <c r="D163" s="2">
        <v>13.9</v>
      </c>
      <c r="E163" s="2">
        <v>10</v>
      </c>
    </row>
    <row r="164" spans="1:5" ht="15.75" customHeight="1" x14ac:dyDescent="0.3">
      <c r="A164" s="2">
        <v>170</v>
      </c>
      <c r="B164" s="2">
        <v>63</v>
      </c>
      <c r="C164" s="2">
        <v>62</v>
      </c>
      <c r="D164" s="2">
        <v>39.4</v>
      </c>
      <c r="E164" s="2">
        <v>5</v>
      </c>
    </row>
    <row r="165" spans="1:5" ht="15.75" customHeight="1" x14ac:dyDescent="0.3">
      <c r="A165" s="2">
        <v>171</v>
      </c>
      <c r="B165" s="2">
        <v>64</v>
      </c>
      <c r="C165" s="2">
        <v>42</v>
      </c>
      <c r="D165" s="2">
        <v>11.2</v>
      </c>
      <c r="E165" s="2">
        <v>6</v>
      </c>
    </row>
    <row r="166" spans="1:5" ht="15.75" customHeight="1" x14ac:dyDescent="0.3">
      <c r="A166" s="2">
        <v>172</v>
      </c>
      <c r="B166" s="2">
        <v>64</v>
      </c>
      <c r="C166" s="2">
        <v>69</v>
      </c>
      <c r="D166" s="2">
        <v>28.8</v>
      </c>
      <c r="E166" s="2">
        <v>7</v>
      </c>
    </row>
    <row r="167" spans="1:5" ht="15.75" customHeight="1" x14ac:dyDescent="0.3">
      <c r="A167" s="2">
        <v>173</v>
      </c>
      <c r="B167" s="2">
        <v>65</v>
      </c>
      <c r="C167" s="2">
        <v>28</v>
      </c>
      <c r="D167" s="2">
        <v>36.4</v>
      </c>
      <c r="E167" s="2">
        <v>4</v>
      </c>
    </row>
    <row r="168" spans="1:5" ht="15.75" customHeight="1" x14ac:dyDescent="0.3">
      <c r="A168" s="2">
        <v>174</v>
      </c>
      <c r="B168" s="2">
        <v>65</v>
      </c>
      <c r="C168" s="2">
        <v>43</v>
      </c>
      <c r="D168" s="2">
        <v>36.799999999999997</v>
      </c>
      <c r="E168" s="2">
        <v>24</v>
      </c>
    </row>
    <row r="169" spans="1:5" ht="15.75" customHeight="1" x14ac:dyDescent="0.3">
      <c r="A169" s="2">
        <v>175</v>
      </c>
      <c r="B169" s="2">
        <v>65</v>
      </c>
      <c r="C169" s="2">
        <v>53</v>
      </c>
      <c r="D169" s="2">
        <v>26.2</v>
      </c>
      <c r="E169" s="2">
        <v>20</v>
      </c>
    </row>
    <row r="170" spans="1:5" ht="15.75" customHeight="1" x14ac:dyDescent="0.3">
      <c r="A170" s="2">
        <v>176</v>
      </c>
      <c r="B170" s="2">
        <v>65</v>
      </c>
      <c r="C170" s="2">
        <v>75</v>
      </c>
      <c r="D170" s="2">
        <v>6.2</v>
      </c>
      <c r="E170" s="2">
        <v>10</v>
      </c>
    </row>
    <row r="171" spans="1:5" ht="15.75" customHeight="1" x14ac:dyDescent="0.3">
      <c r="A171" s="2">
        <v>177</v>
      </c>
      <c r="B171" s="2">
        <v>66</v>
      </c>
      <c r="C171" s="2">
        <v>36</v>
      </c>
      <c r="D171" s="2">
        <v>15.2</v>
      </c>
      <c r="E171" s="2">
        <v>12</v>
      </c>
    </row>
    <row r="172" spans="1:5" ht="15.75" customHeight="1" x14ac:dyDescent="0.3">
      <c r="A172" s="2">
        <v>178</v>
      </c>
      <c r="B172" s="2">
        <v>67</v>
      </c>
      <c r="C172" s="2">
        <v>32</v>
      </c>
      <c r="D172" s="2">
        <v>25.6</v>
      </c>
      <c r="E172" s="2">
        <v>40</v>
      </c>
    </row>
    <row r="173" spans="1:5" ht="15.75" customHeight="1" x14ac:dyDescent="0.3">
      <c r="A173" s="2">
        <v>179</v>
      </c>
      <c r="B173" s="2">
        <v>67</v>
      </c>
      <c r="C173" s="2">
        <v>58</v>
      </c>
      <c r="D173" s="2">
        <v>10.6</v>
      </c>
      <c r="E173" s="2">
        <v>30</v>
      </c>
    </row>
    <row r="174" spans="1:5" ht="15.75" customHeight="1" x14ac:dyDescent="0.3">
      <c r="A174" s="2">
        <v>180</v>
      </c>
      <c r="B174" s="2">
        <v>67</v>
      </c>
      <c r="C174" s="2">
        <v>62</v>
      </c>
      <c r="D174" s="2">
        <v>39.4</v>
      </c>
      <c r="E174" s="2">
        <v>25</v>
      </c>
    </row>
    <row r="175" spans="1:5" ht="15.75" customHeight="1" x14ac:dyDescent="0.3">
      <c r="A175" s="2">
        <v>181</v>
      </c>
      <c r="B175" s="2">
        <v>68</v>
      </c>
      <c r="C175" s="2">
        <v>34</v>
      </c>
      <c r="D175" s="2">
        <v>11.2</v>
      </c>
      <c r="E175" s="2">
        <v>14</v>
      </c>
    </row>
    <row r="176" spans="1:5" ht="15.75" customHeight="1" x14ac:dyDescent="0.3">
      <c r="A176" s="2">
        <v>182</v>
      </c>
      <c r="B176" s="2">
        <v>68</v>
      </c>
      <c r="C176" s="2">
        <v>70</v>
      </c>
      <c r="D176" s="2">
        <v>12</v>
      </c>
      <c r="E176" s="2">
        <v>30</v>
      </c>
    </row>
    <row r="177" spans="1:5" ht="15.75" customHeight="1" x14ac:dyDescent="0.3">
      <c r="A177" s="2">
        <v>183</v>
      </c>
      <c r="B177" s="2">
        <v>69</v>
      </c>
      <c r="C177" s="2">
        <v>41</v>
      </c>
      <c r="D177" s="2">
        <v>7.7</v>
      </c>
      <c r="E177" s="2">
        <v>10</v>
      </c>
    </row>
    <row r="178" spans="1:5" ht="15.75" customHeight="1" x14ac:dyDescent="0.3">
      <c r="A178" s="2">
        <v>184</v>
      </c>
      <c r="B178" s="2">
        <v>69</v>
      </c>
      <c r="C178" s="2">
        <v>62</v>
      </c>
      <c r="D178" s="2">
        <v>39.4</v>
      </c>
      <c r="E178" s="2">
        <v>70</v>
      </c>
    </row>
    <row r="179" spans="1:5" ht="15.75" customHeight="1" x14ac:dyDescent="0.3">
      <c r="A179" s="2">
        <v>185</v>
      </c>
      <c r="B179" s="2">
        <v>70</v>
      </c>
      <c r="C179" s="2">
        <v>1</v>
      </c>
      <c r="D179" s="2">
        <v>14.4</v>
      </c>
      <c r="E179" s="2">
        <v>20</v>
      </c>
    </row>
    <row r="180" spans="1:5" ht="15.75" customHeight="1" x14ac:dyDescent="0.3">
      <c r="A180" s="2">
        <v>186</v>
      </c>
      <c r="B180" s="2">
        <v>71</v>
      </c>
      <c r="C180" s="2">
        <v>41</v>
      </c>
      <c r="D180" s="2">
        <v>7.7</v>
      </c>
      <c r="E180" s="2">
        <v>20</v>
      </c>
    </row>
    <row r="181" spans="1:5" ht="15.75" customHeight="1" x14ac:dyDescent="0.3">
      <c r="A181" s="2">
        <v>187</v>
      </c>
      <c r="B181" s="2">
        <v>71</v>
      </c>
      <c r="C181" s="2">
        <v>76</v>
      </c>
      <c r="D181" s="2">
        <v>14.4</v>
      </c>
      <c r="E181" s="2">
        <v>6</v>
      </c>
    </row>
    <row r="182" spans="1:5" ht="15.75" customHeight="1" x14ac:dyDescent="0.3">
      <c r="A182" s="2">
        <v>188</v>
      </c>
      <c r="B182" s="2">
        <v>72</v>
      </c>
      <c r="C182" s="2">
        <v>17</v>
      </c>
      <c r="D182" s="2">
        <v>31.2</v>
      </c>
      <c r="E182" s="2">
        <v>8</v>
      </c>
    </row>
    <row r="183" spans="1:5" ht="15.75" customHeight="1" x14ac:dyDescent="0.3">
      <c r="A183" s="2">
        <v>189</v>
      </c>
      <c r="B183" s="2">
        <v>72</v>
      </c>
      <c r="C183" s="2">
        <v>28</v>
      </c>
      <c r="D183" s="2">
        <v>36.4</v>
      </c>
      <c r="E183" s="2">
        <v>14</v>
      </c>
    </row>
    <row r="184" spans="1:5" ht="15.75" customHeight="1" x14ac:dyDescent="0.3">
      <c r="A184" s="2">
        <v>190</v>
      </c>
      <c r="B184" s="2">
        <v>72</v>
      </c>
      <c r="C184" s="2">
        <v>76</v>
      </c>
      <c r="D184" s="2">
        <v>14.4</v>
      </c>
      <c r="E184" s="2">
        <v>30</v>
      </c>
    </row>
    <row r="185" spans="1:5" ht="15.75" customHeight="1" x14ac:dyDescent="0.3">
      <c r="A185" s="2">
        <v>191</v>
      </c>
      <c r="B185" s="2">
        <v>73</v>
      </c>
      <c r="C185" s="2">
        <v>71</v>
      </c>
      <c r="D185" s="2">
        <v>17.2</v>
      </c>
      <c r="E185" s="2">
        <v>30</v>
      </c>
    </row>
    <row r="186" spans="1:5" ht="15.75" customHeight="1" x14ac:dyDescent="0.3">
      <c r="A186" s="2">
        <v>192</v>
      </c>
      <c r="B186" s="2">
        <v>74</v>
      </c>
      <c r="C186" s="2">
        <v>35</v>
      </c>
      <c r="D186" s="2">
        <v>14.4</v>
      </c>
      <c r="E186" s="2">
        <v>10</v>
      </c>
    </row>
    <row r="187" spans="1:5" ht="15.75" customHeight="1" x14ac:dyDescent="0.3">
      <c r="A187" s="2">
        <v>193</v>
      </c>
      <c r="B187" s="2">
        <v>75</v>
      </c>
      <c r="C187" s="2">
        <v>52</v>
      </c>
      <c r="D187" s="2">
        <v>5.6</v>
      </c>
      <c r="E187" s="2">
        <v>20</v>
      </c>
    </row>
    <row r="188" spans="1:5" ht="15.75" customHeight="1" x14ac:dyDescent="0.3">
      <c r="A188" s="2">
        <v>194</v>
      </c>
      <c r="B188" s="2">
        <v>76</v>
      </c>
      <c r="C188" s="2">
        <v>15</v>
      </c>
      <c r="D188" s="2">
        <v>12.4</v>
      </c>
      <c r="E188" s="2">
        <v>5</v>
      </c>
    </row>
    <row r="189" spans="1:5" ht="15.75" customHeight="1" x14ac:dyDescent="0.3">
      <c r="A189" s="2">
        <v>195</v>
      </c>
      <c r="B189" s="2">
        <v>76</v>
      </c>
      <c r="C189" s="2">
        <v>25</v>
      </c>
      <c r="D189" s="2">
        <v>11.2</v>
      </c>
      <c r="E189" s="2">
        <v>4</v>
      </c>
    </row>
    <row r="190" spans="1:5" ht="15.75" customHeight="1" x14ac:dyDescent="0.3">
      <c r="A190" s="2">
        <v>196</v>
      </c>
      <c r="B190" s="2">
        <v>76</v>
      </c>
      <c r="C190" s="2">
        <v>39</v>
      </c>
      <c r="D190" s="2">
        <v>14.4</v>
      </c>
      <c r="E190" s="2">
        <v>4</v>
      </c>
    </row>
    <row r="191" spans="1:5" ht="15.75" customHeight="1" x14ac:dyDescent="0.3">
      <c r="A191" s="2">
        <v>197</v>
      </c>
      <c r="B191" s="2">
        <v>77</v>
      </c>
      <c r="C191" s="2">
        <v>16</v>
      </c>
      <c r="D191" s="2">
        <v>13.9</v>
      </c>
      <c r="E191" s="2">
        <v>21</v>
      </c>
    </row>
    <row r="192" spans="1:5" ht="15.75" customHeight="1" x14ac:dyDescent="0.3">
      <c r="A192" s="2">
        <v>198</v>
      </c>
      <c r="B192" s="2">
        <v>77</v>
      </c>
      <c r="C192" s="2">
        <v>35</v>
      </c>
      <c r="D192" s="2">
        <v>14.4</v>
      </c>
      <c r="E192" s="2">
        <v>70</v>
      </c>
    </row>
    <row r="193" spans="1:5" ht="15.75" customHeight="1" x14ac:dyDescent="0.3">
      <c r="A193" s="2">
        <v>199</v>
      </c>
      <c r="B193" s="2">
        <v>77</v>
      </c>
      <c r="C193" s="2">
        <v>46</v>
      </c>
      <c r="D193" s="2">
        <v>9.6</v>
      </c>
      <c r="E193" s="2">
        <v>30</v>
      </c>
    </row>
    <row r="194" spans="1:5" ht="15.75" customHeight="1" x14ac:dyDescent="0.3">
      <c r="A194" s="2">
        <v>200</v>
      </c>
      <c r="B194" s="2">
        <v>77</v>
      </c>
      <c r="C194" s="2">
        <v>59</v>
      </c>
      <c r="D194" s="2">
        <v>44</v>
      </c>
      <c r="E194" s="2">
        <v>40</v>
      </c>
    </row>
    <row r="195" spans="1:5" ht="15.75" customHeight="1" x14ac:dyDescent="0.3">
      <c r="A195" s="2">
        <v>201</v>
      </c>
      <c r="B195" s="2">
        <v>77</v>
      </c>
      <c r="C195" s="2">
        <v>63</v>
      </c>
      <c r="D195" s="2">
        <v>35.1</v>
      </c>
      <c r="E195" s="2">
        <v>80</v>
      </c>
    </row>
    <row r="196" spans="1:5" ht="15.75" customHeight="1" x14ac:dyDescent="0.3">
      <c r="A196" s="2">
        <v>202</v>
      </c>
      <c r="B196" s="2">
        <v>78</v>
      </c>
      <c r="C196" s="2">
        <v>6</v>
      </c>
      <c r="D196" s="2">
        <v>20</v>
      </c>
      <c r="E196" s="2">
        <v>6</v>
      </c>
    </row>
    <row r="197" spans="1:5" ht="15.75" customHeight="1" x14ac:dyDescent="0.3">
      <c r="A197" s="2">
        <v>203</v>
      </c>
      <c r="B197" s="2">
        <v>78</v>
      </c>
      <c r="C197" s="2">
        <v>13</v>
      </c>
      <c r="D197" s="2">
        <v>4.8</v>
      </c>
      <c r="E197" s="2">
        <v>12</v>
      </c>
    </row>
    <row r="198" spans="1:5" ht="15.75" customHeight="1" x14ac:dyDescent="0.3">
      <c r="A198" s="2">
        <v>204</v>
      </c>
      <c r="B198" s="2">
        <v>78</v>
      </c>
      <c r="C198" s="2">
        <v>14</v>
      </c>
      <c r="D198" s="2">
        <v>18.600000000000001</v>
      </c>
      <c r="E198" s="2">
        <v>9</v>
      </c>
    </row>
    <row r="199" spans="1:5" ht="15.75" customHeight="1" x14ac:dyDescent="0.3">
      <c r="A199" s="2">
        <v>205</v>
      </c>
      <c r="B199" s="2">
        <v>78</v>
      </c>
      <c r="C199" s="2">
        <v>31</v>
      </c>
      <c r="D199" s="2">
        <v>10</v>
      </c>
      <c r="E199" s="2">
        <v>4</v>
      </c>
    </row>
    <row r="200" spans="1:5" ht="15.75" customHeight="1" x14ac:dyDescent="0.3">
      <c r="A200" s="2">
        <v>206</v>
      </c>
      <c r="B200" s="2">
        <v>78</v>
      </c>
      <c r="C200" s="2">
        <v>72</v>
      </c>
      <c r="D200" s="2">
        <v>27.8</v>
      </c>
      <c r="E200" s="2">
        <v>40</v>
      </c>
    </row>
    <row r="201" spans="1:5" ht="15.75" customHeight="1" x14ac:dyDescent="0.3">
      <c r="A201" s="2">
        <v>207</v>
      </c>
      <c r="B201" s="2">
        <v>79</v>
      </c>
      <c r="C201" s="2">
        <v>4</v>
      </c>
      <c r="D201" s="2">
        <v>17.600000000000001</v>
      </c>
      <c r="E201" s="2">
        <v>24</v>
      </c>
    </row>
    <row r="202" spans="1:5" ht="15.75" customHeight="1" x14ac:dyDescent="0.3">
      <c r="A202" s="2">
        <v>208</v>
      </c>
      <c r="B202" s="2">
        <v>79</v>
      </c>
      <c r="C202" s="2">
        <v>57</v>
      </c>
      <c r="D202" s="2">
        <v>15.6</v>
      </c>
      <c r="E202" s="2">
        <v>16</v>
      </c>
    </row>
    <row r="203" spans="1:5" ht="15.75" customHeight="1" x14ac:dyDescent="0.3">
      <c r="A203" s="2">
        <v>209</v>
      </c>
      <c r="B203" s="2">
        <v>79</v>
      </c>
      <c r="C203" s="2">
        <v>75</v>
      </c>
      <c r="D203" s="2">
        <v>6.2</v>
      </c>
      <c r="E203" s="2">
        <v>50</v>
      </c>
    </row>
    <row r="204" spans="1:5" ht="15.75" customHeight="1" x14ac:dyDescent="0.3">
      <c r="A204" s="2">
        <v>210</v>
      </c>
      <c r="B204" s="2">
        <v>80</v>
      </c>
      <c r="C204" s="2">
        <v>2</v>
      </c>
      <c r="D204" s="2">
        <v>15.2</v>
      </c>
      <c r="E204" s="2">
        <v>25</v>
      </c>
    </row>
    <row r="205" spans="1:5" ht="15.75" customHeight="1" x14ac:dyDescent="0.3">
      <c r="A205" s="2">
        <v>211</v>
      </c>
      <c r="B205" s="2">
        <v>80</v>
      </c>
      <c r="C205" s="2">
        <v>11</v>
      </c>
      <c r="D205" s="2">
        <v>16.8</v>
      </c>
      <c r="E205" s="2">
        <v>50</v>
      </c>
    </row>
    <row r="206" spans="1:5" ht="15.75" customHeight="1" x14ac:dyDescent="0.3">
      <c r="A206" s="2">
        <v>212</v>
      </c>
      <c r="B206" s="2">
        <v>80</v>
      </c>
      <c r="C206" s="2">
        <v>30</v>
      </c>
      <c r="D206" s="2">
        <v>20.7</v>
      </c>
      <c r="E206" s="2">
        <v>35</v>
      </c>
    </row>
    <row r="207" spans="1:5" ht="15.75" customHeight="1" x14ac:dyDescent="0.3">
      <c r="A207" s="2">
        <v>213</v>
      </c>
      <c r="B207" s="2">
        <v>80</v>
      </c>
      <c r="C207" s="2">
        <v>58</v>
      </c>
      <c r="D207" s="2">
        <v>10.6</v>
      </c>
      <c r="E207" s="2">
        <v>30</v>
      </c>
    </row>
    <row r="208" spans="1:5" ht="15.75" customHeight="1" x14ac:dyDescent="0.3">
      <c r="A208" s="2">
        <v>214</v>
      </c>
      <c r="B208" s="2">
        <v>81</v>
      </c>
      <c r="C208" s="2">
        <v>59</v>
      </c>
      <c r="D208" s="2">
        <v>44</v>
      </c>
      <c r="E208" s="2">
        <v>9</v>
      </c>
    </row>
    <row r="209" spans="1:8" ht="15.75" customHeight="1" x14ac:dyDescent="0.3">
      <c r="A209" s="2">
        <v>215</v>
      </c>
      <c r="B209" s="2">
        <v>81</v>
      </c>
      <c r="C209" s="2">
        <v>65</v>
      </c>
      <c r="D209" s="2">
        <v>16.8</v>
      </c>
      <c r="E209" s="2">
        <v>40</v>
      </c>
    </row>
    <row r="210" spans="1:8" ht="15.75" customHeight="1" x14ac:dyDescent="0.3">
      <c r="A210" s="2">
        <v>216</v>
      </c>
      <c r="B210" s="2">
        <v>81</v>
      </c>
      <c r="C210" s="2">
        <v>68</v>
      </c>
      <c r="D210" s="2">
        <v>10</v>
      </c>
      <c r="E210" s="2">
        <v>10</v>
      </c>
    </row>
    <row r="211" spans="1:8" ht="15.75" customHeight="1" x14ac:dyDescent="0.3">
      <c r="A211" s="2">
        <v>217</v>
      </c>
      <c r="B211" s="2">
        <v>82</v>
      </c>
      <c r="C211" s="2">
        <v>19</v>
      </c>
      <c r="D211" s="2">
        <v>7.3</v>
      </c>
      <c r="E211" s="2">
        <v>10</v>
      </c>
    </row>
    <row r="212" spans="1:8" ht="15.75" customHeight="1" x14ac:dyDescent="0.3">
      <c r="A212" s="2">
        <v>218</v>
      </c>
      <c r="B212" s="2">
        <v>82</v>
      </c>
      <c r="C212" s="2">
        <v>30</v>
      </c>
      <c r="D212" s="2">
        <v>20.7</v>
      </c>
      <c r="E212" s="2">
        <v>8</v>
      </c>
    </row>
    <row r="213" spans="1:8" ht="15.75" customHeight="1" x14ac:dyDescent="0.3">
      <c r="A213" s="2">
        <v>219</v>
      </c>
      <c r="B213" s="2">
        <v>82</v>
      </c>
      <c r="C213" s="2">
        <v>38</v>
      </c>
      <c r="D213" s="2">
        <v>210.8</v>
      </c>
      <c r="E213" s="2">
        <v>20</v>
      </c>
    </row>
    <row r="214" spans="1:8" ht="15.75" customHeight="1" x14ac:dyDescent="0.3">
      <c r="A214" s="2">
        <v>220</v>
      </c>
      <c r="B214" s="2">
        <v>82</v>
      </c>
      <c r="C214" s="2">
        <v>56</v>
      </c>
      <c r="D214" s="2">
        <v>30.4</v>
      </c>
      <c r="E214" s="2">
        <v>12</v>
      </c>
      <c r="H214" t="s">
        <v>116</v>
      </c>
    </row>
    <row r="215" spans="1:8" ht="15.75" customHeight="1" x14ac:dyDescent="0.3">
      <c r="A215" s="2">
        <v>221</v>
      </c>
      <c r="B215" s="2">
        <v>83</v>
      </c>
      <c r="C215" s="2">
        <v>26</v>
      </c>
      <c r="D215" s="2">
        <v>24.9</v>
      </c>
      <c r="E215" s="2">
        <v>50</v>
      </c>
    </row>
    <row r="216" spans="1:8" ht="15.75" customHeight="1" x14ac:dyDescent="0.3">
      <c r="A216" s="2">
        <v>222</v>
      </c>
      <c r="B216" s="2">
        <v>83</v>
      </c>
      <c r="C216" s="2">
        <v>72</v>
      </c>
      <c r="D216" s="2">
        <v>27.8</v>
      </c>
      <c r="E216" s="2">
        <v>25</v>
      </c>
    </row>
    <row r="217" spans="1:8" ht="15.75" customHeight="1" x14ac:dyDescent="0.3">
      <c r="A217" s="2">
        <v>223</v>
      </c>
      <c r="B217" s="2">
        <v>84</v>
      </c>
      <c r="C217" s="2">
        <v>54</v>
      </c>
      <c r="D217" s="2">
        <v>5.9</v>
      </c>
      <c r="E217" s="2">
        <v>15</v>
      </c>
    </row>
    <row r="218" spans="1:8" ht="15.75" customHeight="1" x14ac:dyDescent="0.3">
      <c r="A218" s="2">
        <v>224</v>
      </c>
      <c r="B218" s="2">
        <v>85</v>
      </c>
      <c r="C218" s="2">
        <v>18</v>
      </c>
      <c r="D218" s="2">
        <v>50</v>
      </c>
      <c r="E218" s="2">
        <v>40</v>
      </c>
    </row>
    <row r="219" spans="1:8" ht="15.75" customHeight="1" x14ac:dyDescent="0.3">
      <c r="A219" s="2">
        <v>225</v>
      </c>
      <c r="B219" s="2">
        <v>85</v>
      </c>
      <c r="C219" s="2">
        <v>42</v>
      </c>
      <c r="D219" s="2">
        <v>11.2</v>
      </c>
      <c r="E219" s="2">
        <v>10</v>
      </c>
    </row>
    <row r="220" spans="1:8" ht="15.75" customHeight="1" x14ac:dyDescent="0.3">
      <c r="A220" s="2">
        <v>226</v>
      </c>
      <c r="B220" s="2">
        <v>85</v>
      </c>
      <c r="C220" s="2">
        <v>47</v>
      </c>
      <c r="D220" s="2">
        <v>7.6</v>
      </c>
      <c r="E220" s="2">
        <v>16</v>
      </c>
    </row>
    <row r="221" spans="1:8" ht="15.75" customHeight="1" x14ac:dyDescent="0.3">
      <c r="A221" s="2">
        <v>227</v>
      </c>
      <c r="B221" s="2">
        <v>86</v>
      </c>
      <c r="C221" s="2">
        <v>14</v>
      </c>
      <c r="D221" s="2">
        <v>18.600000000000001</v>
      </c>
      <c r="E221" s="2">
        <v>10</v>
      </c>
    </row>
    <row r="222" spans="1:8" ht="15.75" customHeight="1" x14ac:dyDescent="0.3">
      <c r="A222" s="2">
        <v>228</v>
      </c>
      <c r="B222" s="2">
        <v>86</v>
      </c>
      <c r="C222" s="2">
        <v>21</v>
      </c>
      <c r="D222" s="2">
        <v>8</v>
      </c>
      <c r="E222" s="2">
        <v>10</v>
      </c>
    </row>
    <row r="223" spans="1:8" ht="15.75" customHeight="1" x14ac:dyDescent="0.3">
      <c r="A223" s="2">
        <v>229</v>
      </c>
      <c r="B223" s="2">
        <v>86</v>
      </c>
      <c r="C223" s="2">
        <v>71</v>
      </c>
      <c r="D223" s="2">
        <v>17.2</v>
      </c>
      <c r="E223" s="2">
        <v>40</v>
      </c>
    </row>
    <row r="224" spans="1:8" ht="15.75" customHeight="1" x14ac:dyDescent="0.3">
      <c r="A224" s="2">
        <v>230</v>
      </c>
      <c r="B224" s="2">
        <v>87</v>
      </c>
      <c r="C224" s="2">
        <v>52</v>
      </c>
      <c r="D224" s="2">
        <v>5.6</v>
      </c>
      <c r="E224" s="2">
        <v>8</v>
      </c>
    </row>
    <row r="225" spans="1:5" ht="15.75" customHeight="1" x14ac:dyDescent="0.3">
      <c r="A225" s="2">
        <v>231</v>
      </c>
      <c r="B225" s="2">
        <v>87</v>
      </c>
      <c r="C225" s="2">
        <v>68</v>
      </c>
      <c r="D225" s="2">
        <v>10</v>
      </c>
      <c r="E225" s="2">
        <v>10</v>
      </c>
    </row>
    <row r="226" spans="1:5" ht="15.75" customHeight="1" x14ac:dyDescent="0.3">
      <c r="A226" s="2">
        <v>232</v>
      </c>
      <c r="B226" s="2">
        <v>88</v>
      </c>
      <c r="C226" s="2">
        <v>2</v>
      </c>
      <c r="D226" s="2">
        <v>15.2</v>
      </c>
      <c r="E226" s="2">
        <v>7</v>
      </c>
    </row>
    <row r="227" spans="1:5" ht="15.75" customHeight="1" x14ac:dyDescent="0.3">
      <c r="A227" s="2">
        <v>233</v>
      </c>
      <c r="B227" s="2">
        <v>88</v>
      </c>
      <c r="C227" s="2">
        <v>31</v>
      </c>
      <c r="D227" s="2">
        <v>10</v>
      </c>
      <c r="E227" s="2">
        <v>25</v>
      </c>
    </row>
    <row r="228" spans="1:5" ht="15.75" customHeight="1" x14ac:dyDescent="0.3">
      <c r="A228" s="2">
        <v>234</v>
      </c>
      <c r="B228" s="2">
        <v>88</v>
      </c>
      <c r="C228" s="2">
        <v>32</v>
      </c>
      <c r="D228" s="2">
        <v>25.6</v>
      </c>
      <c r="E228" s="2">
        <v>6</v>
      </c>
    </row>
    <row r="229" spans="1:5" ht="15.75" customHeight="1" x14ac:dyDescent="0.3">
      <c r="A229" s="2">
        <v>235</v>
      </c>
      <c r="B229" s="2">
        <v>88</v>
      </c>
      <c r="C229" s="2">
        <v>51</v>
      </c>
      <c r="D229" s="2">
        <v>42.4</v>
      </c>
      <c r="E229" s="2">
        <v>48</v>
      </c>
    </row>
    <row r="230" spans="1:5" ht="15.75" customHeight="1" x14ac:dyDescent="0.3">
      <c r="A230" s="2">
        <v>236</v>
      </c>
      <c r="B230" s="2">
        <v>89</v>
      </c>
      <c r="C230" s="2">
        <v>4</v>
      </c>
      <c r="D230" s="2">
        <v>17.600000000000001</v>
      </c>
      <c r="E230" s="2">
        <v>18</v>
      </c>
    </row>
    <row r="231" spans="1:5" ht="15.75" customHeight="1" x14ac:dyDescent="0.3">
      <c r="A231" s="2">
        <v>237</v>
      </c>
      <c r="B231" s="2">
        <v>90</v>
      </c>
      <c r="C231" s="2">
        <v>23</v>
      </c>
      <c r="D231" s="2">
        <v>7.2</v>
      </c>
      <c r="E231" s="2">
        <v>40</v>
      </c>
    </row>
    <row r="232" spans="1:5" ht="15.75" customHeight="1" x14ac:dyDescent="0.3">
      <c r="A232" s="2">
        <v>238</v>
      </c>
      <c r="B232" s="2">
        <v>90</v>
      </c>
      <c r="C232" s="2">
        <v>26</v>
      </c>
      <c r="D232" s="2">
        <v>24.9</v>
      </c>
      <c r="E232" s="2">
        <v>24</v>
      </c>
    </row>
    <row r="233" spans="1:5" ht="15.75" customHeight="1" x14ac:dyDescent="0.3">
      <c r="A233" s="2">
        <v>239</v>
      </c>
      <c r="B233" s="2">
        <v>90</v>
      </c>
      <c r="C233" s="2">
        <v>36</v>
      </c>
      <c r="D233" s="2">
        <v>15.2</v>
      </c>
      <c r="E233" s="2">
        <v>20</v>
      </c>
    </row>
    <row r="234" spans="1:5" ht="15.75" customHeight="1" x14ac:dyDescent="0.3">
      <c r="A234" s="2">
        <v>240</v>
      </c>
      <c r="B234" s="2">
        <v>90</v>
      </c>
      <c r="C234" s="2">
        <v>37</v>
      </c>
      <c r="D234" s="2">
        <v>20.8</v>
      </c>
      <c r="E234" s="2">
        <v>28</v>
      </c>
    </row>
    <row r="235" spans="1:5" ht="15.75" customHeight="1" x14ac:dyDescent="0.3">
      <c r="A235" s="2">
        <v>241</v>
      </c>
      <c r="B235" s="2">
        <v>90</v>
      </c>
      <c r="C235" s="2">
        <v>72</v>
      </c>
      <c r="D235" s="2">
        <v>27.8</v>
      </c>
      <c r="E235" s="2">
        <v>25</v>
      </c>
    </row>
    <row r="236" spans="1:5" ht="15.75" customHeight="1" x14ac:dyDescent="0.3">
      <c r="A236" s="2">
        <v>242</v>
      </c>
      <c r="B236" s="2">
        <v>91</v>
      </c>
      <c r="C236" s="2">
        <v>17</v>
      </c>
      <c r="D236" s="2">
        <v>31.2</v>
      </c>
      <c r="E236" s="2">
        <v>20</v>
      </c>
    </row>
    <row r="237" spans="1:5" ht="15.75" customHeight="1" x14ac:dyDescent="0.3">
      <c r="A237" s="2">
        <v>243</v>
      </c>
      <c r="B237" s="2">
        <v>91</v>
      </c>
      <c r="C237" s="2">
        <v>30</v>
      </c>
      <c r="D237" s="2">
        <v>20.7</v>
      </c>
      <c r="E237" s="2">
        <v>15</v>
      </c>
    </row>
    <row r="238" spans="1:5" ht="15.75" customHeight="1" x14ac:dyDescent="0.3">
      <c r="A238" s="2">
        <v>244</v>
      </c>
      <c r="B238" s="2">
        <v>92</v>
      </c>
      <c r="C238" s="2">
        <v>4</v>
      </c>
      <c r="D238" s="2">
        <v>17.600000000000001</v>
      </c>
      <c r="E238" s="2">
        <v>10</v>
      </c>
    </row>
    <row r="239" spans="1:5" ht="15.75" customHeight="1" x14ac:dyDescent="0.3">
      <c r="A239" s="2">
        <v>245</v>
      </c>
      <c r="B239" s="2">
        <v>92</v>
      </c>
      <c r="C239" s="2">
        <v>17</v>
      </c>
      <c r="D239" s="2">
        <v>31.2</v>
      </c>
      <c r="E239" s="2">
        <v>70</v>
      </c>
    </row>
    <row r="240" spans="1:5" ht="15.75" customHeight="1" x14ac:dyDescent="0.3">
      <c r="A240" s="2">
        <v>246</v>
      </c>
      <c r="B240" s="2">
        <v>92</v>
      </c>
      <c r="C240" s="2">
        <v>62</v>
      </c>
      <c r="D240" s="2">
        <v>39.4</v>
      </c>
      <c r="E240" s="2">
        <v>28</v>
      </c>
    </row>
    <row r="241" spans="1:5" ht="15.75" customHeight="1" x14ac:dyDescent="0.3">
      <c r="A241" s="2">
        <v>247</v>
      </c>
      <c r="B241" s="2">
        <v>93</v>
      </c>
      <c r="C241" s="2">
        <v>18</v>
      </c>
      <c r="D241" s="2">
        <v>50</v>
      </c>
      <c r="E241" s="2">
        <v>20</v>
      </c>
    </row>
    <row r="242" spans="1:5" ht="15.75" customHeight="1" x14ac:dyDescent="0.3">
      <c r="A242" s="2">
        <v>248</v>
      </c>
      <c r="B242" s="2">
        <v>93</v>
      </c>
      <c r="C242" s="2">
        <v>41</v>
      </c>
      <c r="D242" s="2">
        <v>7.7</v>
      </c>
      <c r="E242" s="2">
        <v>12</v>
      </c>
    </row>
    <row r="243" spans="1:5" ht="15.75" customHeight="1" x14ac:dyDescent="0.3">
      <c r="A243" s="2">
        <v>249</v>
      </c>
      <c r="B243" s="2">
        <v>93</v>
      </c>
      <c r="C243" s="2">
        <v>43</v>
      </c>
      <c r="D243" s="2">
        <v>36.799999999999997</v>
      </c>
      <c r="E243" s="2">
        <v>40</v>
      </c>
    </row>
    <row r="244" spans="1:5" ht="15.75" customHeight="1" x14ac:dyDescent="0.3">
      <c r="A244" s="2">
        <v>250</v>
      </c>
      <c r="B244" s="2">
        <v>94</v>
      </c>
      <c r="C244" s="2">
        <v>33</v>
      </c>
      <c r="D244" s="2">
        <v>2</v>
      </c>
      <c r="E244" s="2">
        <v>8</v>
      </c>
    </row>
    <row r="245" spans="1:5" ht="15.75" customHeight="1" x14ac:dyDescent="0.3">
      <c r="A245" s="2">
        <v>251</v>
      </c>
      <c r="B245" s="2">
        <v>94</v>
      </c>
      <c r="C245" s="2">
        <v>59</v>
      </c>
      <c r="D245" s="2">
        <v>44</v>
      </c>
      <c r="E245" s="2">
        <v>9</v>
      </c>
    </row>
    <row r="246" spans="1:5" ht="15.75" customHeight="1" x14ac:dyDescent="0.3">
      <c r="A246" s="2">
        <v>252</v>
      </c>
      <c r="B246" s="2">
        <v>95</v>
      </c>
      <c r="C246" s="2">
        <v>2</v>
      </c>
      <c r="D246" s="2">
        <v>15.2</v>
      </c>
      <c r="E246" s="2">
        <v>24</v>
      </c>
    </row>
    <row r="247" spans="1:5" ht="15.75" customHeight="1" x14ac:dyDescent="0.3">
      <c r="A247" s="2">
        <v>253</v>
      </c>
      <c r="B247" s="2">
        <v>95</v>
      </c>
      <c r="C247" s="2">
        <v>31</v>
      </c>
      <c r="D247" s="2">
        <v>10</v>
      </c>
      <c r="E247" s="2">
        <v>56</v>
      </c>
    </row>
    <row r="248" spans="1:5" ht="15.75" customHeight="1" x14ac:dyDescent="0.3">
      <c r="A248" s="2">
        <v>254</v>
      </c>
      <c r="B248" s="2">
        <v>95</v>
      </c>
      <c r="C248" s="2">
        <v>36</v>
      </c>
      <c r="D248" s="2">
        <v>15.2</v>
      </c>
      <c r="E248" s="2">
        <v>40</v>
      </c>
    </row>
    <row r="249" spans="1:5" ht="15.75" customHeight="1" x14ac:dyDescent="0.3">
      <c r="A249" s="2">
        <v>255</v>
      </c>
      <c r="B249" s="2">
        <v>95</v>
      </c>
      <c r="C249" s="2">
        <v>55</v>
      </c>
      <c r="D249" s="2">
        <v>19.2</v>
      </c>
      <c r="E249" s="2">
        <v>40</v>
      </c>
    </row>
    <row r="250" spans="1:5" ht="15.75" customHeight="1" x14ac:dyDescent="0.3">
      <c r="A250" s="2">
        <v>256</v>
      </c>
      <c r="B250" s="2">
        <v>96</v>
      </c>
      <c r="C250" s="2">
        <v>64</v>
      </c>
      <c r="D250" s="2">
        <v>26.6</v>
      </c>
      <c r="E250" s="2">
        <v>50</v>
      </c>
    </row>
    <row r="251" spans="1:5" ht="15.75" customHeight="1" x14ac:dyDescent="0.3">
      <c r="A251" s="2">
        <v>257</v>
      </c>
      <c r="B251" s="2">
        <v>96</v>
      </c>
      <c r="C251" s="2">
        <v>68</v>
      </c>
      <c r="D251" s="2">
        <v>10</v>
      </c>
      <c r="E251" s="2">
        <v>4</v>
      </c>
    </row>
    <row r="252" spans="1:5" ht="15.75" customHeight="1" x14ac:dyDescent="0.3">
      <c r="A252" s="2">
        <v>258</v>
      </c>
      <c r="B252" s="2">
        <v>96</v>
      </c>
      <c r="C252" s="2">
        <v>76</v>
      </c>
      <c r="D252" s="2">
        <v>14.4</v>
      </c>
      <c r="E252" s="2">
        <v>15</v>
      </c>
    </row>
    <row r="253" spans="1:5" ht="15.75" customHeight="1" x14ac:dyDescent="0.3">
      <c r="A253" s="2">
        <v>259</v>
      </c>
      <c r="B253" s="2">
        <v>97</v>
      </c>
      <c r="C253" s="2">
        <v>4</v>
      </c>
      <c r="D253" s="2">
        <v>17.600000000000001</v>
      </c>
      <c r="E253" s="2">
        <v>35</v>
      </c>
    </row>
    <row r="254" spans="1:5" ht="15.75" customHeight="1" x14ac:dyDescent="0.3">
      <c r="A254" s="2">
        <v>260</v>
      </c>
      <c r="B254" s="2">
        <v>97</v>
      </c>
      <c r="C254" s="2">
        <v>8</v>
      </c>
      <c r="D254" s="2">
        <v>32</v>
      </c>
      <c r="E254" s="2">
        <v>70</v>
      </c>
    </row>
    <row r="255" spans="1:5" ht="15.75" customHeight="1" x14ac:dyDescent="0.3">
      <c r="A255" s="2">
        <v>261</v>
      </c>
      <c r="B255" s="2">
        <v>98</v>
      </c>
      <c r="C255" s="2">
        <v>8</v>
      </c>
      <c r="D255" s="2">
        <v>32</v>
      </c>
      <c r="E255" s="2">
        <v>70</v>
      </c>
    </row>
    <row r="256" spans="1:5" ht="15.75" customHeight="1" x14ac:dyDescent="0.3">
      <c r="A256" s="2">
        <v>262</v>
      </c>
      <c r="B256" s="2">
        <v>98</v>
      </c>
      <c r="C256" s="2">
        <v>19</v>
      </c>
      <c r="D256" s="2">
        <v>7.3</v>
      </c>
      <c r="E256" s="2">
        <v>80</v>
      </c>
    </row>
    <row r="257" spans="1:5" ht="15.75" customHeight="1" x14ac:dyDescent="0.3">
      <c r="A257" s="2">
        <v>263</v>
      </c>
      <c r="B257" s="2">
        <v>98</v>
      </c>
      <c r="C257" s="2">
        <v>42</v>
      </c>
      <c r="D257" s="2">
        <v>11.2</v>
      </c>
      <c r="E257" s="2">
        <v>9</v>
      </c>
    </row>
    <row r="258" spans="1:5" ht="15.75" customHeight="1" x14ac:dyDescent="0.3">
      <c r="A258" s="2">
        <v>264</v>
      </c>
      <c r="B258" s="2">
        <v>99</v>
      </c>
      <c r="C258" s="2">
        <v>17</v>
      </c>
      <c r="D258" s="2">
        <v>31.2</v>
      </c>
      <c r="E258" s="2">
        <v>36</v>
      </c>
    </row>
    <row r="259" spans="1:5" ht="15.75" customHeight="1" x14ac:dyDescent="0.3">
      <c r="A259" s="2">
        <v>265</v>
      </c>
      <c r="B259" s="2">
        <v>99</v>
      </c>
      <c r="C259" s="2">
        <v>56</v>
      </c>
      <c r="D259" s="2">
        <v>30.4</v>
      </c>
      <c r="E259" s="2">
        <v>20</v>
      </c>
    </row>
    <row r="260" spans="1:5" ht="15.75" customHeight="1" x14ac:dyDescent="0.3">
      <c r="A260" s="2">
        <v>266</v>
      </c>
      <c r="B260" s="2">
        <v>100</v>
      </c>
      <c r="C260" s="2">
        <v>25</v>
      </c>
      <c r="D260" s="2">
        <v>11.2</v>
      </c>
      <c r="E260" s="2">
        <v>10</v>
      </c>
    </row>
    <row r="261" spans="1:5" ht="15.75" customHeight="1" x14ac:dyDescent="0.3">
      <c r="A261" s="2">
        <v>267</v>
      </c>
      <c r="B261" s="2">
        <v>100</v>
      </c>
      <c r="C261" s="2">
        <v>39</v>
      </c>
      <c r="D261" s="2">
        <v>14.4</v>
      </c>
      <c r="E261" s="2">
        <v>50</v>
      </c>
    </row>
    <row r="262" spans="1:5" ht="15.75" customHeight="1" x14ac:dyDescent="0.3">
      <c r="A262" s="2">
        <v>268</v>
      </c>
      <c r="B262" s="2">
        <v>100</v>
      </c>
      <c r="C262" s="2">
        <v>40</v>
      </c>
      <c r="D262" s="2">
        <v>14.7</v>
      </c>
      <c r="E262" s="2">
        <v>4</v>
      </c>
    </row>
    <row r="263" spans="1:5" ht="15.75" customHeight="1" x14ac:dyDescent="0.3">
      <c r="A263" s="2">
        <v>269</v>
      </c>
      <c r="B263" s="2">
        <v>100</v>
      </c>
      <c r="C263" s="2">
        <v>75</v>
      </c>
      <c r="D263" s="2">
        <v>6.2</v>
      </c>
      <c r="E263" s="2">
        <v>6</v>
      </c>
    </row>
    <row r="264" spans="1:5" ht="15.75" customHeight="1" x14ac:dyDescent="0.3">
      <c r="A264" s="2">
        <v>270</v>
      </c>
      <c r="B264" s="2">
        <v>101</v>
      </c>
      <c r="C264" s="2">
        <v>1</v>
      </c>
      <c r="D264" s="2">
        <v>14.4</v>
      </c>
      <c r="E264" s="2">
        <v>15</v>
      </c>
    </row>
    <row r="265" spans="1:5" ht="15.75" customHeight="1" x14ac:dyDescent="0.3">
      <c r="A265" s="2">
        <v>271</v>
      </c>
      <c r="B265" s="2">
        <v>101</v>
      </c>
      <c r="C265" s="2">
        <v>23</v>
      </c>
      <c r="D265" s="2">
        <v>7.2</v>
      </c>
      <c r="E265" s="2">
        <v>25</v>
      </c>
    </row>
    <row r="266" spans="1:5" ht="15.75" customHeight="1" x14ac:dyDescent="0.3">
      <c r="A266" s="2">
        <v>272</v>
      </c>
      <c r="B266" s="2">
        <v>102</v>
      </c>
      <c r="C266" s="2">
        <v>54</v>
      </c>
      <c r="D266" s="2">
        <v>5.9</v>
      </c>
      <c r="E266" s="2">
        <v>24</v>
      </c>
    </row>
    <row r="267" spans="1:5" ht="15.75" customHeight="1" x14ac:dyDescent="0.3">
      <c r="A267" s="2">
        <v>273</v>
      </c>
      <c r="B267" s="2">
        <v>103</v>
      </c>
      <c r="C267" s="2">
        <v>50</v>
      </c>
      <c r="D267" s="2">
        <v>13</v>
      </c>
      <c r="E267" s="2">
        <v>15</v>
      </c>
    </row>
    <row r="268" spans="1:5" ht="15.75" customHeight="1" x14ac:dyDescent="0.3">
      <c r="A268" s="2">
        <v>274</v>
      </c>
      <c r="B268" s="2">
        <v>103</v>
      </c>
      <c r="C268" s="2">
        <v>69</v>
      </c>
      <c r="D268" s="2">
        <v>28.8</v>
      </c>
      <c r="E268" s="2">
        <v>18</v>
      </c>
    </row>
    <row r="269" spans="1:5" ht="15.75" customHeight="1" x14ac:dyDescent="0.3">
      <c r="A269" s="2">
        <v>275</v>
      </c>
      <c r="B269" s="2">
        <v>104</v>
      </c>
      <c r="C269" s="2">
        <v>38</v>
      </c>
      <c r="D269" s="2">
        <v>210.8</v>
      </c>
      <c r="E269" s="2">
        <v>20</v>
      </c>
    </row>
    <row r="270" spans="1:5" ht="15.75" customHeight="1" x14ac:dyDescent="0.3">
      <c r="A270" s="2">
        <v>276</v>
      </c>
      <c r="B270" s="2">
        <v>104</v>
      </c>
      <c r="C270" s="2">
        <v>41</v>
      </c>
      <c r="D270" s="2">
        <v>7.7</v>
      </c>
      <c r="E270" s="2">
        <v>13</v>
      </c>
    </row>
    <row r="271" spans="1:5" ht="15.75" customHeight="1" x14ac:dyDescent="0.3">
      <c r="A271" s="2">
        <v>277</v>
      </c>
      <c r="B271" s="2">
        <v>104</v>
      </c>
      <c r="C271" s="2">
        <v>44</v>
      </c>
      <c r="D271" s="2">
        <v>15.5</v>
      </c>
      <c r="E271" s="2">
        <v>77</v>
      </c>
    </row>
    <row r="272" spans="1:5" ht="15.75" customHeight="1" x14ac:dyDescent="0.3">
      <c r="A272" s="2">
        <v>278</v>
      </c>
      <c r="B272" s="2">
        <v>104</v>
      </c>
      <c r="C272" s="2">
        <v>65</v>
      </c>
      <c r="D272" s="2">
        <v>16.8</v>
      </c>
      <c r="E272" s="2">
        <v>10</v>
      </c>
    </row>
    <row r="273" spans="1:5" ht="15.75" customHeight="1" x14ac:dyDescent="0.3">
      <c r="A273" s="2">
        <v>279</v>
      </c>
      <c r="B273" s="2">
        <v>105</v>
      </c>
      <c r="C273" s="2">
        <v>24</v>
      </c>
      <c r="D273" s="2">
        <v>3.6</v>
      </c>
      <c r="E273" s="2">
        <v>10</v>
      </c>
    </row>
    <row r="274" spans="1:5" ht="15.75" customHeight="1" x14ac:dyDescent="0.3">
      <c r="A274" s="2">
        <v>280</v>
      </c>
      <c r="B274" s="2">
        <v>105</v>
      </c>
      <c r="C274" s="2">
        <v>54</v>
      </c>
      <c r="D274" s="2">
        <v>5.9</v>
      </c>
      <c r="E274" s="2">
        <v>20</v>
      </c>
    </row>
    <row r="275" spans="1:5" ht="15.75" customHeight="1" x14ac:dyDescent="0.3">
      <c r="A275" s="2">
        <v>281</v>
      </c>
      <c r="B275" s="2">
        <v>106</v>
      </c>
      <c r="C275" s="2">
        <v>11</v>
      </c>
      <c r="D275" s="2">
        <v>16.8</v>
      </c>
      <c r="E275" s="2">
        <v>12</v>
      </c>
    </row>
    <row r="276" spans="1:5" ht="15.75" customHeight="1" x14ac:dyDescent="0.3">
      <c r="A276" s="2">
        <v>282</v>
      </c>
      <c r="B276" s="2">
        <v>106</v>
      </c>
      <c r="C276" s="2">
        <v>38</v>
      </c>
      <c r="D276" s="2">
        <v>210.8</v>
      </c>
      <c r="E276" s="2">
        <v>50</v>
      </c>
    </row>
    <row r="277" spans="1:5" ht="15.75" customHeight="1" x14ac:dyDescent="0.3">
      <c r="A277" s="2">
        <v>283</v>
      </c>
      <c r="B277" s="2">
        <v>107</v>
      </c>
      <c r="C277" s="2">
        <v>1</v>
      </c>
      <c r="D277" s="2">
        <v>14.4</v>
      </c>
      <c r="E277" s="2">
        <v>12</v>
      </c>
    </row>
    <row r="278" spans="1:5" ht="15.75" customHeight="1" x14ac:dyDescent="0.3">
      <c r="A278" s="2">
        <v>284</v>
      </c>
      <c r="B278" s="2">
        <v>107</v>
      </c>
      <c r="C278" s="2">
        <v>29</v>
      </c>
      <c r="D278" s="2">
        <v>99</v>
      </c>
      <c r="E278" s="2">
        <v>4</v>
      </c>
    </row>
    <row r="279" spans="1:5" ht="15.75" customHeight="1" x14ac:dyDescent="0.3">
      <c r="A279" s="2">
        <v>285</v>
      </c>
      <c r="B279" s="2">
        <v>108</v>
      </c>
      <c r="C279" s="2">
        <v>24</v>
      </c>
      <c r="D279" s="2">
        <v>3.6</v>
      </c>
      <c r="E279" s="2">
        <v>25</v>
      </c>
    </row>
    <row r="280" spans="1:5" ht="15.75" customHeight="1" x14ac:dyDescent="0.3">
      <c r="A280" s="2">
        <v>286</v>
      </c>
      <c r="B280" s="2">
        <v>108</v>
      </c>
      <c r="C280" s="2">
        <v>57</v>
      </c>
      <c r="D280" s="2">
        <v>15.6</v>
      </c>
      <c r="E280" s="2">
        <v>25</v>
      </c>
    </row>
    <row r="281" spans="1:5" ht="15.75" customHeight="1" x14ac:dyDescent="0.3">
      <c r="A281" s="2">
        <v>287</v>
      </c>
      <c r="B281" s="2">
        <v>109</v>
      </c>
      <c r="C281" s="2">
        <v>31</v>
      </c>
      <c r="D281" s="2">
        <v>10</v>
      </c>
      <c r="E281" s="2">
        <v>30</v>
      </c>
    </row>
    <row r="282" spans="1:5" ht="15.75" customHeight="1" x14ac:dyDescent="0.3">
      <c r="A282" s="2">
        <v>288</v>
      </c>
      <c r="B282" s="2">
        <v>109</v>
      </c>
      <c r="C282" s="2">
        <v>55</v>
      </c>
      <c r="D282" s="2">
        <v>19.2</v>
      </c>
      <c r="E282" s="2">
        <v>12</v>
      </c>
    </row>
    <row r="283" spans="1:5" ht="15.75" customHeight="1" x14ac:dyDescent="0.3">
      <c r="A283" s="2">
        <v>289</v>
      </c>
      <c r="B283" s="2">
        <v>109</v>
      </c>
      <c r="C283" s="2">
        <v>69</v>
      </c>
      <c r="D283" s="2">
        <v>28.8</v>
      </c>
      <c r="E283" s="2">
        <v>20</v>
      </c>
    </row>
    <row r="284" spans="1:5" ht="15.75" customHeight="1" x14ac:dyDescent="0.3">
      <c r="A284" s="2">
        <v>290</v>
      </c>
      <c r="B284" s="2">
        <v>110</v>
      </c>
      <c r="C284" s="2">
        <v>10</v>
      </c>
      <c r="D284" s="2">
        <v>24.8</v>
      </c>
      <c r="E284" s="2">
        <v>30</v>
      </c>
    </row>
    <row r="285" spans="1:5" ht="15.75" customHeight="1" x14ac:dyDescent="0.3">
      <c r="A285" s="2">
        <v>291</v>
      </c>
      <c r="B285" s="2">
        <v>110</v>
      </c>
      <c r="C285" s="2">
        <v>26</v>
      </c>
      <c r="D285" s="2">
        <v>24.9</v>
      </c>
      <c r="E285" s="2">
        <v>16</v>
      </c>
    </row>
    <row r="286" spans="1:5" ht="15.75" customHeight="1" x14ac:dyDescent="0.3">
      <c r="A286" s="2">
        <v>292</v>
      </c>
      <c r="B286" s="2">
        <v>110</v>
      </c>
      <c r="C286" s="2">
        <v>60</v>
      </c>
      <c r="D286" s="2">
        <v>27.2</v>
      </c>
      <c r="E286" s="2">
        <v>8</v>
      </c>
    </row>
    <row r="287" spans="1:5" ht="15.75" customHeight="1" x14ac:dyDescent="0.3">
      <c r="A287" s="2">
        <v>293</v>
      </c>
      <c r="B287" s="2">
        <v>111</v>
      </c>
      <c r="C287" s="2">
        <v>24</v>
      </c>
      <c r="D287" s="2">
        <v>3.6</v>
      </c>
      <c r="E287" s="2">
        <v>10</v>
      </c>
    </row>
    <row r="288" spans="1:5" ht="15.75" customHeight="1" x14ac:dyDescent="0.3">
      <c r="A288" s="2">
        <v>294</v>
      </c>
      <c r="B288" s="2">
        <v>111</v>
      </c>
      <c r="C288" s="2">
        <v>34</v>
      </c>
      <c r="D288" s="2">
        <v>11.2</v>
      </c>
      <c r="E288" s="2">
        <v>10</v>
      </c>
    </row>
    <row r="289" spans="1:5" ht="15.75" customHeight="1" x14ac:dyDescent="0.3">
      <c r="A289" s="2">
        <v>295</v>
      </c>
      <c r="B289" s="2">
        <v>111</v>
      </c>
      <c r="C289" s="2">
        <v>36</v>
      </c>
      <c r="D289" s="2">
        <v>15.2</v>
      </c>
      <c r="E289" s="2">
        <v>20</v>
      </c>
    </row>
    <row r="290" spans="1:5" ht="15.75" customHeight="1" x14ac:dyDescent="0.3">
      <c r="A290" s="2">
        <v>296</v>
      </c>
      <c r="B290" s="2">
        <v>112</v>
      </c>
      <c r="C290" s="2">
        <v>16</v>
      </c>
      <c r="D290" s="2">
        <v>13.9</v>
      </c>
      <c r="E290" s="2">
        <v>56</v>
      </c>
    </row>
    <row r="291" spans="1:5" ht="15.75" customHeight="1" x14ac:dyDescent="0.3">
      <c r="A291" s="2">
        <v>297</v>
      </c>
      <c r="B291" s="2">
        <v>112</v>
      </c>
      <c r="C291" s="2">
        <v>31</v>
      </c>
      <c r="D291" s="2">
        <v>10</v>
      </c>
      <c r="E291" s="2">
        <v>70</v>
      </c>
    </row>
    <row r="292" spans="1:5" ht="15.75" customHeight="1" x14ac:dyDescent="0.3">
      <c r="A292" s="2">
        <v>298</v>
      </c>
      <c r="B292" s="2">
        <v>112</v>
      </c>
      <c r="C292" s="2">
        <v>60</v>
      </c>
      <c r="D292" s="2">
        <v>27.2</v>
      </c>
      <c r="E292" s="2">
        <v>80</v>
      </c>
    </row>
    <row r="293" spans="1:5" ht="15.75" customHeight="1" x14ac:dyDescent="0.3">
      <c r="A293" s="2">
        <v>299</v>
      </c>
      <c r="B293" s="2">
        <v>113</v>
      </c>
      <c r="C293" s="2">
        <v>28</v>
      </c>
      <c r="D293" s="2">
        <v>36.4</v>
      </c>
      <c r="E293" s="2">
        <v>30</v>
      </c>
    </row>
    <row r="294" spans="1:5" ht="15.75" customHeight="1" x14ac:dyDescent="0.3">
      <c r="A294" s="2">
        <v>300</v>
      </c>
      <c r="B294" s="2">
        <v>113</v>
      </c>
      <c r="C294" s="2">
        <v>29</v>
      </c>
      <c r="D294" s="2">
        <v>99</v>
      </c>
      <c r="E294" s="2">
        <v>35</v>
      </c>
    </row>
    <row r="295" spans="1:5" ht="15.75" customHeight="1" x14ac:dyDescent="0.3">
      <c r="A295" s="2">
        <v>301</v>
      </c>
      <c r="B295" s="2">
        <v>113</v>
      </c>
      <c r="C295" s="2">
        <v>38</v>
      </c>
      <c r="D295" s="2">
        <v>210.8</v>
      </c>
      <c r="E295" s="2">
        <v>10</v>
      </c>
    </row>
    <row r="296" spans="1:5" ht="15.75" customHeight="1" x14ac:dyDescent="0.3">
      <c r="A296" s="2">
        <v>302</v>
      </c>
      <c r="B296" s="2">
        <v>113</v>
      </c>
      <c r="C296" s="2">
        <v>49</v>
      </c>
      <c r="D296" s="2">
        <v>16</v>
      </c>
      <c r="E296" s="2">
        <v>35</v>
      </c>
    </row>
    <row r="297" spans="1:5" ht="15.75" customHeight="1" x14ac:dyDescent="0.3">
      <c r="A297" s="2">
        <v>303</v>
      </c>
      <c r="B297" s="2">
        <v>113</v>
      </c>
      <c r="C297" s="2">
        <v>54</v>
      </c>
      <c r="D297" s="2">
        <v>5.9</v>
      </c>
      <c r="E297" s="2">
        <v>28</v>
      </c>
    </row>
    <row r="298" spans="1:5" ht="15.75" customHeight="1" x14ac:dyDescent="0.3">
      <c r="A298" s="2">
        <v>304</v>
      </c>
      <c r="B298" s="2">
        <v>114</v>
      </c>
      <c r="C298" s="2">
        <v>39</v>
      </c>
      <c r="D298" s="2">
        <v>14.4</v>
      </c>
      <c r="E298" s="2">
        <v>54</v>
      </c>
    </row>
    <row r="299" spans="1:5" ht="15.75" customHeight="1" x14ac:dyDescent="0.3">
      <c r="A299" s="2">
        <v>305</v>
      </c>
      <c r="B299" s="2">
        <v>114</v>
      </c>
      <c r="C299" s="2">
        <v>60</v>
      </c>
      <c r="D299" s="2">
        <v>27.2</v>
      </c>
      <c r="E299" s="2">
        <v>55</v>
      </c>
    </row>
    <row r="300" spans="1:5" ht="15.75" customHeight="1" x14ac:dyDescent="0.3">
      <c r="A300" s="2">
        <v>306</v>
      </c>
      <c r="B300" s="2">
        <v>115</v>
      </c>
      <c r="C300" s="2">
        <v>25</v>
      </c>
      <c r="D300" s="2">
        <v>11.2</v>
      </c>
      <c r="E300" s="2">
        <v>50</v>
      </c>
    </row>
    <row r="301" spans="1:5" ht="15.75" customHeight="1" x14ac:dyDescent="0.3">
      <c r="A301" s="2">
        <v>307</v>
      </c>
      <c r="B301" s="2">
        <v>115</v>
      </c>
      <c r="C301" s="2">
        <v>51</v>
      </c>
      <c r="D301" s="2">
        <v>42.4</v>
      </c>
      <c r="E301" s="2">
        <v>20</v>
      </c>
    </row>
    <row r="302" spans="1:5" ht="15.75" customHeight="1" x14ac:dyDescent="0.3">
      <c r="A302" s="2">
        <v>308</v>
      </c>
      <c r="B302" s="2">
        <v>115</v>
      </c>
      <c r="C302" s="2">
        <v>54</v>
      </c>
      <c r="D302" s="2">
        <v>5.9</v>
      </c>
      <c r="E302" s="2">
        <v>24</v>
      </c>
    </row>
    <row r="303" spans="1:5" ht="15.75" customHeight="1" x14ac:dyDescent="0.3">
      <c r="A303" s="2">
        <v>309</v>
      </c>
      <c r="B303" s="2">
        <v>116</v>
      </c>
      <c r="C303" s="2">
        <v>31</v>
      </c>
      <c r="D303" s="2">
        <v>10</v>
      </c>
      <c r="E303" s="2">
        <v>20</v>
      </c>
    </row>
    <row r="304" spans="1:5" ht="15.75" customHeight="1" x14ac:dyDescent="0.3">
      <c r="A304" s="2">
        <v>310</v>
      </c>
      <c r="B304" s="2">
        <v>116</v>
      </c>
      <c r="C304" s="2">
        <v>75</v>
      </c>
      <c r="D304" s="2">
        <v>6.2</v>
      </c>
      <c r="E304" s="2">
        <v>12</v>
      </c>
    </row>
    <row r="305" spans="1:5" ht="15.75" customHeight="1" x14ac:dyDescent="0.3">
      <c r="A305" s="2">
        <v>311</v>
      </c>
      <c r="B305" s="2">
        <v>116</v>
      </c>
      <c r="C305" s="2">
        <v>76</v>
      </c>
      <c r="D305" s="2">
        <v>14.4</v>
      </c>
      <c r="E305" s="2">
        <v>12</v>
      </c>
    </row>
    <row r="306" spans="1:5" ht="15.75" customHeight="1" x14ac:dyDescent="0.3">
      <c r="A306" s="2">
        <v>312</v>
      </c>
      <c r="B306" s="2">
        <v>117</v>
      </c>
      <c r="C306" s="2">
        <v>69</v>
      </c>
      <c r="D306" s="2">
        <v>28.8</v>
      </c>
      <c r="E306" s="2">
        <v>30</v>
      </c>
    </row>
    <row r="307" spans="1:5" ht="15.75" customHeight="1" x14ac:dyDescent="0.3">
      <c r="A307" s="2">
        <v>313</v>
      </c>
      <c r="B307" s="2">
        <v>117</v>
      </c>
      <c r="C307" s="2">
        <v>71</v>
      </c>
      <c r="D307" s="2">
        <v>17.2</v>
      </c>
      <c r="E307" s="2">
        <v>5</v>
      </c>
    </row>
    <row r="308" spans="1:5" ht="15.75" customHeight="1" x14ac:dyDescent="0.3">
      <c r="A308" s="2">
        <v>314</v>
      </c>
      <c r="B308" s="2">
        <v>118</v>
      </c>
      <c r="C308" s="2">
        <v>11</v>
      </c>
      <c r="D308" s="2">
        <v>16.8</v>
      </c>
      <c r="E308" s="2">
        <v>24</v>
      </c>
    </row>
    <row r="309" spans="1:5" ht="15.75" customHeight="1" x14ac:dyDescent="0.3">
      <c r="A309" s="2">
        <v>315</v>
      </c>
      <c r="B309" s="2">
        <v>119</v>
      </c>
      <c r="C309" s="2">
        <v>65</v>
      </c>
      <c r="D309" s="2">
        <v>16.8</v>
      </c>
      <c r="E309" s="2">
        <v>5</v>
      </c>
    </row>
    <row r="310" spans="1:5" ht="15.75" customHeight="1" x14ac:dyDescent="0.3">
      <c r="A310" s="2">
        <v>316</v>
      </c>
      <c r="B310" s="2">
        <v>119</v>
      </c>
      <c r="C310" s="2">
        <v>77</v>
      </c>
      <c r="D310" s="2">
        <v>10.4</v>
      </c>
      <c r="E310" s="2">
        <v>5</v>
      </c>
    </row>
    <row r="311" spans="1:5" ht="15.75" customHeight="1" x14ac:dyDescent="0.3">
      <c r="A311" s="2">
        <v>317</v>
      </c>
      <c r="B311" s="2">
        <v>120</v>
      </c>
      <c r="C311" s="2">
        <v>34</v>
      </c>
      <c r="D311" s="2">
        <v>11.2</v>
      </c>
      <c r="E311" s="2">
        <v>36</v>
      </c>
    </row>
    <row r="312" spans="1:5" ht="15.75" customHeight="1" x14ac:dyDescent="0.3">
      <c r="A312" s="2">
        <v>318</v>
      </c>
      <c r="B312" s="2">
        <v>120</v>
      </c>
      <c r="C312" s="2">
        <v>54</v>
      </c>
      <c r="D312" s="2">
        <v>5.9</v>
      </c>
      <c r="E312" s="2">
        <v>18</v>
      </c>
    </row>
    <row r="313" spans="1:5" ht="15.75" customHeight="1" x14ac:dyDescent="0.3">
      <c r="A313" s="2">
        <v>319</v>
      </c>
      <c r="B313" s="2">
        <v>120</v>
      </c>
      <c r="C313" s="2">
        <v>65</v>
      </c>
      <c r="D313" s="2">
        <v>16.8</v>
      </c>
      <c r="E313" s="2">
        <v>15</v>
      </c>
    </row>
    <row r="314" spans="1:5" ht="15.75" customHeight="1" x14ac:dyDescent="0.3">
      <c r="A314" s="2">
        <v>320</v>
      </c>
      <c r="B314" s="2">
        <v>120</v>
      </c>
      <c r="C314" s="2">
        <v>77</v>
      </c>
      <c r="D314" s="2">
        <v>10.4</v>
      </c>
      <c r="E314" s="2">
        <v>7</v>
      </c>
    </row>
    <row r="315" spans="1:5" ht="15.75" customHeight="1" x14ac:dyDescent="0.3">
      <c r="A315" s="2">
        <v>321</v>
      </c>
      <c r="B315" s="2">
        <v>121</v>
      </c>
      <c r="C315" s="2">
        <v>21</v>
      </c>
      <c r="D315" s="2">
        <v>8</v>
      </c>
      <c r="E315" s="2">
        <v>5</v>
      </c>
    </row>
    <row r="316" spans="1:5" ht="15.75" customHeight="1" x14ac:dyDescent="0.3">
      <c r="A316" s="2">
        <v>322</v>
      </c>
      <c r="B316" s="2">
        <v>121</v>
      </c>
      <c r="C316" s="2">
        <v>28</v>
      </c>
      <c r="D316" s="2">
        <v>36.4</v>
      </c>
      <c r="E316" s="2">
        <v>13</v>
      </c>
    </row>
    <row r="317" spans="1:5" ht="15.75" customHeight="1" x14ac:dyDescent="0.3">
      <c r="A317" s="2">
        <v>323</v>
      </c>
      <c r="B317" s="2">
        <v>121</v>
      </c>
      <c r="C317" s="2">
        <v>57</v>
      </c>
      <c r="D317" s="2">
        <v>15.6</v>
      </c>
      <c r="E317" s="2">
        <v>25</v>
      </c>
    </row>
    <row r="318" spans="1:5" ht="15.75" customHeight="1" x14ac:dyDescent="0.3">
      <c r="A318" s="2">
        <v>324</v>
      </c>
      <c r="B318" s="2">
        <v>121</v>
      </c>
      <c r="C318" s="2">
        <v>64</v>
      </c>
      <c r="D318" s="2">
        <v>26.6</v>
      </c>
      <c r="E318" s="2">
        <v>35</v>
      </c>
    </row>
    <row r="319" spans="1:5" ht="15.75" customHeight="1" x14ac:dyDescent="0.3">
      <c r="A319" s="2">
        <v>325</v>
      </c>
      <c r="B319" s="2">
        <v>122</v>
      </c>
      <c r="C319" s="2">
        <v>29</v>
      </c>
      <c r="D319" s="2">
        <v>99</v>
      </c>
      <c r="E319" s="2">
        <v>20</v>
      </c>
    </row>
    <row r="320" spans="1:5" ht="15.75" customHeight="1" x14ac:dyDescent="0.3">
      <c r="A320" s="2">
        <v>326</v>
      </c>
      <c r="B320" s="2">
        <v>122</v>
      </c>
      <c r="C320" s="2">
        <v>56</v>
      </c>
      <c r="D320" s="2">
        <v>30.4</v>
      </c>
      <c r="E320" s="2">
        <v>18</v>
      </c>
    </row>
    <row r="321" spans="1:5" ht="15.75" customHeight="1" x14ac:dyDescent="0.3">
      <c r="A321" s="2">
        <v>327</v>
      </c>
      <c r="B321" s="2">
        <v>123</v>
      </c>
      <c r="C321" s="2">
        <v>1</v>
      </c>
      <c r="D321" s="2">
        <v>14.4</v>
      </c>
      <c r="E321" s="2">
        <v>15</v>
      </c>
    </row>
    <row r="322" spans="1:5" ht="15.75" customHeight="1" x14ac:dyDescent="0.3">
      <c r="A322" s="2">
        <v>328</v>
      </c>
      <c r="B322" s="2">
        <v>123</v>
      </c>
      <c r="C322" s="2">
        <v>64</v>
      </c>
      <c r="D322" s="2">
        <v>26.6</v>
      </c>
      <c r="E322" s="2">
        <v>30</v>
      </c>
    </row>
    <row r="323" spans="1:5" ht="15.75" customHeight="1" x14ac:dyDescent="0.3">
      <c r="A323" s="2">
        <v>329</v>
      </c>
      <c r="B323" s="2">
        <v>123</v>
      </c>
      <c r="C323" s="2">
        <v>74</v>
      </c>
      <c r="D323" s="2">
        <v>8</v>
      </c>
      <c r="E323" s="2">
        <v>20</v>
      </c>
    </row>
    <row r="324" spans="1:5" ht="15.75" customHeight="1" x14ac:dyDescent="0.3">
      <c r="A324" s="2">
        <v>330</v>
      </c>
      <c r="B324" s="2">
        <v>124</v>
      </c>
      <c r="C324" s="2">
        <v>36</v>
      </c>
      <c r="D324" s="2">
        <v>15.2</v>
      </c>
      <c r="E324" s="2">
        <v>6</v>
      </c>
    </row>
    <row r="325" spans="1:5" ht="15.75" customHeight="1" x14ac:dyDescent="0.3">
      <c r="A325" s="2">
        <v>331</v>
      </c>
      <c r="B325" s="2">
        <v>125</v>
      </c>
      <c r="C325" s="2">
        <v>20</v>
      </c>
      <c r="D325" s="2">
        <v>64.8</v>
      </c>
      <c r="E325" s="2">
        <v>12</v>
      </c>
    </row>
    <row r="326" spans="1:5" ht="15.75" customHeight="1" x14ac:dyDescent="0.3">
      <c r="A326" s="2">
        <v>332</v>
      </c>
      <c r="B326" s="2">
        <v>125</v>
      </c>
      <c r="C326" s="2">
        <v>38</v>
      </c>
      <c r="D326" s="2">
        <v>210.8</v>
      </c>
      <c r="E326" s="2">
        <v>40</v>
      </c>
    </row>
    <row r="327" spans="1:5" ht="15.75" customHeight="1" x14ac:dyDescent="0.3">
      <c r="A327" s="2">
        <v>333</v>
      </c>
      <c r="B327" s="2">
        <v>125</v>
      </c>
      <c r="C327" s="2">
        <v>60</v>
      </c>
      <c r="D327" s="2">
        <v>27.2</v>
      </c>
      <c r="E327" s="2">
        <v>70</v>
      </c>
    </row>
    <row r="328" spans="1:5" ht="15.75" customHeight="1" x14ac:dyDescent="0.3">
      <c r="A328" s="2">
        <v>334</v>
      </c>
      <c r="B328" s="2">
        <v>125</v>
      </c>
      <c r="C328" s="2">
        <v>72</v>
      </c>
      <c r="D328" s="2">
        <v>27.8</v>
      </c>
      <c r="E328" s="2">
        <v>42</v>
      </c>
    </row>
    <row r="329" spans="1:5" ht="15.75" customHeight="1" x14ac:dyDescent="0.3">
      <c r="A329" s="2">
        <v>335</v>
      </c>
      <c r="B329" s="2">
        <v>126</v>
      </c>
      <c r="C329" s="2">
        <v>58</v>
      </c>
      <c r="D329" s="2">
        <v>10.6</v>
      </c>
      <c r="E329" s="2">
        <v>80</v>
      </c>
    </row>
    <row r="330" spans="1:5" ht="15.75" customHeight="1" x14ac:dyDescent="0.3">
      <c r="A330" s="2">
        <v>336</v>
      </c>
      <c r="B330" s="2">
        <v>126</v>
      </c>
      <c r="C330" s="2">
        <v>71</v>
      </c>
      <c r="D330" s="2">
        <v>17.2</v>
      </c>
      <c r="E330" s="2">
        <v>50</v>
      </c>
    </row>
    <row r="331" spans="1:5" ht="15.75" customHeight="1" x14ac:dyDescent="0.3">
      <c r="A331" s="2">
        <v>337</v>
      </c>
      <c r="B331" s="2">
        <v>127</v>
      </c>
      <c r="C331" s="2">
        <v>31</v>
      </c>
      <c r="D331" s="2">
        <v>10</v>
      </c>
      <c r="E331" s="2">
        <v>30</v>
      </c>
    </row>
    <row r="332" spans="1:5" ht="15.75" customHeight="1" x14ac:dyDescent="0.3">
      <c r="A332" s="2">
        <v>338</v>
      </c>
      <c r="B332" s="2">
        <v>127</v>
      </c>
      <c r="C332" s="2">
        <v>58</v>
      </c>
      <c r="D332" s="2">
        <v>10.6</v>
      </c>
      <c r="E332" s="2">
        <v>15</v>
      </c>
    </row>
    <row r="333" spans="1:5" ht="15.75" customHeight="1" x14ac:dyDescent="0.3">
      <c r="A333" s="2">
        <v>339</v>
      </c>
      <c r="B333" s="2">
        <v>128</v>
      </c>
      <c r="C333" s="2">
        <v>14</v>
      </c>
      <c r="D333" s="2">
        <v>18.600000000000001</v>
      </c>
      <c r="E333" s="2">
        <v>15</v>
      </c>
    </row>
    <row r="334" spans="1:5" ht="15.75" customHeight="1" x14ac:dyDescent="0.3">
      <c r="A334" s="2">
        <v>340</v>
      </c>
      <c r="B334" s="2">
        <v>128</v>
      </c>
      <c r="C334" s="2">
        <v>54</v>
      </c>
      <c r="D334" s="2">
        <v>5.9</v>
      </c>
      <c r="E334" s="2">
        <v>10</v>
      </c>
    </row>
    <row r="335" spans="1:5" ht="15.75" customHeight="1" x14ac:dyDescent="0.3">
      <c r="A335" s="2">
        <v>341</v>
      </c>
      <c r="B335" s="2">
        <v>129</v>
      </c>
      <c r="C335" s="2">
        <v>31</v>
      </c>
      <c r="D335" s="2">
        <v>10</v>
      </c>
      <c r="E335" s="2">
        <v>42</v>
      </c>
    </row>
    <row r="336" spans="1:5" ht="15.75" customHeight="1" x14ac:dyDescent="0.3">
      <c r="A336" s="2">
        <v>342</v>
      </c>
      <c r="B336" s="2">
        <v>130</v>
      </c>
      <c r="C336" s="2">
        <v>28</v>
      </c>
      <c r="D336" s="2">
        <v>36.4</v>
      </c>
      <c r="E336" s="2">
        <v>20</v>
      </c>
    </row>
    <row r="337" spans="1:5" ht="15.75" customHeight="1" x14ac:dyDescent="0.3">
      <c r="A337" s="2">
        <v>343</v>
      </c>
      <c r="B337" s="2">
        <v>130</v>
      </c>
      <c r="C337" s="2">
        <v>39</v>
      </c>
      <c r="D337" s="2">
        <v>14.4</v>
      </c>
      <c r="E337" s="2">
        <v>20</v>
      </c>
    </row>
    <row r="338" spans="1:5" ht="15.75" customHeight="1" x14ac:dyDescent="0.3">
      <c r="A338" s="2">
        <v>344</v>
      </c>
      <c r="B338" s="2">
        <v>131</v>
      </c>
      <c r="C338" s="2">
        <v>71</v>
      </c>
      <c r="D338" s="2">
        <v>17.2</v>
      </c>
      <c r="E338" s="2">
        <v>6</v>
      </c>
    </row>
    <row r="339" spans="1:5" ht="15.75" customHeight="1" x14ac:dyDescent="0.3">
      <c r="A339" s="2">
        <v>345</v>
      </c>
      <c r="B339" s="2">
        <v>132</v>
      </c>
      <c r="C339" s="2">
        <v>41</v>
      </c>
      <c r="D339" s="2">
        <v>7.7</v>
      </c>
      <c r="E339" s="2">
        <v>8</v>
      </c>
    </row>
    <row r="340" spans="1:5" ht="15.75" customHeight="1" x14ac:dyDescent="0.3">
      <c r="A340" s="2">
        <v>346</v>
      </c>
      <c r="B340" s="2">
        <v>132</v>
      </c>
      <c r="C340" s="2">
        <v>63</v>
      </c>
      <c r="D340" s="2">
        <v>35.1</v>
      </c>
      <c r="E340" s="2">
        <v>16</v>
      </c>
    </row>
    <row r="341" spans="1:5" ht="15.75" customHeight="1" x14ac:dyDescent="0.3">
      <c r="A341" s="2">
        <v>347</v>
      </c>
      <c r="B341" s="2">
        <v>132</v>
      </c>
      <c r="C341" s="2">
        <v>65</v>
      </c>
      <c r="D341" s="2">
        <v>16.8</v>
      </c>
      <c r="E341" s="2">
        <v>20</v>
      </c>
    </row>
    <row r="342" spans="1:5" ht="15.75" customHeight="1" x14ac:dyDescent="0.3">
      <c r="A342" s="2">
        <v>348</v>
      </c>
      <c r="B342" s="2">
        <v>133</v>
      </c>
      <c r="C342" s="2">
        <v>30</v>
      </c>
      <c r="D342" s="2">
        <v>20.7</v>
      </c>
      <c r="E342" s="2">
        <v>18</v>
      </c>
    </row>
    <row r="343" spans="1:5" ht="15.75" customHeight="1" x14ac:dyDescent="0.3">
      <c r="A343" s="2">
        <v>349</v>
      </c>
      <c r="B343" s="2">
        <v>133</v>
      </c>
      <c r="C343" s="2">
        <v>53</v>
      </c>
      <c r="D343" s="2">
        <v>26.2</v>
      </c>
      <c r="E343" s="2">
        <v>20</v>
      </c>
    </row>
    <row r="344" spans="1:5" ht="15.75" customHeight="1" x14ac:dyDescent="0.3">
      <c r="A344" s="2">
        <v>350</v>
      </c>
      <c r="B344" s="2">
        <v>133</v>
      </c>
      <c r="C344" s="2">
        <v>60</v>
      </c>
      <c r="D344" s="2">
        <v>27.2</v>
      </c>
      <c r="E344" s="2">
        <v>6</v>
      </c>
    </row>
    <row r="345" spans="1:5" ht="15.75" customHeight="1" x14ac:dyDescent="0.3">
      <c r="A345" s="2">
        <v>351</v>
      </c>
      <c r="B345" s="2">
        <v>133</v>
      </c>
      <c r="C345" s="2">
        <v>70</v>
      </c>
      <c r="D345" s="2">
        <v>12</v>
      </c>
      <c r="E345" s="2">
        <v>30</v>
      </c>
    </row>
    <row r="346" spans="1:5" ht="15.75" customHeight="1" x14ac:dyDescent="0.3">
      <c r="A346" s="2">
        <v>352</v>
      </c>
      <c r="B346" s="2">
        <v>134</v>
      </c>
      <c r="C346" s="2">
        <v>74</v>
      </c>
      <c r="D346" s="2">
        <v>8</v>
      </c>
      <c r="E346" s="2">
        <v>14</v>
      </c>
    </row>
    <row r="347" spans="1:5" ht="15.75" customHeight="1" x14ac:dyDescent="0.3">
      <c r="A347" s="2">
        <v>353</v>
      </c>
      <c r="B347" s="2">
        <v>135</v>
      </c>
      <c r="C347" s="2">
        <v>5</v>
      </c>
      <c r="D347" s="2">
        <v>17</v>
      </c>
      <c r="E347" s="2">
        <v>32</v>
      </c>
    </row>
    <row r="348" spans="1:5" ht="15.75" customHeight="1" x14ac:dyDescent="0.3">
      <c r="A348" s="2">
        <v>354</v>
      </c>
      <c r="B348" s="2">
        <v>135</v>
      </c>
      <c r="C348" s="2">
        <v>18</v>
      </c>
      <c r="D348" s="2">
        <v>50</v>
      </c>
      <c r="E348" s="2">
        <v>9</v>
      </c>
    </row>
    <row r="349" spans="1:5" ht="15.75" customHeight="1" x14ac:dyDescent="0.3">
      <c r="A349" s="2">
        <v>355</v>
      </c>
      <c r="B349" s="2">
        <v>135</v>
      </c>
      <c r="C349" s="2">
        <v>29</v>
      </c>
      <c r="D349" s="2">
        <v>99</v>
      </c>
      <c r="E349" s="2">
        <v>14</v>
      </c>
    </row>
    <row r="350" spans="1:5" ht="15.75" customHeight="1" x14ac:dyDescent="0.3">
      <c r="A350" s="2">
        <v>356</v>
      </c>
      <c r="B350" s="2">
        <v>135</v>
      </c>
      <c r="C350" s="2">
        <v>33</v>
      </c>
      <c r="D350" s="2">
        <v>2</v>
      </c>
      <c r="E350" s="2">
        <v>60</v>
      </c>
    </row>
    <row r="351" spans="1:5" ht="15.75" customHeight="1" x14ac:dyDescent="0.3">
      <c r="A351" s="2">
        <v>357</v>
      </c>
      <c r="B351" s="2">
        <v>135</v>
      </c>
      <c r="C351" s="2">
        <v>74</v>
      </c>
      <c r="D351" s="2">
        <v>8</v>
      </c>
      <c r="E351" s="2">
        <v>50</v>
      </c>
    </row>
    <row r="352" spans="1:5" ht="15.75" customHeight="1" x14ac:dyDescent="0.3">
      <c r="A352" s="2">
        <v>358</v>
      </c>
      <c r="B352" s="2">
        <v>136</v>
      </c>
      <c r="C352" s="2">
        <v>13</v>
      </c>
      <c r="D352" s="2">
        <v>4.8</v>
      </c>
      <c r="E352" s="2">
        <v>20</v>
      </c>
    </row>
    <row r="353" spans="1:5" ht="15.75" customHeight="1" x14ac:dyDescent="0.3">
      <c r="A353" s="2">
        <v>359</v>
      </c>
      <c r="B353" s="2">
        <v>136</v>
      </c>
      <c r="C353" s="2">
        <v>50</v>
      </c>
      <c r="D353" s="2">
        <v>13</v>
      </c>
      <c r="E353" s="2">
        <v>15</v>
      </c>
    </row>
    <row r="354" spans="1:5" ht="15.75" customHeight="1" x14ac:dyDescent="0.3">
      <c r="A354" s="2">
        <v>360</v>
      </c>
      <c r="B354" s="2">
        <v>136</v>
      </c>
      <c r="C354" s="2">
        <v>56</v>
      </c>
      <c r="D354" s="2">
        <v>30.4</v>
      </c>
      <c r="E354" s="2">
        <v>20</v>
      </c>
    </row>
    <row r="355" spans="1:5" ht="15.75" customHeight="1" x14ac:dyDescent="0.3">
      <c r="A355" s="2">
        <v>361</v>
      </c>
      <c r="B355" s="2">
        <v>137</v>
      </c>
      <c r="C355" s="2">
        <v>20</v>
      </c>
      <c r="D355" s="2">
        <v>64.8</v>
      </c>
      <c r="E355" s="2">
        <v>28</v>
      </c>
    </row>
    <row r="356" spans="1:5" ht="15.75" customHeight="1" x14ac:dyDescent="0.3">
      <c r="A356" s="2">
        <v>362</v>
      </c>
      <c r="B356" s="2">
        <v>137</v>
      </c>
      <c r="C356" s="2">
        <v>60</v>
      </c>
      <c r="D356" s="2">
        <v>27.2</v>
      </c>
      <c r="E356" s="2">
        <v>15</v>
      </c>
    </row>
    <row r="357" spans="1:5" ht="15.75" customHeight="1" x14ac:dyDescent="0.3">
      <c r="A357" s="2">
        <v>363</v>
      </c>
      <c r="B357" s="2">
        <v>138</v>
      </c>
      <c r="C357" s="2">
        <v>7</v>
      </c>
      <c r="D357" s="2">
        <v>24</v>
      </c>
      <c r="E357" s="2">
        <v>10</v>
      </c>
    </row>
    <row r="358" spans="1:5" ht="15.75" customHeight="1" x14ac:dyDescent="0.3">
      <c r="A358" s="2">
        <v>364</v>
      </c>
      <c r="B358" s="2">
        <v>138</v>
      </c>
      <c r="C358" s="2">
        <v>60</v>
      </c>
      <c r="D358" s="2">
        <v>27.2</v>
      </c>
      <c r="E358" s="2">
        <v>20</v>
      </c>
    </row>
    <row r="359" spans="1:5" ht="15.75" customHeight="1" x14ac:dyDescent="0.3">
      <c r="A359" s="2">
        <v>365</v>
      </c>
      <c r="B359" s="2">
        <v>138</v>
      </c>
      <c r="C359" s="2">
        <v>68</v>
      </c>
      <c r="D359" s="2">
        <v>10</v>
      </c>
      <c r="E359" s="2">
        <v>8</v>
      </c>
    </row>
    <row r="360" spans="1:5" ht="15.75" customHeight="1" x14ac:dyDescent="0.3">
      <c r="A360" s="2">
        <v>366</v>
      </c>
      <c r="B360" s="2">
        <v>139</v>
      </c>
      <c r="C360" s="2">
        <v>24</v>
      </c>
      <c r="D360" s="2">
        <v>3.6</v>
      </c>
      <c r="E360" s="2">
        <v>15</v>
      </c>
    </row>
    <row r="361" spans="1:5" ht="15.75" customHeight="1" x14ac:dyDescent="0.3">
      <c r="A361" s="2">
        <v>367</v>
      </c>
      <c r="B361" s="2">
        <v>139</v>
      </c>
      <c r="C361" s="2">
        <v>34</v>
      </c>
      <c r="D361" s="2">
        <v>11.2</v>
      </c>
      <c r="E361" s="2">
        <v>10</v>
      </c>
    </row>
    <row r="362" spans="1:5" ht="15.75" customHeight="1" x14ac:dyDescent="0.3">
      <c r="A362" s="2">
        <v>368</v>
      </c>
      <c r="B362" s="2">
        <v>140</v>
      </c>
      <c r="C362" s="2">
        <v>24</v>
      </c>
      <c r="D362" s="2">
        <v>3.6</v>
      </c>
      <c r="E362" s="2">
        <v>15</v>
      </c>
    </row>
    <row r="363" spans="1:5" ht="15.75" customHeight="1" x14ac:dyDescent="0.3">
      <c r="A363" s="2">
        <v>369</v>
      </c>
      <c r="B363" s="2">
        <v>140</v>
      </c>
      <c r="C363" s="2">
        <v>28</v>
      </c>
      <c r="D363" s="2">
        <v>36.4</v>
      </c>
      <c r="E363" s="2">
        <v>6</v>
      </c>
    </row>
    <row r="364" spans="1:5" ht="15.75" customHeight="1" x14ac:dyDescent="0.3">
      <c r="A364" s="2">
        <v>370</v>
      </c>
      <c r="B364" s="2">
        <v>140</v>
      </c>
      <c r="C364" s="2">
        <v>59</v>
      </c>
      <c r="D364" s="2">
        <v>44</v>
      </c>
      <c r="E364" s="2">
        <v>12</v>
      </c>
    </row>
    <row r="365" spans="1:5" ht="15.75" customHeight="1" x14ac:dyDescent="0.3">
      <c r="A365" s="2">
        <v>371</v>
      </c>
      <c r="B365" s="2">
        <v>140</v>
      </c>
      <c r="C365" s="2">
        <v>71</v>
      </c>
      <c r="D365" s="2">
        <v>17.2</v>
      </c>
      <c r="E365" s="2">
        <v>15</v>
      </c>
    </row>
    <row r="366" spans="1:5" ht="15.75" customHeight="1" x14ac:dyDescent="0.3">
      <c r="A366" s="2">
        <v>372</v>
      </c>
      <c r="B366" s="2">
        <v>141</v>
      </c>
      <c r="C366" s="2">
        <v>45</v>
      </c>
      <c r="D366" s="2">
        <v>7.6</v>
      </c>
      <c r="E366" s="2">
        <v>15</v>
      </c>
    </row>
    <row r="367" spans="1:5" ht="15.75" customHeight="1" x14ac:dyDescent="0.3">
      <c r="A367" s="2">
        <v>373</v>
      </c>
      <c r="B367" s="2">
        <v>141</v>
      </c>
      <c r="C367" s="2">
        <v>52</v>
      </c>
      <c r="D367" s="2">
        <v>5.6</v>
      </c>
      <c r="E367" s="2">
        <v>20</v>
      </c>
    </row>
    <row r="368" spans="1:5" ht="15.75" customHeight="1" x14ac:dyDescent="0.3">
      <c r="A368" s="2">
        <v>374</v>
      </c>
      <c r="B368" s="2">
        <v>141</v>
      </c>
      <c r="C368" s="2">
        <v>53</v>
      </c>
      <c r="D368" s="2">
        <v>26.2</v>
      </c>
      <c r="E368" s="2">
        <v>40</v>
      </c>
    </row>
    <row r="369" spans="1:5" ht="15.75" customHeight="1" x14ac:dyDescent="0.3">
      <c r="A369" s="2">
        <v>375</v>
      </c>
      <c r="B369" s="2">
        <v>142</v>
      </c>
      <c r="C369" s="2">
        <v>10</v>
      </c>
      <c r="D369" s="2">
        <v>24.8</v>
      </c>
      <c r="E369" s="2">
        <v>16</v>
      </c>
    </row>
    <row r="370" spans="1:5" ht="15.75" customHeight="1" x14ac:dyDescent="0.3">
      <c r="A370" s="2">
        <v>376</v>
      </c>
      <c r="B370" s="2">
        <v>142</v>
      </c>
      <c r="C370" s="2">
        <v>55</v>
      </c>
      <c r="D370" s="2">
        <v>19.2</v>
      </c>
      <c r="E370" s="2">
        <v>15</v>
      </c>
    </row>
    <row r="371" spans="1:5" ht="15.75" customHeight="1" x14ac:dyDescent="0.3">
      <c r="A371" s="2">
        <v>377</v>
      </c>
      <c r="B371" s="2">
        <v>142</v>
      </c>
      <c r="C371" s="2">
        <v>62</v>
      </c>
      <c r="D371" s="2">
        <v>39.4</v>
      </c>
      <c r="E371" s="2">
        <v>20</v>
      </c>
    </row>
    <row r="372" spans="1:5" ht="15.75" customHeight="1" x14ac:dyDescent="0.3">
      <c r="A372" s="2">
        <v>378</v>
      </c>
      <c r="B372" s="2">
        <v>142</v>
      </c>
      <c r="C372" s="2">
        <v>70</v>
      </c>
      <c r="D372" s="2">
        <v>12</v>
      </c>
      <c r="E372" s="2">
        <v>30</v>
      </c>
    </row>
    <row r="373" spans="1:5" ht="15.75" customHeight="1" x14ac:dyDescent="0.3">
      <c r="A373" s="2">
        <v>379</v>
      </c>
      <c r="B373" s="2">
        <v>143</v>
      </c>
      <c r="C373" s="2">
        <v>31</v>
      </c>
      <c r="D373" s="2">
        <v>10</v>
      </c>
      <c r="E373" s="2">
        <v>60</v>
      </c>
    </row>
    <row r="374" spans="1:5" ht="15.75" customHeight="1" x14ac:dyDescent="0.3">
      <c r="A374" s="2">
        <v>380</v>
      </c>
      <c r="B374" s="2">
        <v>143</v>
      </c>
      <c r="C374" s="2">
        <v>35</v>
      </c>
      <c r="D374" s="2">
        <v>14.4</v>
      </c>
      <c r="E374" s="2">
        <v>40</v>
      </c>
    </row>
    <row r="375" spans="1:5" ht="15.75" customHeight="1" x14ac:dyDescent="0.3">
      <c r="A375" s="2">
        <v>381</v>
      </c>
      <c r="B375" s="2">
        <v>143</v>
      </c>
      <c r="C375" s="2">
        <v>46</v>
      </c>
      <c r="D375" s="2">
        <v>9.6</v>
      </c>
      <c r="E375" s="2">
        <v>45</v>
      </c>
    </row>
    <row r="376" spans="1:5" ht="15.75" customHeight="1" x14ac:dyDescent="0.3">
      <c r="A376" s="2">
        <v>382</v>
      </c>
      <c r="B376" s="2">
        <v>143</v>
      </c>
      <c r="C376" s="2">
        <v>72</v>
      </c>
      <c r="D376" s="2">
        <v>27.8</v>
      </c>
      <c r="E376" s="2">
        <v>24</v>
      </c>
    </row>
    <row r="377" spans="1:5" ht="15.75" customHeight="1" x14ac:dyDescent="0.3">
      <c r="A377" s="2">
        <v>383</v>
      </c>
      <c r="B377" s="2">
        <v>144</v>
      </c>
      <c r="C377" s="2">
        <v>13</v>
      </c>
      <c r="D377" s="2">
        <v>4.8</v>
      </c>
      <c r="E377" s="2">
        <v>18</v>
      </c>
    </row>
    <row r="378" spans="1:5" ht="15.75" customHeight="1" x14ac:dyDescent="0.3">
      <c r="A378" s="2">
        <v>384</v>
      </c>
      <c r="B378" s="2">
        <v>145</v>
      </c>
      <c r="C378" s="2">
        <v>69</v>
      </c>
      <c r="D378" s="2">
        <v>28.8</v>
      </c>
      <c r="E378" s="2">
        <v>50</v>
      </c>
    </row>
    <row r="379" spans="1:5" ht="15.75" customHeight="1" x14ac:dyDescent="0.3">
      <c r="A379" s="2">
        <v>385</v>
      </c>
      <c r="B379" s="2">
        <v>146</v>
      </c>
      <c r="C379" s="2">
        <v>2</v>
      </c>
      <c r="D379" s="2">
        <v>15.2</v>
      </c>
      <c r="E379" s="2">
        <v>25</v>
      </c>
    </row>
    <row r="380" spans="1:5" ht="15.75" customHeight="1" x14ac:dyDescent="0.3">
      <c r="A380" s="2">
        <v>386</v>
      </c>
      <c r="B380" s="2">
        <v>146</v>
      </c>
      <c r="C380" s="2">
        <v>14</v>
      </c>
      <c r="D380" s="2">
        <v>18.600000000000001</v>
      </c>
      <c r="E380" s="2">
        <v>42</v>
      </c>
    </row>
    <row r="381" spans="1:5" ht="15.75" customHeight="1" x14ac:dyDescent="0.3">
      <c r="A381" s="2">
        <v>387</v>
      </c>
      <c r="B381" s="2">
        <v>146</v>
      </c>
      <c r="C381" s="2">
        <v>25</v>
      </c>
      <c r="D381" s="2">
        <v>11.2</v>
      </c>
      <c r="E381" s="2">
        <v>7</v>
      </c>
    </row>
    <row r="382" spans="1:5" ht="15.75" customHeight="1" x14ac:dyDescent="0.3">
      <c r="A382" s="2">
        <v>388</v>
      </c>
      <c r="B382" s="2">
        <v>146</v>
      </c>
      <c r="C382" s="2">
        <v>26</v>
      </c>
      <c r="D382" s="2">
        <v>24.9</v>
      </c>
      <c r="E382" s="2">
        <v>70</v>
      </c>
    </row>
    <row r="383" spans="1:5" ht="15.75" customHeight="1" x14ac:dyDescent="0.3">
      <c r="A383" s="2">
        <v>389</v>
      </c>
      <c r="B383" s="2">
        <v>146</v>
      </c>
      <c r="C383" s="2">
        <v>31</v>
      </c>
      <c r="D383" s="2">
        <v>10</v>
      </c>
      <c r="E383" s="2">
        <v>32</v>
      </c>
    </row>
    <row r="384" spans="1:5" ht="15.75" customHeight="1" x14ac:dyDescent="0.3">
      <c r="A384" s="2">
        <v>390</v>
      </c>
      <c r="B384" s="2">
        <v>147</v>
      </c>
      <c r="C384" s="2">
        <v>13</v>
      </c>
      <c r="D384" s="2">
        <v>4.8</v>
      </c>
      <c r="E384" s="2">
        <v>10</v>
      </c>
    </row>
    <row r="385" spans="1:5" ht="15.75" customHeight="1" x14ac:dyDescent="0.3">
      <c r="A385" s="2">
        <v>391</v>
      </c>
      <c r="B385" s="2">
        <v>147</v>
      </c>
      <c r="C385" s="2">
        <v>62</v>
      </c>
      <c r="D385" s="2">
        <v>39.4</v>
      </c>
      <c r="E385" s="2">
        <v>10</v>
      </c>
    </row>
    <row r="386" spans="1:5" ht="15.75" customHeight="1" x14ac:dyDescent="0.3">
      <c r="A386" s="2">
        <v>392</v>
      </c>
      <c r="B386" s="2">
        <v>148</v>
      </c>
      <c r="C386" s="2">
        <v>46</v>
      </c>
      <c r="D386" s="2">
        <v>9.6</v>
      </c>
      <c r="E386" s="2">
        <v>28</v>
      </c>
    </row>
    <row r="387" spans="1:5" ht="15.75" customHeight="1" x14ac:dyDescent="0.3">
      <c r="A387" s="2">
        <v>393</v>
      </c>
      <c r="B387" s="2">
        <v>148</v>
      </c>
      <c r="C387" s="2">
        <v>53</v>
      </c>
      <c r="D387" s="2">
        <v>26.2</v>
      </c>
      <c r="E387" s="2">
        <v>70</v>
      </c>
    </row>
    <row r="388" spans="1:5" ht="15.75" customHeight="1" x14ac:dyDescent="0.3">
      <c r="A388" s="2">
        <v>394</v>
      </c>
      <c r="B388" s="2">
        <v>148</v>
      </c>
      <c r="C388" s="2">
        <v>69</v>
      </c>
      <c r="D388" s="2">
        <v>28.8</v>
      </c>
      <c r="E388" s="2">
        <v>8</v>
      </c>
    </row>
    <row r="389" spans="1:5" ht="15.75" customHeight="1" x14ac:dyDescent="0.3">
      <c r="A389" s="2">
        <v>395</v>
      </c>
      <c r="B389" s="2">
        <v>149</v>
      </c>
      <c r="C389" s="2">
        <v>23</v>
      </c>
      <c r="D389" s="2">
        <v>7.2</v>
      </c>
      <c r="E389" s="2">
        <v>40</v>
      </c>
    </row>
    <row r="390" spans="1:5" ht="15.75" customHeight="1" x14ac:dyDescent="0.3">
      <c r="A390" s="2">
        <v>396</v>
      </c>
      <c r="B390" s="2">
        <v>149</v>
      </c>
      <c r="C390" s="2">
        <v>71</v>
      </c>
      <c r="D390" s="2">
        <v>17.2</v>
      </c>
      <c r="E390" s="2">
        <v>60</v>
      </c>
    </row>
    <row r="391" spans="1:5" ht="15.75" customHeight="1" x14ac:dyDescent="0.3">
      <c r="A391" s="2">
        <v>397</v>
      </c>
      <c r="B391" s="2">
        <v>149</v>
      </c>
      <c r="C391" s="2">
        <v>72</v>
      </c>
      <c r="D391" s="2">
        <v>27.8</v>
      </c>
      <c r="E391" s="2">
        <v>21</v>
      </c>
    </row>
    <row r="392" spans="1:5" ht="15.75" customHeight="1" x14ac:dyDescent="0.3">
      <c r="A392" s="2">
        <v>398</v>
      </c>
      <c r="B392" s="2">
        <v>150</v>
      </c>
      <c r="C392" s="2">
        <v>21</v>
      </c>
      <c r="D392" s="2">
        <v>8</v>
      </c>
      <c r="E392" s="2">
        <v>10</v>
      </c>
    </row>
    <row r="393" spans="1:5" ht="15.75" customHeight="1" x14ac:dyDescent="0.3">
      <c r="A393" s="2">
        <v>399</v>
      </c>
      <c r="B393" s="2">
        <v>150</v>
      </c>
      <c r="C393" s="2">
        <v>51</v>
      </c>
      <c r="D393" s="2">
        <v>42.4</v>
      </c>
      <c r="E393" s="2">
        <v>18</v>
      </c>
    </row>
    <row r="394" spans="1:5" ht="15.75" customHeight="1" x14ac:dyDescent="0.3">
      <c r="A394" s="2">
        <v>400</v>
      </c>
      <c r="B394" s="2">
        <v>151</v>
      </c>
      <c r="C394" s="2">
        <v>35</v>
      </c>
      <c r="D394" s="2">
        <v>14.4</v>
      </c>
      <c r="E394" s="2">
        <v>30</v>
      </c>
    </row>
    <row r="395" spans="1:5" ht="15.75" customHeight="1" x14ac:dyDescent="0.3">
      <c r="A395" s="2">
        <v>401</v>
      </c>
      <c r="B395" s="2">
        <v>151</v>
      </c>
      <c r="C395" s="2">
        <v>55</v>
      </c>
      <c r="D395" s="2">
        <v>19.2</v>
      </c>
      <c r="E395" s="2">
        <v>120</v>
      </c>
    </row>
    <row r="396" spans="1:5" ht="15.75" customHeight="1" x14ac:dyDescent="0.3">
      <c r="A396" s="2">
        <v>402</v>
      </c>
      <c r="B396" s="2">
        <v>152</v>
      </c>
      <c r="C396" s="2">
        <v>68</v>
      </c>
      <c r="D396" s="2">
        <v>10</v>
      </c>
      <c r="E396" s="2">
        <v>60</v>
      </c>
    </row>
    <row r="397" spans="1:5" ht="15.75" customHeight="1" x14ac:dyDescent="0.3">
      <c r="A397" s="2">
        <v>403</v>
      </c>
      <c r="B397" s="2">
        <v>152</v>
      </c>
      <c r="C397" s="2">
        <v>71</v>
      </c>
      <c r="D397" s="2">
        <v>17.2</v>
      </c>
      <c r="E397" s="2">
        <v>30</v>
      </c>
    </row>
    <row r="398" spans="1:5" ht="15.75" customHeight="1" x14ac:dyDescent="0.3">
      <c r="A398" s="2">
        <v>404</v>
      </c>
      <c r="B398" s="2">
        <v>152</v>
      </c>
      <c r="C398" s="2">
        <v>76</v>
      </c>
      <c r="D398" s="2">
        <v>14.4</v>
      </c>
      <c r="E398" s="2">
        <v>35</v>
      </c>
    </row>
    <row r="399" spans="1:5" ht="15.75" customHeight="1" x14ac:dyDescent="0.3">
      <c r="A399" s="2">
        <v>405</v>
      </c>
      <c r="B399" s="2">
        <v>152</v>
      </c>
      <c r="C399" s="2">
        <v>77</v>
      </c>
      <c r="D399" s="2">
        <v>10.4</v>
      </c>
      <c r="E399" s="2">
        <v>14</v>
      </c>
    </row>
    <row r="400" spans="1:5" ht="15.75" customHeight="1" x14ac:dyDescent="0.3">
      <c r="A400" s="2">
        <v>406</v>
      </c>
      <c r="B400" s="2">
        <v>153</v>
      </c>
      <c r="C400" s="2">
        <v>29</v>
      </c>
      <c r="D400" s="2">
        <v>99</v>
      </c>
      <c r="E400" s="2">
        <v>21</v>
      </c>
    </row>
    <row r="401" spans="1:5" ht="15.75" customHeight="1" x14ac:dyDescent="0.3">
      <c r="A401" s="2">
        <v>407</v>
      </c>
      <c r="B401" s="2">
        <v>153</v>
      </c>
      <c r="C401" s="2">
        <v>35</v>
      </c>
      <c r="D401" s="2">
        <v>14.4</v>
      </c>
      <c r="E401" s="2">
        <v>35</v>
      </c>
    </row>
    <row r="402" spans="1:5" ht="15.75" customHeight="1" x14ac:dyDescent="0.3">
      <c r="A402" s="2">
        <v>408</v>
      </c>
      <c r="B402" s="2">
        <v>153</v>
      </c>
      <c r="C402" s="2">
        <v>49</v>
      </c>
      <c r="D402" s="2">
        <v>16</v>
      </c>
      <c r="E402" s="2">
        <v>30</v>
      </c>
    </row>
    <row r="403" spans="1:5" ht="15.75" customHeight="1" x14ac:dyDescent="0.3">
      <c r="A403" s="2">
        <v>409</v>
      </c>
      <c r="B403" s="2">
        <v>154</v>
      </c>
      <c r="C403" s="2">
        <v>30</v>
      </c>
      <c r="D403" s="2">
        <v>20.7</v>
      </c>
      <c r="E403" s="2">
        <v>18</v>
      </c>
    </row>
    <row r="404" spans="1:5" ht="15.75" customHeight="1" x14ac:dyDescent="0.3">
      <c r="A404" s="2">
        <v>410</v>
      </c>
      <c r="B404" s="2">
        <v>154</v>
      </c>
      <c r="C404" s="2">
        <v>56</v>
      </c>
      <c r="D404" s="2">
        <v>30.4</v>
      </c>
      <c r="E404" s="2">
        <v>70</v>
      </c>
    </row>
    <row r="405" spans="1:5" ht="15.75" customHeight="1" x14ac:dyDescent="0.3">
      <c r="A405" s="2">
        <v>411</v>
      </c>
      <c r="B405" s="2">
        <v>154</v>
      </c>
      <c r="C405" s="2">
        <v>65</v>
      </c>
      <c r="D405" s="2">
        <v>16.8</v>
      </c>
      <c r="E405" s="2">
        <v>20</v>
      </c>
    </row>
    <row r="406" spans="1:5" ht="15.75" customHeight="1" x14ac:dyDescent="0.3">
      <c r="A406" s="2">
        <v>412</v>
      </c>
      <c r="B406" s="2">
        <v>154</v>
      </c>
      <c r="C406" s="2">
        <v>71</v>
      </c>
      <c r="D406" s="2">
        <v>17.2</v>
      </c>
      <c r="E406" s="2">
        <v>60</v>
      </c>
    </row>
    <row r="407" spans="1:5" ht="15.75" customHeight="1" x14ac:dyDescent="0.3">
      <c r="A407" s="2">
        <v>413</v>
      </c>
      <c r="B407" s="2">
        <v>155</v>
      </c>
      <c r="C407" s="2">
        <v>23</v>
      </c>
      <c r="D407" s="2">
        <v>7.2</v>
      </c>
      <c r="E407" s="2">
        <v>60</v>
      </c>
    </row>
    <row r="408" spans="1:5" ht="15.75" customHeight="1" x14ac:dyDescent="0.3">
      <c r="A408" s="2">
        <v>414</v>
      </c>
      <c r="B408" s="2">
        <v>155</v>
      </c>
      <c r="C408" s="2">
        <v>63</v>
      </c>
      <c r="D408" s="2">
        <v>35.1</v>
      </c>
      <c r="E408" s="2">
        <v>65</v>
      </c>
    </row>
    <row r="409" spans="1:5" ht="15.75" customHeight="1" x14ac:dyDescent="0.3">
      <c r="A409" s="2">
        <v>415</v>
      </c>
      <c r="B409" s="2">
        <v>156</v>
      </c>
      <c r="C409" s="2">
        <v>16</v>
      </c>
      <c r="D409" s="2">
        <v>13.9</v>
      </c>
      <c r="E409" s="2">
        <v>21</v>
      </c>
    </row>
    <row r="410" spans="1:5" ht="15.75" customHeight="1" x14ac:dyDescent="0.3">
      <c r="A410" s="2">
        <v>416</v>
      </c>
      <c r="B410" s="2">
        <v>156</v>
      </c>
      <c r="C410" s="2">
        <v>48</v>
      </c>
      <c r="D410" s="2">
        <v>10.199999999999999</v>
      </c>
      <c r="E410" s="2">
        <v>70</v>
      </c>
    </row>
    <row r="411" spans="1:5" ht="15.75" customHeight="1" x14ac:dyDescent="0.3">
      <c r="A411" s="2">
        <v>417</v>
      </c>
      <c r="B411" s="2">
        <v>157</v>
      </c>
      <c r="C411" s="2">
        <v>26</v>
      </c>
      <c r="D411" s="2">
        <v>24.9</v>
      </c>
      <c r="E411" s="2">
        <v>30</v>
      </c>
    </row>
    <row r="412" spans="1:5" ht="15.75" customHeight="1" x14ac:dyDescent="0.3">
      <c r="A412" s="2">
        <v>418</v>
      </c>
      <c r="B412" s="2">
        <v>157</v>
      </c>
      <c r="C412" s="2">
        <v>42</v>
      </c>
      <c r="D412" s="2">
        <v>11.2</v>
      </c>
      <c r="E412" s="2">
        <v>40</v>
      </c>
    </row>
    <row r="413" spans="1:5" ht="15.75" customHeight="1" x14ac:dyDescent="0.3">
      <c r="A413" s="2">
        <v>419</v>
      </c>
      <c r="B413" s="2">
        <v>157</v>
      </c>
      <c r="C413" s="2">
        <v>49</v>
      </c>
      <c r="D413" s="2">
        <v>16</v>
      </c>
      <c r="E413" s="2">
        <v>30</v>
      </c>
    </row>
    <row r="414" spans="1:5" ht="15.75" customHeight="1" x14ac:dyDescent="0.3">
      <c r="A414" s="2">
        <v>420</v>
      </c>
      <c r="B414" s="2">
        <v>158</v>
      </c>
      <c r="C414" s="2">
        <v>3</v>
      </c>
      <c r="D414" s="2">
        <v>8</v>
      </c>
      <c r="E414" s="2">
        <v>50</v>
      </c>
    </row>
    <row r="415" spans="1:5" ht="15.75" customHeight="1" x14ac:dyDescent="0.3">
      <c r="A415" s="2">
        <v>421</v>
      </c>
      <c r="B415" s="2">
        <v>159</v>
      </c>
      <c r="C415" s="2">
        <v>1</v>
      </c>
      <c r="D415" s="2">
        <v>14.4</v>
      </c>
      <c r="E415" s="2">
        <v>10</v>
      </c>
    </row>
    <row r="416" spans="1:5" ht="15.75" customHeight="1" x14ac:dyDescent="0.3">
      <c r="A416" s="2">
        <v>422</v>
      </c>
      <c r="B416" s="2">
        <v>159</v>
      </c>
      <c r="C416" s="2">
        <v>21</v>
      </c>
      <c r="D416" s="2">
        <v>8</v>
      </c>
      <c r="E416" s="2">
        <v>30</v>
      </c>
    </row>
    <row r="417" spans="1:5" ht="15.75" customHeight="1" x14ac:dyDescent="0.3">
      <c r="A417" s="2">
        <v>423</v>
      </c>
      <c r="B417" s="2">
        <v>159</v>
      </c>
      <c r="C417" s="2">
        <v>28</v>
      </c>
      <c r="D417" s="2">
        <v>36.4</v>
      </c>
      <c r="E417" s="2">
        <v>42</v>
      </c>
    </row>
    <row r="418" spans="1:5" ht="15.75" customHeight="1" x14ac:dyDescent="0.3">
      <c r="A418" s="2">
        <v>424</v>
      </c>
      <c r="B418" s="2">
        <v>159</v>
      </c>
      <c r="C418" s="2">
        <v>36</v>
      </c>
      <c r="D418" s="2">
        <v>15.2</v>
      </c>
      <c r="E418" s="2">
        <v>5</v>
      </c>
    </row>
    <row r="419" spans="1:5" ht="15.75" customHeight="1" x14ac:dyDescent="0.3">
      <c r="A419" s="2">
        <v>425</v>
      </c>
      <c r="B419" s="2">
        <v>159</v>
      </c>
      <c r="C419" s="2">
        <v>40</v>
      </c>
      <c r="D419" s="2">
        <v>14.7</v>
      </c>
      <c r="E419" s="2">
        <v>2</v>
      </c>
    </row>
    <row r="420" spans="1:5" ht="15.75" customHeight="1" x14ac:dyDescent="0.3">
      <c r="A420" s="2">
        <v>426</v>
      </c>
      <c r="B420" s="2">
        <v>160</v>
      </c>
      <c r="C420" s="2">
        <v>11</v>
      </c>
      <c r="D420" s="2">
        <v>16.8</v>
      </c>
      <c r="E420" s="2">
        <v>30</v>
      </c>
    </row>
    <row r="421" spans="1:5" ht="15.75" customHeight="1" x14ac:dyDescent="0.3">
      <c r="A421" s="2">
        <v>427</v>
      </c>
      <c r="B421" s="2">
        <v>160</v>
      </c>
      <c r="C421" s="2">
        <v>69</v>
      </c>
      <c r="D421" s="2">
        <v>28.8</v>
      </c>
      <c r="E421" s="2">
        <v>15</v>
      </c>
    </row>
    <row r="422" spans="1:5" ht="15.75" customHeight="1" x14ac:dyDescent="0.3">
      <c r="A422" s="2">
        <v>428</v>
      </c>
      <c r="B422" s="2">
        <v>160</v>
      </c>
      <c r="C422" s="2">
        <v>71</v>
      </c>
      <c r="D422" s="2">
        <v>17.2</v>
      </c>
      <c r="E422" s="2">
        <v>15</v>
      </c>
    </row>
    <row r="423" spans="1:5" ht="15.75" customHeight="1" x14ac:dyDescent="0.3">
      <c r="A423" s="2">
        <v>429</v>
      </c>
      <c r="B423" s="2">
        <v>161</v>
      </c>
      <c r="C423" s="2">
        <v>37</v>
      </c>
      <c r="D423" s="2">
        <v>20.8</v>
      </c>
      <c r="E423" s="2">
        <v>10</v>
      </c>
    </row>
    <row r="424" spans="1:5" ht="15.75" customHeight="1" x14ac:dyDescent="0.3">
      <c r="A424" s="2">
        <v>430</v>
      </c>
      <c r="B424" s="2">
        <v>161</v>
      </c>
      <c r="C424" s="2">
        <v>54</v>
      </c>
      <c r="D424" s="2">
        <v>5.9</v>
      </c>
      <c r="E424" s="2">
        <v>6</v>
      </c>
    </row>
    <row r="425" spans="1:5" ht="15.75" customHeight="1" x14ac:dyDescent="0.3">
      <c r="A425" s="2">
        <v>431</v>
      </c>
      <c r="B425" s="2">
        <v>161</v>
      </c>
      <c r="C425" s="2">
        <v>62</v>
      </c>
      <c r="D425" s="2">
        <v>39.4</v>
      </c>
      <c r="E425" s="2">
        <v>35</v>
      </c>
    </row>
    <row r="426" spans="1:5" ht="15.75" customHeight="1" x14ac:dyDescent="0.3">
      <c r="A426" s="2">
        <v>432</v>
      </c>
      <c r="B426" s="2">
        <v>162</v>
      </c>
      <c r="C426" s="2">
        <v>14</v>
      </c>
      <c r="D426" s="2">
        <v>18.600000000000001</v>
      </c>
      <c r="E426" s="2">
        <v>12</v>
      </c>
    </row>
    <row r="427" spans="1:5" ht="15.75" customHeight="1" x14ac:dyDescent="0.3">
      <c r="A427" s="2">
        <v>433</v>
      </c>
      <c r="B427" s="2">
        <v>162</v>
      </c>
      <c r="C427" s="2">
        <v>21</v>
      </c>
      <c r="D427" s="2">
        <v>8</v>
      </c>
      <c r="E427" s="2">
        <v>12</v>
      </c>
    </row>
    <row r="428" spans="1:5" ht="15.75" customHeight="1" x14ac:dyDescent="0.3">
      <c r="A428" s="2">
        <v>434</v>
      </c>
      <c r="B428" s="2">
        <v>163</v>
      </c>
      <c r="C428" s="2">
        <v>33</v>
      </c>
      <c r="D428" s="2">
        <v>2</v>
      </c>
      <c r="E428" s="2">
        <v>49</v>
      </c>
    </row>
    <row r="429" spans="1:5" ht="15.75" customHeight="1" x14ac:dyDescent="0.3">
      <c r="A429" s="2">
        <v>435</v>
      </c>
      <c r="B429" s="2">
        <v>163</v>
      </c>
      <c r="C429" s="2">
        <v>59</v>
      </c>
      <c r="D429" s="2">
        <v>44</v>
      </c>
      <c r="E429" s="2">
        <v>16</v>
      </c>
    </row>
    <row r="430" spans="1:5" ht="15.75" customHeight="1" x14ac:dyDescent="0.3">
      <c r="A430" s="2">
        <v>436</v>
      </c>
      <c r="B430" s="2">
        <v>164</v>
      </c>
      <c r="C430" s="2">
        <v>41</v>
      </c>
      <c r="D430" s="2">
        <v>7.7</v>
      </c>
      <c r="E430" s="2">
        <v>25</v>
      </c>
    </row>
    <row r="431" spans="1:5" ht="15.75" customHeight="1" x14ac:dyDescent="0.3">
      <c r="A431" s="2">
        <v>437</v>
      </c>
      <c r="B431" s="2">
        <v>164</v>
      </c>
      <c r="C431" s="2">
        <v>44</v>
      </c>
      <c r="D431" s="2">
        <v>15.5</v>
      </c>
      <c r="E431" s="2">
        <v>40</v>
      </c>
    </row>
    <row r="432" spans="1:5" ht="15.75" customHeight="1" x14ac:dyDescent="0.3">
      <c r="A432" s="2">
        <v>438</v>
      </c>
      <c r="B432" s="2">
        <v>164</v>
      </c>
      <c r="C432" s="2">
        <v>59</v>
      </c>
      <c r="D432" s="2">
        <v>44</v>
      </c>
      <c r="E432" s="2">
        <v>9</v>
      </c>
    </row>
    <row r="433" spans="1:5" ht="15.75" customHeight="1" x14ac:dyDescent="0.3">
      <c r="A433" s="2">
        <v>439</v>
      </c>
      <c r="B433" s="2">
        <v>165</v>
      </c>
      <c r="C433" s="2">
        <v>14</v>
      </c>
      <c r="D433" s="2">
        <v>18.600000000000001</v>
      </c>
      <c r="E433" s="2">
        <v>20</v>
      </c>
    </row>
    <row r="434" spans="1:5" ht="15.75" customHeight="1" x14ac:dyDescent="0.3">
      <c r="A434" s="2">
        <v>440</v>
      </c>
      <c r="B434" s="2">
        <v>166</v>
      </c>
      <c r="C434" s="2">
        <v>1</v>
      </c>
      <c r="D434" s="2">
        <v>14.4</v>
      </c>
      <c r="E434" s="2">
        <v>24</v>
      </c>
    </row>
    <row r="435" spans="1:5" ht="15.75" customHeight="1" x14ac:dyDescent="0.3">
      <c r="A435" s="2">
        <v>441</v>
      </c>
      <c r="B435" s="2">
        <v>166</v>
      </c>
      <c r="C435" s="2">
        <v>62</v>
      </c>
      <c r="D435" s="2">
        <v>39.4</v>
      </c>
      <c r="E435" s="2">
        <v>40</v>
      </c>
    </row>
    <row r="436" spans="1:5" ht="15.75" customHeight="1" x14ac:dyDescent="0.3">
      <c r="A436" s="2">
        <v>442</v>
      </c>
      <c r="B436" s="2">
        <v>166</v>
      </c>
      <c r="C436" s="2">
        <v>76</v>
      </c>
      <c r="D436" s="2">
        <v>14.4</v>
      </c>
      <c r="E436" s="2">
        <v>14</v>
      </c>
    </row>
    <row r="437" spans="1:5" ht="15.75" customHeight="1" x14ac:dyDescent="0.3">
      <c r="A437" s="2">
        <v>443</v>
      </c>
      <c r="B437" s="2">
        <v>167</v>
      </c>
      <c r="C437" s="2">
        <v>19</v>
      </c>
      <c r="D437" s="2">
        <v>7.3</v>
      </c>
      <c r="E437" s="2">
        <v>18</v>
      </c>
    </row>
    <row r="438" spans="1:5" ht="15.75" customHeight="1" x14ac:dyDescent="0.3">
      <c r="A438" s="2">
        <v>444</v>
      </c>
      <c r="B438" s="2">
        <v>167</v>
      </c>
      <c r="C438" s="2">
        <v>33</v>
      </c>
      <c r="D438" s="2">
        <v>2</v>
      </c>
      <c r="E438" s="2">
        <v>50</v>
      </c>
    </row>
    <row r="439" spans="1:5" ht="15.75" customHeight="1" x14ac:dyDescent="0.3">
      <c r="A439" s="2">
        <v>445</v>
      </c>
      <c r="B439" s="2">
        <v>168</v>
      </c>
      <c r="C439" s="2">
        <v>17</v>
      </c>
      <c r="D439" s="2">
        <v>31.2</v>
      </c>
      <c r="E439" s="2">
        <v>2</v>
      </c>
    </row>
    <row r="440" spans="1:5" ht="15.75" customHeight="1" x14ac:dyDescent="0.3">
      <c r="A440" s="2">
        <v>446</v>
      </c>
      <c r="B440" s="2">
        <v>168</v>
      </c>
      <c r="C440" s="2">
        <v>33</v>
      </c>
      <c r="D440" s="2">
        <v>2</v>
      </c>
      <c r="E440" s="2">
        <v>20</v>
      </c>
    </row>
    <row r="441" spans="1:5" ht="15.75" customHeight="1" x14ac:dyDescent="0.3">
      <c r="A441" s="2">
        <v>447</v>
      </c>
      <c r="B441" s="2">
        <v>169</v>
      </c>
      <c r="C441" s="2">
        <v>19</v>
      </c>
      <c r="D441" s="2">
        <v>7.3</v>
      </c>
      <c r="E441" s="2">
        <v>20</v>
      </c>
    </row>
    <row r="442" spans="1:5" ht="15.75" customHeight="1" x14ac:dyDescent="0.3">
      <c r="A442" s="2">
        <v>448</v>
      </c>
      <c r="B442" s="2">
        <v>169</v>
      </c>
      <c r="C442" s="2">
        <v>53</v>
      </c>
      <c r="D442" s="2">
        <v>26.2</v>
      </c>
      <c r="E442" s="2">
        <v>10</v>
      </c>
    </row>
    <row r="443" spans="1:5" ht="15.75" customHeight="1" x14ac:dyDescent="0.3">
      <c r="A443" s="2">
        <v>449</v>
      </c>
      <c r="B443" s="2">
        <v>169</v>
      </c>
      <c r="C443" s="2">
        <v>57</v>
      </c>
      <c r="D443" s="2">
        <v>15.6</v>
      </c>
      <c r="E443" s="2">
        <v>20</v>
      </c>
    </row>
    <row r="444" spans="1:5" ht="15.75" customHeight="1" x14ac:dyDescent="0.3">
      <c r="A444" s="2">
        <v>450</v>
      </c>
      <c r="B444" s="2">
        <v>170</v>
      </c>
      <c r="C444" s="2">
        <v>38</v>
      </c>
      <c r="D444" s="2">
        <v>210.8</v>
      </c>
      <c r="E444" s="2">
        <v>50</v>
      </c>
    </row>
    <row r="445" spans="1:5" ht="15.75" customHeight="1" x14ac:dyDescent="0.3">
      <c r="A445" s="2">
        <v>451</v>
      </c>
      <c r="B445" s="2">
        <v>170</v>
      </c>
      <c r="C445" s="2">
        <v>46</v>
      </c>
      <c r="D445" s="2">
        <v>9.6</v>
      </c>
      <c r="E445" s="2">
        <v>2</v>
      </c>
    </row>
    <row r="446" spans="1:5" ht="15.75" customHeight="1" x14ac:dyDescent="0.3">
      <c r="A446" s="2">
        <v>452</v>
      </c>
      <c r="B446" s="2">
        <v>170</v>
      </c>
      <c r="C446" s="2">
        <v>68</v>
      </c>
      <c r="D446" s="2">
        <v>10</v>
      </c>
      <c r="E446" s="2">
        <v>36</v>
      </c>
    </row>
    <row r="447" spans="1:5" ht="15.75" customHeight="1" x14ac:dyDescent="0.3">
      <c r="A447" s="2">
        <v>453</v>
      </c>
      <c r="B447" s="2">
        <v>170</v>
      </c>
      <c r="C447" s="2">
        <v>77</v>
      </c>
      <c r="D447" s="2">
        <v>10.4</v>
      </c>
      <c r="E447" s="2">
        <v>35</v>
      </c>
    </row>
    <row r="448" spans="1:5" ht="15.75" customHeight="1" x14ac:dyDescent="0.3">
      <c r="A448" s="2">
        <v>454</v>
      </c>
      <c r="B448" s="2">
        <v>171</v>
      </c>
      <c r="C448" s="2">
        <v>2</v>
      </c>
      <c r="D448" s="2">
        <v>15.2</v>
      </c>
      <c r="E448" s="2">
        <v>60</v>
      </c>
    </row>
    <row r="449" spans="1:5" ht="15.75" customHeight="1" x14ac:dyDescent="0.3">
      <c r="A449" s="2">
        <v>455</v>
      </c>
      <c r="B449" s="2">
        <v>171</v>
      </c>
      <c r="C449" s="2">
        <v>47</v>
      </c>
      <c r="D449" s="2">
        <v>7.6</v>
      </c>
      <c r="E449" s="2">
        <v>55</v>
      </c>
    </row>
    <row r="450" spans="1:5" ht="15.75" customHeight="1" x14ac:dyDescent="0.3">
      <c r="A450" s="2">
        <v>456</v>
      </c>
      <c r="B450" s="2">
        <v>171</v>
      </c>
      <c r="C450" s="2">
        <v>61</v>
      </c>
      <c r="D450" s="2">
        <v>22.8</v>
      </c>
      <c r="E450" s="2">
        <v>16</v>
      </c>
    </row>
    <row r="451" spans="1:5" ht="15.75" customHeight="1" x14ac:dyDescent="0.3">
      <c r="A451" s="2">
        <v>457</v>
      </c>
      <c r="B451" s="2">
        <v>171</v>
      </c>
      <c r="C451" s="2">
        <v>74</v>
      </c>
      <c r="D451" s="2">
        <v>8</v>
      </c>
      <c r="E451" s="2">
        <v>15</v>
      </c>
    </row>
    <row r="452" spans="1:5" ht="15.75" customHeight="1" x14ac:dyDescent="0.3">
      <c r="A452" s="2">
        <v>458</v>
      </c>
      <c r="B452" s="2">
        <v>172</v>
      </c>
      <c r="C452" s="2">
        <v>60</v>
      </c>
      <c r="D452" s="2">
        <v>27.2</v>
      </c>
      <c r="E452" s="2">
        <v>60</v>
      </c>
    </row>
    <row r="453" spans="1:5" ht="15.75" customHeight="1" x14ac:dyDescent="0.3">
      <c r="A453" s="2">
        <v>459</v>
      </c>
      <c r="B453" s="2">
        <v>172</v>
      </c>
      <c r="C453" s="2">
        <v>69</v>
      </c>
      <c r="D453" s="2">
        <v>28.8</v>
      </c>
      <c r="E453" s="2">
        <v>20</v>
      </c>
    </row>
    <row r="454" spans="1:5" ht="15.75" customHeight="1" x14ac:dyDescent="0.3">
      <c r="A454" s="2">
        <v>460</v>
      </c>
      <c r="B454" s="2">
        <v>173</v>
      </c>
      <c r="C454" s="2">
        <v>9</v>
      </c>
      <c r="D454" s="2">
        <v>77.599999999999994</v>
      </c>
      <c r="E454" s="2">
        <v>20</v>
      </c>
    </row>
    <row r="455" spans="1:5" ht="15.75" customHeight="1" x14ac:dyDescent="0.3">
      <c r="A455" s="2">
        <v>461</v>
      </c>
      <c r="B455" s="2">
        <v>173</v>
      </c>
      <c r="C455" s="2">
        <v>13</v>
      </c>
      <c r="D455" s="2">
        <v>4.8</v>
      </c>
      <c r="E455" s="2">
        <v>2</v>
      </c>
    </row>
    <row r="456" spans="1:5" ht="15.75" customHeight="1" x14ac:dyDescent="0.3">
      <c r="A456" s="2">
        <v>462</v>
      </c>
      <c r="B456" s="2">
        <v>173</v>
      </c>
      <c r="C456" s="2">
        <v>70</v>
      </c>
      <c r="D456" s="2">
        <v>12</v>
      </c>
      <c r="E456" s="2">
        <v>8</v>
      </c>
    </row>
    <row r="457" spans="1:5" ht="15.75" customHeight="1" x14ac:dyDescent="0.3">
      <c r="A457" s="2">
        <v>463</v>
      </c>
      <c r="B457" s="2">
        <v>173</v>
      </c>
      <c r="C457" s="2">
        <v>73</v>
      </c>
      <c r="D457" s="2">
        <v>12</v>
      </c>
      <c r="E457" s="2">
        <v>20</v>
      </c>
    </row>
    <row r="458" spans="1:5" ht="15.75" customHeight="1" x14ac:dyDescent="0.3">
      <c r="A458" s="2">
        <v>464</v>
      </c>
      <c r="B458" s="2">
        <v>174</v>
      </c>
      <c r="C458" s="2">
        <v>19</v>
      </c>
      <c r="D458" s="2">
        <v>7.3</v>
      </c>
      <c r="E458" s="2">
        <v>4</v>
      </c>
    </row>
    <row r="459" spans="1:5" ht="15.75" customHeight="1" x14ac:dyDescent="0.3">
      <c r="A459" s="2">
        <v>465</v>
      </c>
      <c r="B459" s="2">
        <v>174</v>
      </c>
      <c r="C459" s="2">
        <v>26</v>
      </c>
      <c r="D459" s="2">
        <v>24.9</v>
      </c>
      <c r="E459" s="2">
        <v>30</v>
      </c>
    </row>
    <row r="460" spans="1:5" ht="15.75" customHeight="1" x14ac:dyDescent="0.3">
      <c r="A460" s="2">
        <v>466</v>
      </c>
      <c r="B460" s="2">
        <v>174</v>
      </c>
      <c r="C460" s="2">
        <v>53</v>
      </c>
      <c r="D460" s="2">
        <v>26.2</v>
      </c>
      <c r="E460" s="2">
        <v>15</v>
      </c>
    </row>
    <row r="461" spans="1:5" ht="15.75" customHeight="1" x14ac:dyDescent="0.3">
      <c r="A461" s="2">
        <v>467</v>
      </c>
      <c r="B461" s="2">
        <v>174</v>
      </c>
      <c r="C461" s="2">
        <v>77</v>
      </c>
      <c r="D461" s="2">
        <v>10.4</v>
      </c>
      <c r="E461" s="2">
        <v>10</v>
      </c>
    </row>
    <row r="462" spans="1:5" ht="15.75" customHeight="1" x14ac:dyDescent="0.3">
      <c r="A462" s="2">
        <v>468</v>
      </c>
      <c r="B462" s="2">
        <v>175</v>
      </c>
      <c r="C462" s="2">
        <v>26</v>
      </c>
      <c r="D462" s="2">
        <v>24.9</v>
      </c>
      <c r="E462" s="2">
        <v>2</v>
      </c>
    </row>
    <row r="463" spans="1:5" ht="15.75" customHeight="1" x14ac:dyDescent="0.3">
      <c r="A463" s="2">
        <v>469</v>
      </c>
      <c r="B463" s="2">
        <v>176</v>
      </c>
      <c r="C463" s="2">
        <v>31</v>
      </c>
      <c r="D463" s="2">
        <v>10</v>
      </c>
      <c r="E463" s="2">
        <v>14</v>
      </c>
    </row>
    <row r="464" spans="1:5" ht="15.75" customHeight="1" x14ac:dyDescent="0.3">
      <c r="A464" s="2">
        <v>470</v>
      </c>
      <c r="B464" s="2">
        <v>176</v>
      </c>
      <c r="C464" s="2">
        <v>59</v>
      </c>
      <c r="D464" s="2">
        <v>44</v>
      </c>
      <c r="E464" s="2">
        <v>20</v>
      </c>
    </row>
    <row r="465" spans="1:5" ht="15.75" customHeight="1" x14ac:dyDescent="0.3">
      <c r="A465" s="2">
        <v>471</v>
      </c>
      <c r="B465" s="2">
        <v>177</v>
      </c>
      <c r="C465" s="2">
        <v>35</v>
      </c>
      <c r="D465" s="2">
        <v>14.4</v>
      </c>
      <c r="E465" s="2">
        <v>60</v>
      </c>
    </row>
    <row r="466" spans="1:5" ht="15.75" customHeight="1" x14ac:dyDescent="0.3">
      <c r="A466" s="2">
        <v>472</v>
      </c>
      <c r="B466" s="2">
        <v>177</v>
      </c>
      <c r="C466" s="2">
        <v>38</v>
      </c>
      <c r="D466" s="2">
        <v>210.8</v>
      </c>
      <c r="E466" s="2">
        <v>49</v>
      </c>
    </row>
    <row r="467" spans="1:5" ht="15.75" customHeight="1" x14ac:dyDescent="0.3">
      <c r="A467" s="2">
        <v>473</v>
      </c>
      <c r="B467" s="2">
        <v>177</v>
      </c>
      <c r="C467" s="2">
        <v>68</v>
      </c>
      <c r="D467" s="2">
        <v>10</v>
      </c>
      <c r="E467" s="2">
        <v>30</v>
      </c>
    </row>
    <row r="468" spans="1:5" ht="15.75" customHeight="1" x14ac:dyDescent="0.3">
      <c r="A468" s="2">
        <v>474</v>
      </c>
      <c r="B468" s="2">
        <v>178</v>
      </c>
      <c r="C468" s="2">
        <v>55</v>
      </c>
      <c r="D468" s="2">
        <v>19.2</v>
      </c>
      <c r="E468" s="2">
        <v>10</v>
      </c>
    </row>
    <row r="469" spans="1:5" ht="15.75" customHeight="1" x14ac:dyDescent="0.3">
      <c r="A469" s="2">
        <v>475</v>
      </c>
      <c r="B469" s="2">
        <v>178</v>
      </c>
      <c r="C469" s="2">
        <v>76</v>
      </c>
      <c r="D469" s="2">
        <v>14.4</v>
      </c>
      <c r="E469" s="2">
        <v>20</v>
      </c>
    </row>
    <row r="470" spans="1:5" ht="15.75" customHeight="1" x14ac:dyDescent="0.3">
      <c r="A470" s="2">
        <v>476</v>
      </c>
      <c r="B470" s="2">
        <v>179</v>
      </c>
      <c r="C470" s="2">
        <v>56</v>
      </c>
      <c r="D470" s="2">
        <v>30.4</v>
      </c>
      <c r="E470" s="2">
        <v>5</v>
      </c>
    </row>
    <row r="471" spans="1:5" ht="15.75" customHeight="1" x14ac:dyDescent="0.3">
      <c r="A471" s="2">
        <v>477</v>
      </c>
      <c r="B471" s="2">
        <v>179</v>
      </c>
      <c r="C471" s="2">
        <v>64</v>
      </c>
      <c r="D471" s="2">
        <v>26.6</v>
      </c>
      <c r="E471" s="2">
        <v>7</v>
      </c>
    </row>
    <row r="472" spans="1:5" ht="15.75" customHeight="1" x14ac:dyDescent="0.3">
      <c r="A472" s="2">
        <v>478</v>
      </c>
      <c r="B472" s="2">
        <v>180</v>
      </c>
      <c r="C472" s="2">
        <v>14</v>
      </c>
      <c r="D472" s="2">
        <v>18.600000000000001</v>
      </c>
      <c r="E472" s="2">
        <v>35</v>
      </c>
    </row>
    <row r="473" spans="1:5" ht="15.75" customHeight="1" x14ac:dyDescent="0.3">
      <c r="A473" s="2">
        <v>479</v>
      </c>
      <c r="B473" s="2">
        <v>181</v>
      </c>
      <c r="C473" s="2">
        <v>46</v>
      </c>
      <c r="D473" s="2">
        <v>9.6</v>
      </c>
      <c r="E473" s="2">
        <v>20</v>
      </c>
    </row>
    <row r="474" spans="1:5" ht="15.75" customHeight="1" x14ac:dyDescent="0.3">
      <c r="A474" s="2">
        <v>480</v>
      </c>
      <c r="B474" s="2">
        <v>182</v>
      </c>
      <c r="C474" s="2">
        <v>50</v>
      </c>
      <c r="D474" s="2">
        <v>13</v>
      </c>
      <c r="E474" s="2">
        <v>40</v>
      </c>
    </row>
    <row r="475" spans="1:5" ht="15.75" customHeight="1" x14ac:dyDescent="0.3">
      <c r="A475" s="2">
        <v>481</v>
      </c>
      <c r="B475" s="2">
        <v>182</v>
      </c>
      <c r="C475" s="2">
        <v>63</v>
      </c>
      <c r="D475" s="2">
        <v>35.1</v>
      </c>
      <c r="E475" s="2">
        <v>35</v>
      </c>
    </row>
    <row r="476" spans="1:5" ht="15.75" customHeight="1" x14ac:dyDescent="0.3">
      <c r="A476" s="2">
        <v>482</v>
      </c>
      <c r="B476" s="2">
        <v>183</v>
      </c>
      <c r="C476" s="2">
        <v>17</v>
      </c>
      <c r="D476" s="2">
        <v>31.2</v>
      </c>
      <c r="E476" s="2">
        <v>45</v>
      </c>
    </row>
    <row r="477" spans="1:5" ht="15.75" customHeight="1" x14ac:dyDescent="0.3">
      <c r="A477" s="2">
        <v>483</v>
      </c>
      <c r="B477" s="2">
        <v>183</v>
      </c>
      <c r="C477" s="2">
        <v>21</v>
      </c>
      <c r="D477" s="2">
        <v>8</v>
      </c>
      <c r="E477" s="2">
        <v>50</v>
      </c>
    </row>
    <row r="478" spans="1:5" ht="15.75" customHeight="1" x14ac:dyDescent="0.3">
      <c r="A478" s="2">
        <v>484</v>
      </c>
      <c r="B478" s="2">
        <v>183</v>
      </c>
      <c r="C478" s="2">
        <v>56</v>
      </c>
      <c r="D478" s="2">
        <v>30.4</v>
      </c>
      <c r="E478" s="2">
        <v>30</v>
      </c>
    </row>
    <row r="479" spans="1:5" ht="15.75" customHeight="1" x14ac:dyDescent="0.3">
      <c r="A479" s="2">
        <v>485</v>
      </c>
      <c r="B479" s="2">
        <v>183</v>
      </c>
      <c r="C479" s="2">
        <v>59</v>
      </c>
      <c r="D479" s="2">
        <v>44</v>
      </c>
      <c r="E479" s="2">
        <v>70</v>
      </c>
    </row>
    <row r="480" spans="1:5" ht="15.75" customHeight="1" x14ac:dyDescent="0.3">
      <c r="A480" s="2">
        <v>486</v>
      </c>
      <c r="B480" s="2">
        <v>184</v>
      </c>
      <c r="C480" s="2">
        <v>17</v>
      </c>
      <c r="D480" s="2">
        <v>31.2</v>
      </c>
      <c r="E480" s="2">
        <v>50</v>
      </c>
    </row>
    <row r="481" spans="1:5" ht="15.75" customHeight="1" x14ac:dyDescent="0.3">
      <c r="A481" s="2">
        <v>487</v>
      </c>
      <c r="B481" s="2">
        <v>184</v>
      </c>
      <c r="C481" s="2">
        <v>40</v>
      </c>
      <c r="D481" s="2">
        <v>14.7</v>
      </c>
      <c r="E481" s="2">
        <v>50</v>
      </c>
    </row>
    <row r="482" spans="1:5" ht="15.75" customHeight="1" x14ac:dyDescent="0.3">
      <c r="A482" s="2">
        <v>488</v>
      </c>
      <c r="B482" s="2">
        <v>184</v>
      </c>
      <c r="C482" s="2">
        <v>47</v>
      </c>
      <c r="D482" s="2">
        <v>7.6</v>
      </c>
      <c r="E482" s="2">
        <v>30</v>
      </c>
    </row>
    <row r="483" spans="1:5" ht="15.75" customHeight="1" x14ac:dyDescent="0.3">
      <c r="A483" s="2">
        <v>489</v>
      </c>
      <c r="B483" s="2">
        <v>185</v>
      </c>
      <c r="C483" s="2">
        <v>26</v>
      </c>
      <c r="D483" s="2">
        <v>24.9</v>
      </c>
      <c r="E483" s="2">
        <v>10</v>
      </c>
    </row>
    <row r="484" spans="1:5" ht="15.75" customHeight="1" x14ac:dyDescent="0.3">
      <c r="A484" s="2">
        <v>490</v>
      </c>
      <c r="B484" s="2">
        <v>185</v>
      </c>
      <c r="C484" s="2">
        <v>54</v>
      </c>
      <c r="D484" s="2">
        <v>5.9</v>
      </c>
      <c r="E484" s="2">
        <v>40</v>
      </c>
    </row>
    <row r="485" spans="1:5" ht="15.75" customHeight="1" x14ac:dyDescent="0.3">
      <c r="A485" s="2">
        <v>491</v>
      </c>
      <c r="B485" s="2">
        <v>186</v>
      </c>
      <c r="C485" s="2">
        <v>56</v>
      </c>
      <c r="D485" s="2">
        <v>30.4</v>
      </c>
      <c r="E485" s="2">
        <v>28</v>
      </c>
    </row>
    <row r="486" spans="1:5" ht="15.75" customHeight="1" x14ac:dyDescent="0.3">
      <c r="A486" s="2">
        <v>492</v>
      </c>
      <c r="B486" s="2">
        <v>187</v>
      </c>
      <c r="C486" s="2">
        <v>11</v>
      </c>
      <c r="D486" s="2">
        <v>16.8</v>
      </c>
      <c r="E486" s="2">
        <v>6</v>
      </c>
    </row>
    <row r="487" spans="1:5" ht="15.75" customHeight="1" x14ac:dyDescent="0.3">
      <c r="A487" s="2">
        <v>493</v>
      </c>
      <c r="B487" s="2">
        <v>187</v>
      </c>
      <c r="C487" s="2">
        <v>76</v>
      </c>
      <c r="D487" s="2">
        <v>14.4</v>
      </c>
      <c r="E487" s="2">
        <v>18</v>
      </c>
    </row>
    <row r="488" spans="1:5" ht="15.75" customHeight="1" x14ac:dyDescent="0.3">
      <c r="A488" s="2">
        <v>494</v>
      </c>
      <c r="B488" s="2">
        <v>188</v>
      </c>
      <c r="C488" s="2">
        <v>2</v>
      </c>
      <c r="D488" s="2">
        <v>15.2</v>
      </c>
      <c r="E488" s="2">
        <v>10</v>
      </c>
    </row>
    <row r="489" spans="1:5" ht="15.75" customHeight="1" x14ac:dyDescent="0.3">
      <c r="A489" s="2">
        <v>495</v>
      </c>
      <c r="B489" s="2">
        <v>188</v>
      </c>
      <c r="C489" s="2">
        <v>22</v>
      </c>
      <c r="D489" s="2">
        <v>16.8</v>
      </c>
      <c r="E489" s="2">
        <v>12</v>
      </c>
    </row>
    <row r="490" spans="1:5" ht="15.75" customHeight="1" x14ac:dyDescent="0.3">
      <c r="A490" s="2">
        <v>496</v>
      </c>
      <c r="B490" s="2">
        <v>188</v>
      </c>
      <c r="C490" s="2">
        <v>72</v>
      </c>
      <c r="D490" s="2">
        <v>27.8</v>
      </c>
      <c r="E490" s="2">
        <v>10</v>
      </c>
    </row>
    <row r="491" spans="1:5" ht="15.75" customHeight="1" x14ac:dyDescent="0.3">
      <c r="A491" s="2">
        <v>497</v>
      </c>
      <c r="B491" s="2">
        <v>189</v>
      </c>
      <c r="C491" s="2">
        <v>46</v>
      </c>
      <c r="D491" s="2">
        <v>9.6</v>
      </c>
      <c r="E491" s="2">
        <v>5</v>
      </c>
    </row>
    <row r="492" spans="1:5" ht="15.75" customHeight="1" x14ac:dyDescent="0.3">
      <c r="A492" s="2">
        <v>498</v>
      </c>
      <c r="B492" s="2">
        <v>189</v>
      </c>
      <c r="C492" s="2">
        <v>56</v>
      </c>
      <c r="D492" s="2">
        <v>30.4</v>
      </c>
      <c r="E492" s="2">
        <v>40</v>
      </c>
    </row>
    <row r="493" spans="1:5" ht="15.75" customHeight="1" x14ac:dyDescent="0.3">
      <c r="A493" s="2">
        <v>499</v>
      </c>
      <c r="B493" s="2">
        <v>189</v>
      </c>
      <c r="C493" s="2">
        <v>64</v>
      </c>
      <c r="D493" s="2">
        <v>26.6</v>
      </c>
      <c r="E493" s="2">
        <v>30</v>
      </c>
    </row>
    <row r="494" spans="1:5" ht="15.75" customHeight="1" x14ac:dyDescent="0.3">
      <c r="A494" s="2">
        <v>500</v>
      </c>
      <c r="B494" s="2">
        <v>189</v>
      </c>
      <c r="C494" s="2">
        <v>75</v>
      </c>
      <c r="D494" s="2">
        <v>6.2</v>
      </c>
      <c r="E494" s="2">
        <v>24</v>
      </c>
    </row>
    <row r="495" spans="1:5" ht="15.75" customHeight="1" x14ac:dyDescent="0.3">
      <c r="A495" s="2">
        <v>501</v>
      </c>
      <c r="B495" s="2">
        <v>190</v>
      </c>
      <c r="C495" s="2">
        <v>53</v>
      </c>
      <c r="D495" s="2">
        <v>26.2</v>
      </c>
      <c r="E495" s="2">
        <v>15</v>
      </c>
    </row>
    <row r="496" spans="1:5" ht="15.75" customHeight="1" x14ac:dyDescent="0.3">
      <c r="A496" s="2">
        <v>502</v>
      </c>
      <c r="B496" s="2">
        <v>191</v>
      </c>
      <c r="C496" s="2">
        <v>19</v>
      </c>
      <c r="D496" s="2">
        <v>7.3</v>
      </c>
      <c r="E496" s="2">
        <v>15</v>
      </c>
    </row>
    <row r="497" spans="1:5" ht="15.75" customHeight="1" x14ac:dyDescent="0.3">
      <c r="A497" s="2">
        <v>503</v>
      </c>
      <c r="B497" s="2">
        <v>191</v>
      </c>
      <c r="C497" s="2">
        <v>34</v>
      </c>
      <c r="D497" s="2">
        <v>11.2</v>
      </c>
      <c r="E497" s="2">
        <v>20</v>
      </c>
    </row>
    <row r="498" spans="1:5" ht="15.75" customHeight="1" x14ac:dyDescent="0.3">
      <c r="A498" s="2">
        <v>504</v>
      </c>
      <c r="B498" s="2">
        <v>191</v>
      </c>
      <c r="C498" s="2">
        <v>57</v>
      </c>
      <c r="D498" s="2">
        <v>15.6</v>
      </c>
      <c r="E498" s="2">
        <v>15</v>
      </c>
    </row>
    <row r="499" spans="1:5" ht="15.75" customHeight="1" x14ac:dyDescent="0.3">
      <c r="A499" s="2">
        <v>505</v>
      </c>
      <c r="B499" s="2">
        <v>192</v>
      </c>
      <c r="C499" s="2">
        <v>12</v>
      </c>
      <c r="D499" s="2">
        <v>30.4</v>
      </c>
      <c r="E499" s="2">
        <v>15</v>
      </c>
    </row>
    <row r="500" spans="1:5" ht="15.75" customHeight="1" x14ac:dyDescent="0.3">
      <c r="A500" s="2">
        <v>506</v>
      </c>
      <c r="B500" s="2">
        <v>192</v>
      </c>
      <c r="C500" s="2">
        <v>16</v>
      </c>
      <c r="D500" s="2">
        <v>13.9</v>
      </c>
      <c r="E500" s="2">
        <v>16</v>
      </c>
    </row>
    <row r="501" spans="1:5" ht="15.75" customHeight="1" x14ac:dyDescent="0.3">
      <c r="A501" s="2">
        <v>507</v>
      </c>
      <c r="B501" s="2">
        <v>192</v>
      </c>
      <c r="C501" s="2">
        <v>64</v>
      </c>
      <c r="D501" s="2">
        <v>26.6</v>
      </c>
      <c r="E501" s="2">
        <v>6</v>
      </c>
    </row>
    <row r="502" spans="1:5" ht="15.75" customHeight="1" x14ac:dyDescent="0.3">
      <c r="A502" s="2">
        <v>508</v>
      </c>
      <c r="B502" s="2">
        <v>192</v>
      </c>
      <c r="C502" s="2">
        <v>74</v>
      </c>
      <c r="D502" s="2">
        <v>8</v>
      </c>
      <c r="E502" s="2">
        <v>30</v>
      </c>
    </row>
    <row r="503" spans="1:5" ht="15.75" customHeight="1" x14ac:dyDescent="0.3">
      <c r="A503" s="2">
        <v>509</v>
      </c>
      <c r="B503" s="2">
        <v>193</v>
      </c>
      <c r="C503" s="2">
        <v>2</v>
      </c>
      <c r="D503" s="2">
        <v>15.2</v>
      </c>
      <c r="E503" s="2">
        <v>45</v>
      </c>
    </row>
    <row r="504" spans="1:5" ht="15.75" customHeight="1" x14ac:dyDescent="0.3">
      <c r="A504" s="2">
        <v>510</v>
      </c>
      <c r="B504" s="2">
        <v>193</v>
      </c>
      <c r="C504" s="2">
        <v>16</v>
      </c>
      <c r="D504" s="2">
        <v>13.9</v>
      </c>
      <c r="E504" s="2">
        <v>49</v>
      </c>
    </row>
    <row r="505" spans="1:5" ht="15.75" customHeight="1" x14ac:dyDescent="0.3">
      <c r="A505" s="2">
        <v>511</v>
      </c>
      <c r="B505" s="2">
        <v>193</v>
      </c>
      <c r="C505" s="2">
        <v>29</v>
      </c>
      <c r="D505" s="2">
        <v>99</v>
      </c>
      <c r="E505" s="2">
        <v>24</v>
      </c>
    </row>
    <row r="506" spans="1:5" ht="15.75" customHeight="1" x14ac:dyDescent="0.3">
      <c r="A506" s="2">
        <v>512</v>
      </c>
      <c r="B506" s="2">
        <v>193</v>
      </c>
      <c r="C506" s="2">
        <v>61</v>
      </c>
      <c r="D506" s="2">
        <v>22.8</v>
      </c>
      <c r="E506" s="2">
        <v>90</v>
      </c>
    </row>
    <row r="507" spans="1:5" ht="15.75" customHeight="1" x14ac:dyDescent="0.3">
      <c r="A507" s="2">
        <v>513</v>
      </c>
      <c r="B507" s="2">
        <v>194</v>
      </c>
      <c r="C507" s="2">
        <v>27</v>
      </c>
      <c r="D507" s="2">
        <v>35.1</v>
      </c>
      <c r="E507" s="2">
        <v>50</v>
      </c>
    </row>
    <row r="508" spans="1:5" ht="15.75" customHeight="1" x14ac:dyDescent="0.3">
      <c r="A508" s="2">
        <v>514</v>
      </c>
      <c r="B508" s="2">
        <v>195</v>
      </c>
      <c r="C508" s="2">
        <v>11</v>
      </c>
      <c r="D508" s="2">
        <v>16.8</v>
      </c>
      <c r="E508" s="2">
        <v>30</v>
      </c>
    </row>
    <row r="509" spans="1:5" ht="15.75" customHeight="1" x14ac:dyDescent="0.3">
      <c r="A509" s="2">
        <v>515</v>
      </c>
      <c r="B509" s="2">
        <v>195</v>
      </c>
      <c r="C509" s="2">
        <v>54</v>
      </c>
      <c r="D509" s="2">
        <v>5.9</v>
      </c>
      <c r="E509" s="2">
        <v>80</v>
      </c>
    </row>
    <row r="510" spans="1:5" ht="15.75" customHeight="1" x14ac:dyDescent="0.3">
      <c r="A510" s="2">
        <v>516</v>
      </c>
      <c r="B510" s="2">
        <v>195</v>
      </c>
      <c r="C510" s="2">
        <v>66</v>
      </c>
      <c r="D510" s="2">
        <v>13.6</v>
      </c>
      <c r="E510" s="2">
        <v>60</v>
      </c>
    </row>
    <row r="511" spans="1:5" ht="15.75" customHeight="1" x14ac:dyDescent="0.3">
      <c r="A511" s="2">
        <v>517</v>
      </c>
      <c r="B511" s="2">
        <v>196</v>
      </c>
      <c r="C511" s="2">
        <v>11</v>
      </c>
      <c r="D511" s="2">
        <v>16.8</v>
      </c>
      <c r="E511" s="2">
        <v>6</v>
      </c>
    </row>
    <row r="512" spans="1:5" ht="15.75" customHeight="1" x14ac:dyDescent="0.3">
      <c r="A512" s="2">
        <v>518</v>
      </c>
      <c r="B512" s="2">
        <v>196</v>
      </c>
      <c r="C512" s="2">
        <v>28</v>
      </c>
      <c r="D512" s="2">
        <v>36.4</v>
      </c>
      <c r="E512" s="2">
        <v>12</v>
      </c>
    </row>
    <row r="513" spans="1:5" ht="15.75" customHeight="1" x14ac:dyDescent="0.3">
      <c r="A513" s="2">
        <v>519</v>
      </c>
      <c r="B513" s="2">
        <v>197</v>
      </c>
      <c r="C513" s="2">
        <v>17</v>
      </c>
      <c r="D513" s="2">
        <v>31.2</v>
      </c>
      <c r="E513" s="2">
        <v>10</v>
      </c>
    </row>
    <row r="514" spans="1:5" ht="15.75" customHeight="1" x14ac:dyDescent="0.3">
      <c r="A514" s="2">
        <v>520</v>
      </c>
      <c r="B514" s="2">
        <v>197</v>
      </c>
      <c r="C514" s="2">
        <v>26</v>
      </c>
      <c r="D514" s="2">
        <v>24.9</v>
      </c>
      <c r="E514" s="2">
        <v>15</v>
      </c>
    </row>
    <row r="515" spans="1:5" ht="15.75" customHeight="1" x14ac:dyDescent="0.3">
      <c r="A515" s="2">
        <v>521</v>
      </c>
      <c r="B515" s="2">
        <v>197</v>
      </c>
      <c r="C515" s="2">
        <v>35</v>
      </c>
      <c r="D515" s="2">
        <v>14.4</v>
      </c>
      <c r="E515" s="2">
        <v>8</v>
      </c>
    </row>
    <row r="516" spans="1:5" ht="15.75" customHeight="1" x14ac:dyDescent="0.3">
      <c r="A516" s="2">
        <v>522</v>
      </c>
      <c r="B516" s="2">
        <v>197</v>
      </c>
      <c r="C516" s="2">
        <v>41</v>
      </c>
      <c r="D516" s="2">
        <v>7.7</v>
      </c>
      <c r="E516" s="2">
        <v>30</v>
      </c>
    </row>
    <row r="517" spans="1:5" ht="15.75" customHeight="1" x14ac:dyDescent="0.3">
      <c r="A517" s="2">
        <v>523</v>
      </c>
      <c r="B517" s="2">
        <v>198</v>
      </c>
      <c r="C517" s="2">
        <v>39</v>
      </c>
      <c r="D517" s="2">
        <v>14.4</v>
      </c>
      <c r="E517" s="2">
        <v>6</v>
      </c>
    </row>
    <row r="518" spans="1:5" ht="15.75" customHeight="1" x14ac:dyDescent="0.3">
      <c r="A518" s="2">
        <v>524</v>
      </c>
      <c r="B518" s="2">
        <v>198</v>
      </c>
      <c r="C518" s="2">
        <v>54</v>
      </c>
      <c r="D518" s="2">
        <v>5.9</v>
      </c>
      <c r="E518" s="2">
        <v>15</v>
      </c>
    </row>
    <row r="519" spans="1:5" ht="15.75" customHeight="1" x14ac:dyDescent="0.3">
      <c r="A519" s="2">
        <v>525</v>
      </c>
      <c r="B519" s="2">
        <v>199</v>
      </c>
      <c r="C519" s="2">
        <v>19</v>
      </c>
      <c r="D519" s="2">
        <v>7.3</v>
      </c>
      <c r="E519" s="2">
        <v>12</v>
      </c>
    </row>
    <row r="520" spans="1:5" ht="15.75" customHeight="1" x14ac:dyDescent="0.3">
      <c r="A520" s="2">
        <v>526</v>
      </c>
      <c r="B520" s="2">
        <v>199</v>
      </c>
      <c r="C520" s="2">
        <v>24</v>
      </c>
      <c r="D520" s="2">
        <v>3.6</v>
      </c>
      <c r="E520" s="2">
        <v>20</v>
      </c>
    </row>
    <row r="521" spans="1:5" ht="15.75" customHeight="1" x14ac:dyDescent="0.3">
      <c r="A521" s="2">
        <v>527</v>
      </c>
      <c r="B521" s="2">
        <v>199</v>
      </c>
      <c r="C521" s="2">
        <v>31</v>
      </c>
      <c r="D521" s="2">
        <v>10</v>
      </c>
      <c r="E521" s="2">
        <v>3</v>
      </c>
    </row>
    <row r="522" spans="1:5" ht="15.75" customHeight="1" x14ac:dyDescent="0.3">
      <c r="A522" s="2">
        <v>528</v>
      </c>
      <c r="B522" s="2">
        <v>199</v>
      </c>
      <c r="C522" s="2">
        <v>52</v>
      </c>
      <c r="D522" s="2">
        <v>5.6</v>
      </c>
      <c r="E522" s="2">
        <v>15</v>
      </c>
    </row>
    <row r="523" spans="1:5" ht="15.75" customHeight="1" x14ac:dyDescent="0.3">
      <c r="A523" s="2">
        <v>529</v>
      </c>
      <c r="B523" s="2">
        <v>200</v>
      </c>
      <c r="C523" s="2">
        <v>19</v>
      </c>
      <c r="D523" s="2">
        <v>7.3</v>
      </c>
      <c r="E523" s="2">
        <v>40</v>
      </c>
    </row>
    <row r="524" spans="1:5" ht="15.75" customHeight="1" x14ac:dyDescent="0.3">
      <c r="A524" s="2">
        <v>530</v>
      </c>
      <c r="B524" s="2">
        <v>200</v>
      </c>
      <c r="C524" s="2">
        <v>65</v>
      </c>
      <c r="D524" s="2">
        <v>16.8</v>
      </c>
      <c r="E524" s="2">
        <v>35</v>
      </c>
    </row>
    <row r="525" spans="1:5" ht="15.75" customHeight="1" x14ac:dyDescent="0.3">
      <c r="A525" s="2">
        <v>531</v>
      </c>
      <c r="B525" s="2">
        <v>200</v>
      </c>
      <c r="C525" s="2">
        <v>71</v>
      </c>
      <c r="D525" s="2">
        <v>17.2</v>
      </c>
      <c r="E525" s="2">
        <v>2</v>
      </c>
    </row>
    <row r="526" spans="1:5" ht="15.75" customHeight="1" x14ac:dyDescent="0.3">
      <c r="A526" s="2">
        <v>532</v>
      </c>
      <c r="B526" s="2">
        <v>201</v>
      </c>
      <c r="C526" s="2">
        <v>26</v>
      </c>
      <c r="D526" s="2">
        <v>24.9</v>
      </c>
      <c r="E526" s="2">
        <v>6</v>
      </c>
    </row>
    <row r="527" spans="1:5" ht="15.75" customHeight="1" x14ac:dyDescent="0.3">
      <c r="A527" s="2">
        <v>533</v>
      </c>
      <c r="B527" s="2">
        <v>201</v>
      </c>
      <c r="C527" s="2">
        <v>40</v>
      </c>
      <c r="D527" s="2">
        <v>14.7</v>
      </c>
      <c r="E527" s="2">
        <v>20</v>
      </c>
    </row>
    <row r="528" spans="1:5" ht="15.75" customHeight="1" x14ac:dyDescent="0.3">
      <c r="A528" s="2">
        <v>534</v>
      </c>
      <c r="B528" s="2">
        <v>202</v>
      </c>
      <c r="C528" s="2">
        <v>10</v>
      </c>
      <c r="D528" s="2">
        <v>24.8</v>
      </c>
      <c r="E528" s="2">
        <v>14</v>
      </c>
    </row>
    <row r="529" spans="1:5" ht="15.75" customHeight="1" x14ac:dyDescent="0.3">
      <c r="A529" s="2">
        <v>535</v>
      </c>
      <c r="B529" s="2">
        <v>202</v>
      </c>
      <c r="C529" s="2">
        <v>52</v>
      </c>
      <c r="D529" s="2">
        <v>5.6</v>
      </c>
      <c r="E529" s="2">
        <v>20</v>
      </c>
    </row>
    <row r="530" spans="1:5" ht="15.75" customHeight="1" x14ac:dyDescent="0.3">
      <c r="A530" s="2">
        <v>536</v>
      </c>
      <c r="B530" s="2">
        <v>202</v>
      </c>
      <c r="C530" s="2">
        <v>62</v>
      </c>
      <c r="D530" s="2">
        <v>39.4</v>
      </c>
      <c r="E530" s="2">
        <v>35</v>
      </c>
    </row>
    <row r="531" spans="1:5" ht="15.75" customHeight="1" x14ac:dyDescent="0.3">
      <c r="A531" s="2">
        <v>537</v>
      </c>
      <c r="B531" s="2">
        <v>203</v>
      </c>
      <c r="C531" s="2">
        <v>10</v>
      </c>
      <c r="D531" s="2">
        <v>24.8</v>
      </c>
      <c r="E531" s="2">
        <v>20</v>
      </c>
    </row>
    <row r="532" spans="1:5" ht="15.75" customHeight="1" x14ac:dyDescent="0.3">
      <c r="A532" s="2">
        <v>538</v>
      </c>
      <c r="B532" s="2">
        <v>203</v>
      </c>
      <c r="C532" s="2">
        <v>54</v>
      </c>
      <c r="D532" s="2">
        <v>5.9</v>
      </c>
      <c r="E532" s="2">
        <v>6</v>
      </c>
    </row>
    <row r="533" spans="1:5" ht="15.75" customHeight="1" x14ac:dyDescent="0.3">
      <c r="A533" s="2">
        <v>539</v>
      </c>
      <c r="B533" s="2">
        <v>204</v>
      </c>
      <c r="C533" s="2">
        <v>55</v>
      </c>
      <c r="D533" s="2">
        <v>19.2</v>
      </c>
      <c r="E533" s="2">
        <v>120</v>
      </c>
    </row>
    <row r="534" spans="1:5" ht="15.75" customHeight="1" x14ac:dyDescent="0.3">
      <c r="A534" s="2">
        <v>540</v>
      </c>
      <c r="B534" s="2">
        <v>204</v>
      </c>
      <c r="C534" s="2">
        <v>64</v>
      </c>
      <c r="D534" s="2">
        <v>26.6</v>
      </c>
      <c r="E534" s="2">
        <v>35</v>
      </c>
    </row>
    <row r="535" spans="1:5" ht="15.75" customHeight="1" x14ac:dyDescent="0.3">
      <c r="A535" s="2">
        <v>541</v>
      </c>
      <c r="B535" s="2">
        <v>204</v>
      </c>
      <c r="C535" s="2">
        <v>65</v>
      </c>
      <c r="D535" s="2">
        <v>16.8</v>
      </c>
      <c r="E535" s="2">
        <v>28</v>
      </c>
    </row>
    <row r="536" spans="1:5" ht="15.75" customHeight="1" x14ac:dyDescent="0.3">
      <c r="A536" s="2">
        <v>542</v>
      </c>
      <c r="B536" s="2">
        <v>204</v>
      </c>
      <c r="C536" s="2">
        <v>77</v>
      </c>
      <c r="D536" s="2">
        <v>10.4</v>
      </c>
      <c r="E536" s="2">
        <v>55</v>
      </c>
    </row>
    <row r="537" spans="1:5" ht="15.75" customHeight="1" x14ac:dyDescent="0.3">
      <c r="A537" s="2">
        <v>543</v>
      </c>
      <c r="B537" s="2">
        <v>205</v>
      </c>
      <c r="C537" s="2">
        <v>28</v>
      </c>
      <c r="D537" s="2">
        <v>36.4</v>
      </c>
      <c r="E537" s="2">
        <v>15</v>
      </c>
    </row>
    <row r="538" spans="1:5" ht="15.75" customHeight="1" x14ac:dyDescent="0.3">
      <c r="A538" s="2">
        <v>544</v>
      </c>
      <c r="B538" s="2">
        <v>205</v>
      </c>
      <c r="C538" s="2">
        <v>44</v>
      </c>
      <c r="D538" s="2">
        <v>15.5</v>
      </c>
      <c r="E538" s="2">
        <v>100</v>
      </c>
    </row>
    <row r="539" spans="1:5" ht="15.75" customHeight="1" x14ac:dyDescent="0.3">
      <c r="A539" s="2">
        <v>545</v>
      </c>
      <c r="B539" s="2">
        <v>206</v>
      </c>
      <c r="C539" s="2">
        <v>48</v>
      </c>
      <c r="D539" s="2">
        <v>10.199999999999999</v>
      </c>
      <c r="E539" s="2">
        <v>15</v>
      </c>
    </row>
    <row r="540" spans="1:5" ht="15.75" customHeight="1" x14ac:dyDescent="0.3">
      <c r="A540" s="2">
        <v>546</v>
      </c>
      <c r="B540" s="2">
        <v>206</v>
      </c>
      <c r="C540" s="2">
        <v>70</v>
      </c>
      <c r="D540" s="2">
        <v>12</v>
      </c>
      <c r="E540" s="2">
        <v>25</v>
      </c>
    </row>
    <row r="541" spans="1:5" ht="15.75" customHeight="1" x14ac:dyDescent="0.3">
      <c r="A541" s="2">
        <v>547</v>
      </c>
      <c r="B541" s="2">
        <v>207</v>
      </c>
      <c r="C541" s="2">
        <v>16</v>
      </c>
      <c r="D541" s="2">
        <v>13.9</v>
      </c>
      <c r="E541" s="2">
        <v>20</v>
      </c>
    </row>
    <row r="542" spans="1:5" ht="15.75" customHeight="1" x14ac:dyDescent="0.3">
      <c r="A542" s="2">
        <v>548</v>
      </c>
      <c r="B542" s="2">
        <v>207</v>
      </c>
      <c r="C542" s="2">
        <v>33</v>
      </c>
      <c r="D542" s="2">
        <v>2</v>
      </c>
      <c r="E542" s="2">
        <v>20</v>
      </c>
    </row>
    <row r="543" spans="1:5" ht="15.75" customHeight="1" x14ac:dyDescent="0.3">
      <c r="A543" s="2">
        <v>549</v>
      </c>
      <c r="B543" s="2">
        <v>207</v>
      </c>
      <c r="C543" s="2">
        <v>46</v>
      </c>
      <c r="D543" s="2">
        <v>9.6</v>
      </c>
      <c r="E543" s="2">
        <v>10</v>
      </c>
    </row>
    <row r="544" spans="1:5" ht="15.75" customHeight="1" x14ac:dyDescent="0.3">
      <c r="A544" s="2">
        <v>550</v>
      </c>
      <c r="B544" s="2">
        <v>208</v>
      </c>
      <c r="C544" s="2">
        <v>39</v>
      </c>
      <c r="D544" s="2">
        <v>14.4</v>
      </c>
      <c r="E544" s="2">
        <v>20</v>
      </c>
    </row>
    <row r="545" spans="1:5" ht="15.75" customHeight="1" x14ac:dyDescent="0.3">
      <c r="A545" s="2">
        <v>551</v>
      </c>
      <c r="B545" s="2">
        <v>208</v>
      </c>
      <c r="C545" s="2">
        <v>53</v>
      </c>
      <c r="D545" s="2">
        <v>26.2</v>
      </c>
      <c r="E545" s="2">
        <v>50</v>
      </c>
    </row>
    <row r="546" spans="1:5" ht="15.75" customHeight="1" x14ac:dyDescent="0.3">
      <c r="A546" s="2">
        <v>552</v>
      </c>
      <c r="B546" s="2">
        <v>208</v>
      </c>
      <c r="C546" s="2">
        <v>61</v>
      </c>
      <c r="D546" s="2">
        <v>22.8</v>
      </c>
      <c r="E546" s="2">
        <v>25</v>
      </c>
    </row>
    <row r="547" spans="1:5" ht="15.75" customHeight="1" x14ac:dyDescent="0.3">
      <c r="A547" s="2">
        <v>553</v>
      </c>
      <c r="B547" s="2">
        <v>208</v>
      </c>
      <c r="C547" s="2">
        <v>71</v>
      </c>
      <c r="D547" s="2">
        <v>17.2</v>
      </c>
      <c r="E547" s="2">
        <v>30</v>
      </c>
    </row>
    <row r="548" spans="1:5" ht="15.75" customHeight="1" x14ac:dyDescent="0.3">
      <c r="A548" s="2">
        <v>554</v>
      </c>
      <c r="B548" s="2">
        <v>209</v>
      </c>
      <c r="C548" s="2">
        <v>21</v>
      </c>
      <c r="D548" s="2">
        <v>8</v>
      </c>
      <c r="E548" s="2">
        <v>40</v>
      </c>
    </row>
    <row r="549" spans="1:5" ht="15.75" customHeight="1" x14ac:dyDescent="0.3">
      <c r="A549" s="2">
        <v>555</v>
      </c>
      <c r="B549" s="2">
        <v>209</v>
      </c>
      <c r="C549" s="2">
        <v>49</v>
      </c>
      <c r="D549" s="2">
        <v>16</v>
      </c>
      <c r="E549" s="2">
        <v>21</v>
      </c>
    </row>
    <row r="550" spans="1:5" ht="15.75" customHeight="1" x14ac:dyDescent="0.3">
      <c r="A550" s="2">
        <v>556</v>
      </c>
      <c r="B550" s="2">
        <v>210</v>
      </c>
      <c r="C550" s="2">
        <v>59</v>
      </c>
      <c r="D550" s="2">
        <v>44</v>
      </c>
      <c r="E550" s="2">
        <v>36</v>
      </c>
    </row>
    <row r="551" spans="1:5" ht="15.75" customHeight="1" x14ac:dyDescent="0.3">
      <c r="A551" s="2">
        <v>557</v>
      </c>
      <c r="B551" s="2">
        <v>211</v>
      </c>
      <c r="C551" s="2">
        <v>26</v>
      </c>
      <c r="D551" s="2">
        <v>24.9</v>
      </c>
      <c r="E551" s="2">
        <v>30</v>
      </c>
    </row>
    <row r="552" spans="1:5" ht="15.75" customHeight="1" x14ac:dyDescent="0.3">
      <c r="A552" s="2">
        <v>558</v>
      </c>
      <c r="B552" s="2">
        <v>211</v>
      </c>
      <c r="C552" s="2">
        <v>28</v>
      </c>
      <c r="D552" s="2">
        <v>36.4</v>
      </c>
      <c r="E552" s="2">
        <v>30</v>
      </c>
    </row>
    <row r="553" spans="1:5" ht="15.75" customHeight="1" x14ac:dyDescent="0.3">
      <c r="A553" s="2">
        <v>559</v>
      </c>
      <c r="B553" s="2">
        <v>211</v>
      </c>
      <c r="C553" s="2">
        <v>43</v>
      </c>
      <c r="D553" s="2">
        <v>36.799999999999997</v>
      </c>
      <c r="E553" s="2">
        <v>20</v>
      </c>
    </row>
    <row r="554" spans="1:5" ht="15.75" customHeight="1" x14ac:dyDescent="0.3">
      <c r="A554" s="2">
        <v>560</v>
      </c>
      <c r="B554" s="2">
        <v>211</v>
      </c>
      <c r="C554" s="2">
        <v>56</v>
      </c>
      <c r="D554" s="2">
        <v>30.4</v>
      </c>
      <c r="E554" s="2">
        <v>15</v>
      </c>
    </row>
    <row r="555" spans="1:5" ht="15.75" customHeight="1" x14ac:dyDescent="0.3">
      <c r="A555" s="2">
        <v>561</v>
      </c>
      <c r="B555" s="2">
        <v>211</v>
      </c>
      <c r="C555" s="2">
        <v>71</v>
      </c>
      <c r="D555" s="2">
        <v>17.2</v>
      </c>
      <c r="E555" s="2">
        <v>50</v>
      </c>
    </row>
    <row r="556" spans="1:5" ht="15.75" customHeight="1" x14ac:dyDescent="0.3">
      <c r="A556" s="2">
        <v>562</v>
      </c>
      <c r="B556" s="2">
        <v>212</v>
      </c>
      <c r="C556" s="2">
        <v>7</v>
      </c>
      <c r="D556" s="2">
        <v>24</v>
      </c>
      <c r="E556" s="2">
        <v>16</v>
      </c>
    </row>
    <row r="557" spans="1:5" ht="15.75" customHeight="1" x14ac:dyDescent="0.3">
      <c r="A557" s="2">
        <v>563</v>
      </c>
      <c r="B557" s="2">
        <v>212</v>
      </c>
      <c r="C557" s="2">
        <v>46</v>
      </c>
      <c r="D557" s="2">
        <v>9.6</v>
      </c>
      <c r="E557" s="2">
        <v>20</v>
      </c>
    </row>
    <row r="558" spans="1:5" ht="15.75" customHeight="1" x14ac:dyDescent="0.3">
      <c r="A558" s="2">
        <v>564</v>
      </c>
      <c r="B558" s="2">
        <v>212</v>
      </c>
      <c r="C558" s="2">
        <v>72</v>
      </c>
      <c r="D558" s="2">
        <v>27.8</v>
      </c>
      <c r="E558" s="2">
        <v>40</v>
      </c>
    </row>
    <row r="559" spans="1:5" ht="15.75" customHeight="1" x14ac:dyDescent="0.3">
      <c r="A559" s="2">
        <v>565</v>
      </c>
      <c r="B559" s="2">
        <v>213</v>
      </c>
      <c r="C559" s="2">
        <v>68</v>
      </c>
      <c r="D559" s="2">
        <v>10</v>
      </c>
      <c r="E559" s="2">
        <v>21</v>
      </c>
    </row>
    <row r="560" spans="1:5" ht="15.75" customHeight="1" x14ac:dyDescent="0.3">
      <c r="A560" s="2">
        <v>566</v>
      </c>
      <c r="B560" s="2">
        <v>213</v>
      </c>
      <c r="C560" s="2">
        <v>75</v>
      </c>
      <c r="D560" s="2">
        <v>6.2</v>
      </c>
      <c r="E560" s="2">
        <v>4</v>
      </c>
    </row>
    <row r="561" spans="1:5" ht="15.75" customHeight="1" x14ac:dyDescent="0.3">
      <c r="A561" s="2">
        <v>567</v>
      </c>
      <c r="B561" s="2">
        <v>214</v>
      </c>
      <c r="C561" s="2">
        <v>21</v>
      </c>
      <c r="D561" s="2">
        <v>8</v>
      </c>
      <c r="E561" s="2">
        <v>40</v>
      </c>
    </row>
    <row r="562" spans="1:5" ht="15.75" customHeight="1" x14ac:dyDescent="0.3">
      <c r="A562" s="2">
        <v>568</v>
      </c>
      <c r="B562" s="2">
        <v>214</v>
      </c>
      <c r="C562" s="2">
        <v>30</v>
      </c>
      <c r="D562" s="2">
        <v>20.7</v>
      </c>
      <c r="E562" s="2">
        <v>28</v>
      </c>
    </row>
    <row r="563" spans="1:5" ht="15.75" customHeight="1" x14ac:dyDescent="0.3">
      <c r="A563" s="2">
        <v>569</v>
      </c>
      <c r="B563" s="2">
        <v>214</v>
      </c>
      <c r="C563" s="2">
        <v>55</v>
      </c>
      <c r="D563" s="2">
        <v>19.2</v>
      </c>
      <c r="E563" s="2">
        <v>60</v>
      </c>
    </row>
    <row r="564" spans="1:5" ht="15.75" customHeight="1" x14ac:dyDescent="0.3">
      <c r="A564" s="2">
        <v>570</v>
      </c>
      <c r="B564" s="2">
        <v>215</v>
      </c>
      <c r="C564" s="2">
        <v>13</v>
      </c>
      <c r="D564" s="2">
        <v>4.8</v>
      </c>
      <c r="E564" s="2">
        <v>1</v>
      </c>
    </row>
    <row r="565" spans="1:5" ht="15.75" customHeight="1" x14ac:dyDescent="0.3">
      <c r="A565" s="2">
        <v>571</v>
      </c>
      <c r="B565" s="2">
        <v>215</v>
      </c>
      <c r="C565" s="2">
        <v>23</v>
      </c>
      <c r="D565" s="2">
        <v>7.2</v>
      </c>
      <c r="E565" s="2">
        <v>21</v>
      </c>
    </row>
    <row r="566" spans="1:5" ht="15.75" customHeight="1" x14ac:dyDescent="0.3">
      <c r="A566" s="2">
        <v>572</v>
      </c>
      <c r="B566" s="2">
        <v>216</v>
      </c>
      <c r="C566" s="2">
        <v>19</v>
      </c>
      <c r="D566" s="2">
        <v>7.3</v>
      </c>
      <c r="E566" s="2">
        <v>21</v>
      </c>
    </row>
    <row r="567" spans="1:5" ht="15.75" customHeight="1" x14ac:dyDescent="0.3">
      <c r="A567" s="2">
        <v>573</v>
      </c>
      <c r="B567" s="2">
        <v>216</v>
      </c>
      <c r="C567" s="2">
        <v>42</v>
      </c>
      <c r="D567" s="2">
        <v>11.2</v>
      </c>
      <c r="E567" s="2">
        <v>50</v>
      </c>
    </row>
    <row r="568" spans="1:5" ht="15.75" customHeight="1" x14ac:dyDescent="0.3">
      <c r="A568" s="2">
        <v>574</v>
      </c>
      <c r="B568" s="2">
        <v>217</v>
      </c>
      <c r="C568" s="2">
        <v>4</v>
      </c>
      <c r="D568" s="2">
        <v>17.600000000000001</v>
      </c>
      <c r="E568" s="2">
        <v>16</v>
      </c>
    </row>
    <row r="569" spans="1:5" ht="15.75" customHeight="1" x14ac:dyDescent="0.3">
      <c r="A569" s="2">
        <v>575</v>
      </c>
      <c r="B569" s="2">
        <v>217</v>
      </c>
      <c r="C569" s="2">
        <v>43</v>
      </c>
      <c r="D569" s="2">
        <v>36.799999999999997</v>
      </c>
      <c r="E569" s="2">
        <v>3</v>
      </c>
    </row>
    <row r="570" spans="1:5" ht="15.75" customHeight="1" x14ac:dyDescent="0.3">
      <c r="A570" s="2">
        <v>576</v>
      </c>
      <c r="B570" s="2">
        <v>217</v>
      </c>
      <c r="C570" s="2">
        <v>56</v>
      </c>
      <c r="D570" s="2">
        <v>30.4</v>
      </c>
      <c r="E570" s="2">
        <v>30</v>
      </c>
    </row>
    <row r="571" spans="1:5" ht="15.75" customHeight="1" x14ac:dyDescent="0.3">
      <c r="A571" s="2">
        <v>577</v>
      </c>
      <c r="B571" s="2">
        <v>217</v>
      </c>
      <c r="C571" s="2">
        <v>60</v>
      </c>
      <c r="D571" s="2">
        <v>27.2</v>
      </c>
      <c r="E571" s="2">
        <v>20</v>
      </c>
    </row>
    <row r="572" spans="1:5" ht="15.75" customHeight="1" x14ac:dyDescent="0.3">
      <c r="A572" s="2">
        <v>578</v>
      </c>
      <c r="B572" s="2">
        <v>218</v>
      </c>
      <c r="C572" s="2">
        <v>24</v>
      </c>
      <c r="D572" s="2">
        <v>3.6</v>
      </c>
      <c r="E572" s="2">
        <v>25</v>
      </c>
    </row>
    <row r="573" spans="1:5" ht="15.75" customHeight="1" x14ac:dyDescent="0.3">
      <c r="A573" s="2">
        <v>579</v>
      </c>
      <c r="B573" s="2">
        <v>218</v>
      </c>
      <c r="C573" s="2">
        <v>29</v>
      </c>
      <c r="D573" s="2">
        <v>99</v>
      </c>
      <c r="E573" s="2">
        <v>18</v>
      </c>
    </row>
    <row r="574" spans="1:5" ht="15.75" customHeight="1" x14ac:dyDescent="0.3">
      <c r="A574" s="2">
        <v>580</v>
      </c>
      <c r="B574" s="2">
        <v>218</v>
      </c>
      <c r="C574" s="2">
        <v>40</v>
      </c>
      <c r="D574" s="2">
        <v>14.7</v>
      </c>
      <c r="E574" s="2">
        <v>20</v>
      </c>
    </row>
    <row r="575" spans="1:5" ht="15.75" customHeight="1" x14ac:dyDescent="0.3">
      <c r="A575" s="2">
        <v>581</v>
      </c>
      <c r="B575" s="2">
        <v>218</v>
      </c>
      <c r="C575" s="2">
        <v>45</v>
      </c>
      <c r="D575" s="2">
        <v>7.6</v>
      </c>
      <c r="E575" s="2">
        <v>30</v>
      </c>
    </row>
    <row r="576" spans="1:5" ht="15.75" customHeight="1" x14ac:dyDescent="0.3">
      <c r="A576" s="2">
        <v>582</v>
      </c>
      <c r="B576" s="2">
        <v>218</v>
      </c>
      <c r="C576" s="2">
        <v>50</v>
      </c>
      <c r="D576" s="2">
        <v>13</v>
      </c>
      <c r="E576" s="2">
        <v>25</v>
      </c>
    </row>
    <row r="577" spans="1:5" ht="15.75" customHeight="1" x14ac:dyDescent="0.3">
      <c r="A577" s="2">
        <v>583</v>
      </c>
      <c r="B577" s="2">
        <v>219</v>
      </c>
      <c r="C577" s="2">
        <v>11</v>
      </c>
      <c r="D577" s="2">
        <v>16.8</v>
      </c>
      <c r="E577" s="2">
        <v>10</v>
      </c>
    </row>
    <row r="578" spans="1:5" ht="15.75" customHeight="1" x14ac:dyDescent="0.3">
      <c r="A578" s="2">
        <v>584</v>
      </c>
      <c r="B578" s="2">
        <v>219</v>
      </c>
      <c r="C578" s="2">
        <v>46</v>
      </c>
      <c r="D578" s="2">
        <v>9.6</v>
      </c>
      <c r="E578" s="2">
        <v>5</v>
      </c>
    </row>
    <row r="579" spans="1:5" ht="15.75" customHeight="1" x14ac:dyDescent="0.3">
      <c r="A579" s="2">
        <v>585</v>
      </c>
      <c r="B579" s="2">
        <v>220</v>
      </c>
      <c r="C579" s="2">
        <v>24</v>
      </c>
      <c r="D579" s="2">
        <v>3.6</v>
      </c>
      <c r="E579" s="2">
        <v>28</v>
      </c>
    </row>
    <row r="580" spans="1:5" ht="15.75" customHeight="1" x14ac:dyDescent="0.3">
      <c r="A580" s="2">
        <v>586</v>
      </c>
      <c r="B580" s="2">
        <v>220</v>
      </c>
      <c r="C580" s="2">
        <v>25</v>
      </c>
      <c r="D580" s="2">
        <v>11.2</v>
      </c>
      <c r="E580" s="2">
        <v>12</v>
      </c>
    </row>
    <row r="581" spans="1:5" ht="15.75" customHeight="1" x14ac:dyDescent="0.3">
      <c r="A581" s="2">
        <v>587</v>
      </c>
      <c r="B581" s="2">
        <v>221</v>
      </c>
      <c r="C581" s="2">
        <v>30</v>
      </c>
      <c r="D581" s="2">
        <v>20.7</v>
      </c>
      <c r="E581" s="2">
        <v>8</v>
      </c>
    </row>
    <row r="582" spans="1:5" ht="15.75" customHeight="1" x14ac:dyDescent="0.3">
      <c r="A582" s="2">
        <v>588</v>
      </c>
      <c r="B582" s="2">
        <v>221</v>
      </c>
      <c r="C582" s="2">
        <v>43</v>
      </c>
      <c r="D582" s="2">
        <v>36.799999999999997</v>
      </c>
      <c r="E582" s="2">
        <v>15</v>
      </c>
    </row>
    <row r="583" spans="1:5" ht="15.75" customHeight="1" x14ac:dyDescent="0.3">
      <c r="A583" s="2">
        <v>589</v>
      </c>
      <c r="B583" s="2">
        <v>222</v>
      </c>
      <c r="C583" s="2">
        <v>2</v>
      </c>
      <c r="D583" s="2">
        <v>15.2</v>
      </c>
      <c r="E583" s="2">
        <v>40</v>
      </c>
    </row>
    <row r="584" spans="1:5" ht="15.75" customHeight="1" x14ac:dyDescent="0.3">
      <c r="A584" s="2">
        <v>590</v>
      </c>
      <c r="B584" s="2">
        <v>222</v>
      </c>
      <c r="C584" s="2">
        <v>16</v>
      </c>
      <c r="D584" s="2">
        <v>13.9</v>
      </c>
      <c r="E584" s="2">
        <v>35</v>
      </c>
    </row>
    <row r="585" spans="1:5" ht="15.75" customHeight="1" x14ac:dyDescent="0.3">
      <c r="A585" s="2">
        <v>591</v>
      </c>
      <c r="B585" s="2">
        <v>222</v>
      </c>
      <c r="C585" s="2">
        <v>44</v>
      </c>
      <c r="D585" s="2">
        <v>15.5</v>
      </c>
      <c r="E585" s="2">
        <v>2</v>
      </c>
    </row>
    <row r="586" spans="1:5" ht="15.75" customHeight="1" x14ac:dyDescent="0.3">
      <c r="A586" s="2">
        <v>592</v>
      </c>
      <c r="B586" s="2">
        <v>223</v>
      </c>
      <c r="C586" s="2">
        <v>18</v>
      </c>
      <c r="D586" s="2">
        <v>50</v>
      </c>
      <c r="E586" s="2">
        <v>30</v>
      </c>
    </row>
    <row r="587" spans="1:5" ht="15.75" customHeight="1" x14ac:dyDescent="0.3">
      <c r="A587" s="2">
        <v>593</v>
      </c>
      <c r="B587" s="2">
        <v>223</v>
      </c>
      <c r="C587" s="2">
        <v>23</v>
      </c>
      <c r="D587" s="2">
        <v>7.2</v>
      </c>
      <c r="E587" s="2">
        <v>15</v>
      </c>
    </row>
    <row r="588" spans="1:5" ht="15.75" customHeight="1" x14ac:dyDescent="0.3">
      <c r="A588" s="2">
        <v>594</v>
      </c>
      <c r="B588" s="2">
        <v>223</v>
      </c>
      <c r="C588" s="2">
        <v>64</v>
      </c>
      <c r="D588" s="2">
        <v>26.6</v>
      </c>
      <c r="E588" s="2">
        <v>8</v>
      </c>
    </row>
    <row r="589" spans="1:5" ht="15.75" customHeight="1" x14ac:dyDescent="0.3">
      <c r="A589" s="2">
        <v>595</v>
      </c>
      <c r="B589" s="2">
        <v>224</v>
      </c>
      <c r="C589" s="2">
        <v>7</v>
      </c>
      <c r="D589" s="2">
        <v>24</v>
      </c>
      <c r="E589" s="2">
        <v>30</v>
      </c>
    </row>
    <row r="590" spans="1:5" ht="15.75" customHeight="1" x14ac:dyDescent="0.3">
      <c r="A590" s="2">
        <v>596</v>
      </c>
      <c r="B590" s="2">
        <v>224</v>
      </c>
      <c r="C590" s="2">
        <v>56</v>
      </c>
      <c r="D590" s="2">
        <v>30.4</v>
      </c>
      <c r="E590" s="2">
        <v>20</v>
      </c>
    </row>
    <row r="591" spans="1:5" ht="15.75" customHeight="1" x14ac:dyDescent="0.3">
      <c r="A591" s="2">
        <v>597</v>
      </c>
      <c r="B591" s="2">
        <v>225</v>
      </c>
      <c r="C591" s="2">
        <v>24</v>
      </c>
      <c r="D591" s="2">
        <v>3.6</v>
      </c>
      <c r="E591" s="2">
        <v>80</v>
      </c>
    </row>
    <row r="592" spans="1:5" ht="15.75" customHeight="1" x14ac:dyDescent="0.3">
      <c r="A592" s="2">
        <v>598</v>
      </c>
      <c r="B592" s="2">
        <v>225</v>
      </c>
      <c r="C592" s="2">
        <v>51</v>
      </c>
      <c r="D592" s="2">
        <v>42.4</v>
      </c>
      <c r="E592" s="2">
        <v>18</v>
      </c>
    </row>
    <row r="593" spans="1:5" ht="15.75" customHeight="1" x14ac:dyDescent="0.3">
      <c r="A593" s="2">
        <v>599</v>
      </c>
      <c r="B593" s="2">
        <v>226</v>
      </c>
      <c r="C593" s="2">
        <v>33</v>
      </c>
      <c r="D593" s="2">
        <v>2</v>
      </c>
      <c r="E593" s="2">
        <v>12</v>
      </c>
    </row>
    <row r="594" spans="1:5" ht="15.75" customHeight="1" x14ac:dyDescent="0.3">
      <c r="A594" s="2">
        <v>600</v>
      </c>
      <c r="B594" s="2">
        <v>226</v>
      </c>
      <c r="C594" s="2">
        <v>71</v>
      </c>
      <c r="D594" s="2">
        <v>17.2</v>
      </c>
      <c r="E594" s="2">
        <v>12</v>
      </c>
    </row>
    <row r="595" spans="1:5" ht="15.75" customHeight="1" x14ac:dyDescent="0.3">
      <c r="A595" s="2">
        <v>601</v>
      </c>
      <c r="B595" s="2">
        <v>227</v>
      </c>
      <c r="C595" s="2">
        <v>14</v>
      </c>
      <c r="D595" s="2">
        <v>18.600000000000001</v>
      </c>
      <c r="E595" s="2">
        <v>12</v>
      </c>
    </row>
    <row r="596" spans="1:5" ht="15.75" customHeight="1" x14ac:dyDescent="0.3">
      <c r="A596" s="2">
        <v>602</v>
      </c>
      <c r="B596" s="2">
        <v>227</v>
      </c>
      <c r="C596" s="2">
        <v>28</v>
      </c>
      <c r="D596" s="2">
        <v>36.4</v>
      </c>
      <c r="E596" s="2">
        <v>18</v>
      </c>
    </row>
    <row r="597" spans="1:5" ht="15.75" customHeight="1" x14ac:dyDescent="0.3">
      <c r="A597" s="2">
        <v>603</v>
      </c>
      <c r="B597" s="2">
        <v>227</v>
      </c>
      <c r="C597" s="2">
        <v>40</v>
      </c>
      <c r="D597" s="2">
        <v>14.7</v>
      </c>
      <c r="E597" s="2">
        <v>21</v>
      </c>
    </row>
    <row r="598" spans="1:5" ht="15.75" customHeight="1" x14ac:dyDescent="0.3">
      <c r="A598" s="2">
        <v>604</v>
      </c>
      <c r="B598" s="2">
        <v>227</v>
      </c>
      <c r="C598" s="2">
        <v>75</v>
      </c>
      <c r="D598" s="2">
        <v>6.2</v>
      </c>
      <c r="E598" s="2">
        <v>10</v>
      </c>
    </row>
    <row r="599" spans="1:5" ht="15.75" customHeight="1" x14ac:dyDescent="0.3">
      <c r="A599" s="2">
        <v>605</v>
      </c>
      <c r="B599" s="2">
        <v>228</v>
      </c>
      <c r="C599" s="2">
        <v>31</v>
      </c>
      <c r="D599" s="2">
        <v>10</v>
      </c>
      <c r="E599" s="2">
        <v>35</v>
      </c>
    </row>
    <row r="600" spans="1:5" ht="15.75" customHeight="1" x14ac:dyDescent="0.3">
      <c r="A600" s="2">
        <v>606</v>
      </c>
      <c r="B600" s="2">
        <v>228</v>
      </c>
      <c r="C600" s="2">
        <v>66</v>
      </c>
      <c r="D600" s="2">
        <v>13.6</v>
      </c>
      <c r="E600" s="2">
        <v>60</v>
      </c>
    </row>
    <row r="601" spans="1:5" ht="15.75" customHeight="1" x14ac:dyDescent="0.3">
      <c r="A601" s="2">
        <v>607</v>
      </c>
      <c r="B601" s="2">
        <v>228</v>
      </c>
      <c r="C601" s="2">
        <v>76</v>
      </c>
      <c r="D601" s="2">
        <v>14.4</v>
      </c>
      <c r="E601" s="2">
        <v>42</v>
      </c>
    </row>
    <row r="602" spans="1:5" ht="15.75" customHeight="1" x14ac:dyDescent="0.3">
      <c r="A602" s="2">
        <v>608</v>
      </c>
      <c r="B602" s="2">
        <v>229</v>
      </c>
      <c r="C602" s="2">
        <v>55</v>
      </c>
      <c r="D602" s="2">
        <v>19.2</v>
      </c>
      <c r="E602" s="2">
        <v>2</v>
      </c>
    </row>
    <row r="603" spans="1:5" ht="15.75" customHeight="1" x14ac:dyDescent="0.3">
      <c r="A603" s="2">
        <v>609</v>
      </c>
      <c r="B603" s="2">
        <v>229</v>
      </c>
      <c r="C603" s="2">
        <v>70</v>
      </c>
      <c r="D603" s="2">
        <v>12</v>
      </c>
      <c r="E603" s="2">
        <v>12</v>
      </c>
    </row>
    <row r="604" spans="1:5" ht="15.75" customHeight="1" x14ac:dyDescent="0.3">
      <c r="A604" s="2">
        <v>610</v>
      </c>
      <c r="B604" s="2">
        <v>230</v>
      </c>
      <c r="C604" s="2">
        <v>1</v>
      </c>
      <c r="D604" s="2">
        <v>14.4</v>
      </c>
      <c r="E604" s="2">
        <v>15</v>
      </c>
    </row>
    <row r="605" spans="1:5" ht="15.75" customHeight="1" x14ac:dyDescent="0.3">
      <c r="A605" s="2">
        <v>611</v>
      </c>
      <c r="B605" s="2">
        <v>230</v>
      </c>
      <c r="C605" s="2">
        <v>21</v>
      </c>
      <c r="D605" s="2">
        <v>8</v>
      </c>
      <c r="E605" s="2">
        <v>21</v>
      </c>
    </row>
    <row r="606" spans="1:5" ht="15.75" customHeight="1" x14ac:dyDescent="0.3">
      <c r="A606" s="2">
        <v>612</v>
      </c>
      <c r="B606" s="2">
        <v>230</v>
      </c>
      <c r="C606" s="2">
        <v>39</v>
      </c>
      <c r="D606" s="2">
        <v>14.4</v>
      </c>
      <c r="E606" s="2">
        <v>20</v>
      </c>
    </row>
    <row r="607" spans="1:5" ht="15.75" customHeight="1" x14ac:dyDescent="0.3">
      <c r="A607" s="2">
        <v>613</v>
      </c>
      <c r="B607" s="2">
        <v>231</v>
      </c>
      <c r="C607" s="2">
        <v>10</v>
      </c>
      <c r="D607" s="2">
        <v>24.8</v>
      </c>
      <c r="E607" s="2">
        <v>20</v>
      </c>
    </row>
    <row r="608" spans="1:5" ht="15.75" customHeight="1" x14ac:dyDescent="0.3">
      <c r="A608" s="2">
        <v>614</v>
      </c>
      <c r="B608" s="2">
        <v>232</v>
      </c>
      <c r="C608" s="2">
        <v>38</v>
      </c>
      <c r="D608" s="2">
        <v>210.8</v>
      </c>
      <c r="E608" s="2">
        <v>30</v>
      </c>
    </row>
    <row r="609" spans="1:5" ht="15.75" customHeight="1" x14ac:dyDescent="0.3">
      <c r="A609" s="2">
        <v>615</v>
      </c>
      <c r="B609" s="2">
        <v>232</v>
      </c>
      <c r="C609" s="2">
        <v>53</v>
      </c>
      <c r="D609" s="2">
        <v>26.2</v>
      </c>
      <c r="E609" s="2">
        <v>28</v>
      </c>
    </row>
    <row r="610" spans="1:5" ht="15.75" customHeight="1" x14ac:dyDescent="0.3">
      <c r="A610" s="2">
        <v>616</v>
      </c>
      <c r="B610" s="2">
        <v>232</v>
      </c>
      <c r="C610" s="2">
        <v>59</v>
      </c>
      <c r="D610" s="2">
        <v>44</v>
      </c>
      <c r="E610" s="2">
        <v>60</v>
      </c>
    </row>
    <row r="611" spans="1:5" ht="15.75" customHeight="1" x14ac:dyDescent="0.3">
      <c r="A611" s="2">
        <v>617</v>
      </c>
      <c r="B611" s="2">
        <v>232</v>
      </c>
      <c r="C611" s="2">
        <v>64</v>
      </c>
      <c r="D611" s="2">
        <v>26.6</v>
      </c>
      <c r="E611" s="2">
        <v>30</v>
      </c>
    </row>
    <row r="612" spans="1:5" ht="15.75" customHeight="1" x14ac:dyDescent="0.3">
      <c r="A612" s="2">
        <v>618</v>
      </c>
      <c r="B612" s="2">
        <v>233</v>
      </c>
      <c r="C612" s="2">
        <v>47</v>
      </c>
      <c r="D612" s="2">
        <v>7.6</v>
      </c>
      <c r="E612" s="2">
        <v>30</v>
      </c>
    </row>
    <row r="613" spans="1:5" ht="15.75" customHeight="1" x14ac:dyDescent="0.3">
      <c r="A613" s="2">
        <v>619</v>
      </c>
      <c r="B613" s="2">
        <v>233</v>
      </c>
      <c r="C613" s="2">
        <v>59</v>
      </c>
      <c r="D613" s="2">
        <v>44</v>
      </c>
      <c r="E613" s="2">
        <v>12</v>
      </c>
    </row>
    <row r="614" spans="1:5" ht="15.75" customHeight="1" x14ac:dyDescent="0.3">
      <c r="A614" s="2">
        <v>620</v>
      </c>
      <c r="B614" s="2">
        <v>234</v>
      </c>
      <c r="C614" s="2">
        <v>49</v>
      </c>
      <c r="D614" s="2">
        <v>16</v>
      </c>
      <c r="E614" s="2">
        <v>24</v>
      </c>
    </row>
    <row r="615" spans="1:5" ht="15.75" customHeight="1" x14ac:dyDescent="0.3">
      <c r="A615" s="2">
        <v>621</v>
      </c>
      <c r="B615" s="2">
        <v>234</v>
      </c>
      <c r="C615" s="2">
        <v>60</v>
      </c>
      <c r="D615" s="2">
        <v>27.2</v>
      </c>
      <c r="E615" s="2">
        <v>40</v>
      </c>
    </row>
    <row r="616" spans="1:5" ht="15.75" customHeight="1" x14ac:dyDescent="0.3">
      <c r="A616" s="2">
        <v>622</v>
      </c>
      <c r="B616" s="2">
        <v>235</v>
      </c>
      <c r="C616" s="2">
        <v>40</v>
      </c>
      <c r="D616" s="2">
        <v>14.7</v>
      </c>
      <c r="E616" s="2">
        <v>10</v>
      </c>
    </row>
    <row r="617" spans="1:5" ht="15.75" customHeight="1" x14ac:dyDescent="0.3">
      <c r="A617" s="2">
        <v>623</v>
      </c>
      <c r="B617" s="2">
        <v>236</v>
      </c>
      <c r="C617" s="2">
        <v>34</v>
      </c>
      <c r="D617" s="2">
        <v>11.2</v>
      </c>
      <c r="E617" s="2">
        <v>35</v>
      </c>
    </row>
    <row r="618" spans="1:5" ht="15.75" customHeight="1" x14ac:dyDescent="0.3">
      <c r="A618" s="2">
        <v>624</v>
      </c>
      <c r="B618" s="2">
        <v>236</v>
      </c>
      <c r="C618" s="2">
        <v>77</v>
      </c>
      <c r="D618" s="2">
        <v>10.4</v>
      </c>
      <c r="E618" s="2">
        <v>30</v>
      </c>
    </row>
    <row r="619" spans="1:5" ht="15.75" customHeight="1" x14ac:dyDescent="0.3">
      <c r="A619" s="2">
        <v>625</v>
      </c>
      <c r="B619" s="2">
        <v>237</v>
      </c>
      <c r="C619" s="2">
        <v>21</v>
      </c>
      <c r="D619" s="2">
        <v>8</v>
      </c>
      <c r="E619" s="2">
        <v>14</v>
      </c>
    </row>
    <row r="620" spans="1:5" ht="15.75" customHeight="1" x14ac:dyDescent="0.3">
      <c r="A620" s="2">
        <v>626</v>
      </c>
      <c r="B620" s="2">
        <v>237</v>
      </c>
      <c r="C620" s="2">
        <v>40</v>
      </c>
      <c r="D620" s="2">
        <v>14.7</v>
      </c>
      <c r="E620" s="2">
        <v>10</v>
      </c>
    </row>
    <row r="621" spans="1:5" ht="15.75" customHeight="1" x14ac:dyDescent="0.3">
      <c r="A621" s="2">
        <v>627</v>
      </c>
      <c r="B621" s="2">
        <v>237</v>
      </c>
      <c r="C621" s="2">
        <v>51</v>
      </c>
      <c r="D621" s="2">
        <v>42.4</v>
      </c>
      <c r="E621" s="2">
        <v>3</v>
      </c>
    </row>
    <row r="622" spans="1:5" ht="15.75" customHeight="1" x14ac:dyDescent="0.3">
      <c r="A622" s="2">
        <v>628</v>
      </c>
      <c r="B622" s="2">
        <v>238</v>
      </c>
      <c r="C622" s="2">
        <v>2</v>
      </c>
      <c r="D622" s="2">
        <v>15.2</v>
      </c>
      <c r="E622" s="2">
        <v>20</v>
      </c>
    </row>
    <row r="623" spans="1:5" ht="15.75" customHeight="1" x14ac:dyDescent="0.3">
      <c r="A623" s="2">
        <v>629</v>
      </c>
      <c r="B623" s="2">
        <v>238</v>
      </c>
      <c r="C623" s="2">
        <v>3</v>
      </c>
      <c r="D623" s="2">
        <v>8</v>
      </c>
      <c r="E623" s="2">
        <v>20</v>
      </c>
    </row>
    <row r="624" spans="1:5" ht="15.75" customHeight="1" x14ac:dyDescent="0.3">
      <c r="A624" s="2">
        <v>630</v>
      </c>
      <c r="B624" s="2">
        <v>238</v>
      </c>
      <c r="C624" s="2">
        <v>55</v>
      </c>
      <c r="D624" s="2">
        <v>19.2</v>
      </c>
      <c r="E624" s="2">
        <v>30</v>
      </c>
    </row>
    <row r="625" spans="1:5" ht="15.75" customHeight="1" x14ac:dyDescent="0.3">
      <c r="A625" s="2">
        <v>631</v>
      </c>
      <c r="B625" s="2">
        <v>238</v>
      </c>
      <c r="C625" s="2">
        <v>70</v>
      </c>
      <c r="D625" s="2">
        <v>12</v>
      </c>
      <c r="E625" s="2">
        <v>60</v>
      </c>
    </row>
    <row r="626" spans="1:5" ht="15.75" customHeight="1" x14ac:dyDescent="0.3">
      <c r="A626" s="2">
        <v>632</v>
      </c>
      <c r="B626" s="2">
        <v>239</v>
      </c>
      <c r="C626" s="2">
        <v>11</v>
      </c>
      <c r="D626" s="2">
        <v>16.8</v>
      </c>
      <c r="E626" s="2">
        <v>5</v>
      </c>
    </row>
    <row r="627" spans="1:5" ht="15.75" customHeight="1" x14ac:dyDescent="0.3">
      <c r="A627" s="2">
        <v>633</v>
      </c>
      <c r="B627" s="2">
        <v>239</v>
      </c>
      <c r="C627" s="2">
        <v>51</v>
      </c>
      <c r="D627" s="2">
        <v>42.4</v>
      </c>
      <c r="E627" s="2">
        <v>25</v>
      </c>
    </row>
    <row r="628" spans="1:5" ht="15.75" customHeight="1" x14ac:dyDescent="0.3">
      <c r="A628" s="2">
        <v>634</v>
      </c>
      <c r="B628" s="2">
        <v>239</v>
      </c>
      <c r="C628" s="2">
        <v>74</v>
      </c>
      <c r="D628" s="2">
        <v>8</v>
      </c>
      <c r="E628" s="2">
        <v>16</v>
      </c>
    </row>
    <row r="629" spans="1:5" ht="15.75" customHeight="1" x14ac:dyDescent="0.3">
      <c r="A629" s="2">
        <v>635</v>
      </c>
      <c r="B629" s="2">
        <v>240</v>
      </c>
      <c r="C629" s="2">
        <v>19</v>
      </c>
      <c r="D629" s="2">
        <v>7.3</v>
      </c>
      <c r="E629" s="2">
        <v>5</v>
      </c>
    </row>
    <row r="630" spans="1:5" ht="15.75" customHeight="1" x14ac:dyDescent="0.3">
      <c r="A630" s="2">
        <v>636</v>
      </c>
      <c r="B630" s="2">
        <v>240</v>
      </c>
      <c r="C630" s="2">
        <v>26</v>
      </c>
      <c r="D630" s="2">
        <v>24.9</v>
      </c>
      <c r="E630" s="2">
        <v>30</v>
      </c>
    </row>
    <row r="631" spans="1:5" ht="15.75" customHeight="1" x14ac:dyDescent="0.3">
      <c r="A631" s="2">
        <v>637</v>
      </c>
      <c r="B631" s="2">
        <v>240</v>
      </c>
      <c r="C631" s="2">
        <v>54</v>
      </c>
      <c r="D631" s="2">
        <v>5.9</v>
      </c>
      <c r="E631" s="2">
        <v>24</v>
      </c>
    </row>
    <row r="632" spans="1:5" ht="15.75" customHeight="1" x14ac:dyDescent="0.3">
      <c r="A632" s="2">
        <v>638</v>
      </c>
      <c r="B632" s="2">
        <v>241</v>
      </c>
      <c r="C632" s="2">
        <v>59</v>
      </c>
      <c r="D632" s="2">
        <v>44</v>
      </c>
      <c r="E632" s="2">
        <v>30</v>
      </c>
    </row>
    <row r="633" spans="1:5" ht="15.75" customHeight="1" x14ac:dyDescent="0.3">
      <c r="A633" s="2">
        <v>639</v>
      </c>
      <c r="B633" s="2">
        <v>241</v>
      </c>
      <c r="C633" s="2">
        <v>73</v>
      </c>
      <c r="D633" s="2">
        <v>12</v>
      </c>
      <c r="E633" s="2">
        <v>20</v>
      </c>
    </row>
    <row r="634" spans="1:5" ht="15.75" customHeight="1" x14ac:dyDescent="0.3">
      <c r="A634" s="2">
        <v>640</v>
      </c>
      <c r="B634" s="2">
        <v>242</v>
      </c>
      <c r="C634" s="2">
        <v>11</v>
      </c>
      <c r="D634" s="2">
        <v>16.8</v>
      </c>
      <c r="E634" s="2">
        <v>15</v>
      </c>
    </row>
    <row r="635" spans="1:5" ht="15.75" customHeight="1" x14ac:dyDescent="0.3">
      <c r="A635" s="2">
        <v>641</v>
      </c>
      <c r="B635" s="2">
        <v>242</v>
      </c>
      <c r="C635" s="2">
        <v>16</v>
      </c>
      <c r="D635" s="2">
        <v>13.9</v>
      </c>
      <c r="E635" s="2">
        <v>18</v>
      </c>
    </row>
    <row r="636" spans="1:5" ht="15.75" customHeight="1" x14ac:dyDescent="0.3">
      <c r="A636" s="2">
        <v>642</v>
      </c>
      <c r="B636" s="2">
        <v>243</v>
      </c>
      <c r="C636" s="2">
        <v>59</v>
      </c>
      <c r="D636" s="2">
        <v>44</v>
      </c>
      <c r="E636" s="2">
        <v>60</v>
      </c>
    </row>
    <row r="637" spans="1:5" ht="15.75" customHeight="1" x14ac:dyDescent="0.3">
      <c r="A637" s="2">
        <v>643</v>
      </c>
      <c r="B637" s="2">
        <v>243</v>
      </c>
      <c r="C637" s="2">
        <v>68</v>
      </c>
      <c r="D637" s="2">
        <v>10</v>
      </c>
      <c r="E637" s="2">
        <v>30</v>
      </c>
    </row>
    <row r="638" spans="1:5" ht="15.75" customHeight="1" x14ac:dyDescent="0.3">
      <c r="A638" s="2">
        <v>644</v>
      </c>
      <c r="B638" s="2">
        <v>243</v>
      </c>
      <c r="C638" s="2">
        <v>75</v>
      </c>
      <c r="D638" s="2">
        <v>6.2</v>
      </c>
      <c r="E638" s="2">
        <v>36</v>
      </c>
    </row>
    <row r="639" spans="1:5" ht="15.75" customHeight="1" x14ac:dyDescent="0.3">
      <c r="A639" s="2">
        <v>645</v>
      </c>
      <c r="B639" s="2">
        <v>244</v>
      </c>
      <c r="C639" s="2">
        <v>44</v>
      </c>
      <c r="D639" s="2">
        <v>15.5</v>
      </c>
      <c r="E639" s="2">
        <v>15</v>
      </c>
    </row>
    <row r="640" spans="1:5" ht="15.75" customHeight="1" x14ac:dyDescent="0.3">
      <c r="A640" s="2">
        <v>646</v>
      </c>
      <c r="B640" s="2">
        <v>244</v>
      </c>
      <c r="C640" s="2">
        <v>77</v>
      </c>
      <c r="D640" s="2">
        <v>10.4</v>
      </c>
      <c r="E640" s="2">
        <v>7</v>
      </c>
    </row>
    <row r="641" spans="1:5" ht="15.75" customHeight="1" x14ac:dyDescent="0.3">
      <c r="A641" s="2">
        <v>647</v>
      </c>
      <c r="B641" s="2">
        <v>245</v>
      </c>
      <c r="C641" s="2">
        <v>25</v>
      </c>
      <c r="D641" s="2">
        <v>11.2</v>
      </c>
      <c r="E641" s="2">
        <v>60</v>
      </c>
    </row>
    <row r="642" spans="1:5" ht="15.75" customHeight="1" x14ac:dyDescent="0.3">
      <c r="A642" s="2">
        <v>648</v>
      </c>
      <c r="B642" s="2">
        <v>245</v>
      </c>
      <c r="C642" s="2">
        <v>42</v>
      </c>
      <c r="D642" s="2">
        <v>11.2</v>
      </c>
      <c r="E642" s="2">
        <v>20</v>
      </c>
    </row>
    <row r="643" spans="1:5" ht="15.75" customHeight="1" x14ac:dyDescent="0.3">
      <c r="A643" s="2">
        <v>649</v>
      </c>
      <c r="B643" s="2">
        <v>246</v>
      </c>
      <c r="C643" s="2">
        <v>65</v>
      </c>
      <c r="D643" s="2">
        <v>16.8</v>
      </c>
      <c r="E643" s="2">
        <v>15</v>
      </c>
    </row>
    <row r="644" spans="1:5" ht="15.75" customHeight="1" x14ac:dyDescent="0.3">
      <c r="A644" s="2">
        <v>650</v>
      </c>
      <c r="B644" s="2">
        <v>246</v>
      </c>
      <c r="C644" s="2">
        <v>66</v>
      </c>
      <c r="D644" s="2">
        <v>13.6</v>
      </c>
      <c r="E644" s="2">
        <v>10</v>
      </c>
    </row>
    <row r="645" spans="1:5" ht="15.75" customHeight="1" x14ac:dyDescent="0.3">
      <c r="A645" s="2">
        <v>651</v>
      </c>
      <c r="B645" s="2">
        <v>246</v>
      </c>
      <c r="C645" s="2">
        <v>69</v>
      </c>
      <c r="D645" s="2">
        <v>28.8</v>
      </c>
      <c r="E645" s="2">
        <v>10</v>
      </c>
    </row>
    <row r="646" spans="1:5" ht="15.75" customHeight="1" x14ac:dyDescent="0.3">
      <c r="A646" s="2">
        <v>652</v>
      </c>
      <c r="B646" s="2">
        <v>247</v>
      </c>
      <c r="C646" s="2">
        <v>56</v>
      </c>
      <c r="D646" s="2">
        <v>30.4</v>
      </c>
      <c r="E646" s="2">
        <v>30</v>
      </c>
    </row>
    <row r="647" spans="1:5" ht="15.75" customHeight="1" x14ac:dyDescent="0.3">
      <c r="A647" s="2">
        <v>653</v>
      </c>
      <c r="B647" s="2">
        <v>248</v>
      </c>
      <c r="C647" s="2">
        <v>23</v>
      </c>
      <c r="D647" s="2">
        <v>7.2</v>
      </c>
      <c r="E647" s="2">
        <v>10</v>
      </c>
    </row>
    <row r="648" spans="1:5" ht="15.75" customHeight="1" x14ac:dyDescent="0.3">
      <c r="A648" s="2">
        <v>654</v>
      </c>
      <c r="B648" s="2">
        <v>248</v>
      </c>
      <c r="C648" s="2">
        <v>41</v>
      </c>
      <c r="D648" s="2">
        <v>7.7</v>
      </c>
      <c r="E648" s="2">
        <v>20</v>
      </c>
    </row>
    <row r="649" spans="1:5" ht="15.75" customHeight="1" x14ac:dyDescent="0.3">
      <c r="A649" s="2">
        <v>655</v>
      </c>
      <c r="B649" s="2">
        <v>248</v>
      </c>
      <c r="C649" s="2">
        <v>77</v>
      </c>
      <c r="D649" s="2">
        <v>10.4</v>
      </c>
      <c r="E649" s="2">
        <v>5</v>
      </c>
    </row>
    <row r="650" spans="1:5" ht="15.75" customHeight="1" x14ac:dyDescent="0.3">
      <c r="A650" s="2">
        <v>656</v>
      </c>
      <c r="B650" s="2">
        <v>249</v>
      </c>
      <c r="C650" s="2">
        <v>31</v>
      </c>
      <c r="D650" s="2">
        <v>10</v>
      </c>
      <c r="E650" s="2">
        <v>20</v>
      </c>
    </row>
    <row r="651" spans="1:5" ht="15.75" customHeight="1" x14ac:dyDescent="0.3">
      <c r="A651" s="2">
        <v>657</v>
      </c>
      <c r="B651" s="2">
        <v>250</v>
      </c>
      <c r="C651" s="2">
        <v>56</v>
      </c>
      <c r="D651" s="2">
        <v>30.4</v>
      </c>
      <c r="E651" s="2">
        <v>14</v>
      </c>
    </row>
    <row r="652" spans="1:5" ht="15.75" customHeight="1" x14ac:dyDescent="0.3">
      <c r="A652" s="2">
        <v>658</v>
      </c>
      <c r="B652" s="2">
        <v>250</v>
      </c>
      <c r="C652" s="2">
        <v>72</v>
      </c>
      <c r="D652" s="2">
        <v>27.8</v>
      </c>
      <c r="E652" s="2">
        <v>25</v>
      </c>
    </row>
    <row r="653" spans="1:5" ht="15.75" customHeight="1" x14ac:dyDescent="0.3">
      <c r="A653" s="2">
        <v>659</v>
      </c>
      <c r="B653" s="2">
        <v>250</v>
      </c>
      <c r="C653" s="2">
        <v>77</v>
      </c>
      <c r="D653" s="2">
        <v>10.4</v>
      </c>
      <c r="E653" s="2">
        <v>25</v>
      </c>
    </row>
    <row r="654" spans="1:5" ht="15.75" customHeight="1" x14ac:dyDescent="0.3">
      <c r="A654" s="2">
        <v>660</v>
      </c>
      <c r="B654" s="2">
        <v>251</v>
      </c>
      <c r="C654" s="2">
        <v>24</v>
      </c>
      <c r="D654" s="2">
        <v>4.5</v>
      </c>
      <c r="E654" s="2">
        <v>14</v>
      </c>
    </row>
    <row r="655" spans="1:5" ht="15.75" customHeight="1" x14ac:dyDescent="0.3">
      <c r="A655" s="2">
        <v>661</v>
      </c>
      <c r="B655" s="2">
        <v>251</v>
      </c>
      <c r="C655" s="2">
        <v>40</v>
      </c>
      <c r="D655" s="2">
        <v>18.399999999999999</v>
      </c>
      <c r="E655" s="2">
        <v>5</v>
      </c>
    </row>
    <row r="656" spans="1:5" ht="15.75" customHeight="1" x14ac:dyDescent="0.3">
      <c r="A656" s="2">
        <v>662</v>
      </c>
      <c r="B656" s="2">
        <v>251</v>
      </c>
      <c r="C656" s="2">
        <v>42</v>
      </c>
      <c r="D656" s="2">
        <v>14</v>
      </c>
      <c r="E656" s="2">
        <v>30</v>
      </c>
    </row>
    <row r="657" spans="1:5" ht="15.75" customHeight="1" x14ac:dyDescent="0.3">
      <c r="A657" s="2">
        <v>663</v>
      </c>
      <c r="B657" s="2">
        <v>252</v>
      </c>
      <c r="C657" s="2">
        <v>28</v>
      </c>
      <c r="D657" s="2">
        <v>45.6</v>
      </c>
      <c r="E657" s="2">
        <v>20</v>
      </c>
    </row>
    <row r="658" spans="1:5" ht="15.75" customHeight="1" x14ac:dyDescent="0.3">
      <c r="A658" s="2">
        <v>664</v>
      </c>
      <c r="B658" s="2">
        <v>252</v>
      </c>
      <c r="C658" s="2">
        <v>49</v>
      </c>
      <c r="D658" s="2">
        <v>20</v>
      </c>
      <c r="E658" s="2">
        <v>25</v>
      </c>
    </row>
    <row r="659" spans="1:5" ht="15.75" customHeight="1" x14ac:dyDescent="0.3">
      <c r="A659" s="2">
        <v>665</v>
      </c>
      <c r="B659" s="2">
        <v>253</v>
      </c>
      <c r="C659" s="2">
        <v>15</v>
      </c>
      <c r="D659" s="2">
        <v>15.5</v>
      </c>
      <c r="E659" s="2">
        <v>12</v>
      </c>
    </row>
    <row r="660" spans="1:5" ht="15.75" customHeight="1" x14ac:dyDescent="0.3">
      <c r="A660" s="2">
        <v>666</v>
      </c>
      <c r="B660" s="2">
        <v>253</v>
      </c>
      <c r="C660" s="2">
        <v>28</v>
      </c>
      <c r="D660" s="2">
        <v>45.6</v>
      </c>
      <c r="E660" s="2">
        <v>8</v>
      </c>
    </row>
    <row r="661" spans="1:5" ht="15.75" customHeight="1" x14ac:dyDescent="0.3">
      <c r="A661" s="2">
        <v>667</v>
      </c>
      <c r="B661" s="2">
        <v>254</v>
      </c>
      <c r="C661" s="2">
        <v>54</v>
      </c>
      <c r="D661" s="2">
        <v>7.45</v>
      </c>
      <c r="E661" s="2">
        <v>20</v>
      </c>
    </row>
    <row r="662" spans="1:5" ht="15.75" customHeight="1" x14ac:dyDescent="0.3">
      <c r="A662" s="2">
        <v>668</v>
      </c>
      <c r="B662" s="2">
        <v>255</v>
      </c>
      <c r="C662" s="2">
        <v>45</v>
      </c>
      <c r="D662" s="2">
        <v>9.5</v>
      </c>
      <c r="E662" s="2">
        <v>21</v>
      </c>
    </row>
    <row r="663" spans="1:5" ht="15.75" customHeight="1" x14ac:dyDescent="0.3">
      <c r="A663" s="2">
        <v>669</v>
      </c>
      <c r="B663" s="2">
        <v>255</v>
      </c>
      <c r="C663" s="2">
        <v>53</v>
      </c>
      <c r="D663" s="2">
        <v>32.799999999999997</v>
      </c>
      <c r="E663" s="2">
        <v>6</v>
      </c>
    </row>
    <row r="664" spans="1:5" ht="15.75" customHeight="1" x14ac:dyDescent="0.3">
      <c r="A664" s="2">
        <v>670</v>
      </c>
      <c r="B664" s="2">
        <v>255</v>
      </c>
      <c r="C664" s="2">
        <v>67</v>
      </c>
      <c r="D664" s="2">
        <v>14</v>
      </c>
      <c r="E664" s="2">
        <v>30</v>
      </c>
    </row>
    <row r="665" spans="1:5" ht="15.75" customHeight="1" x14ac:dyDescent="0.3">
      <c r="A665" s="2">
        <v>671</v>
      </c>
      <c r="B665" s="2">
        <v>256</v>
      </c>
      <c r="C665" s="2">
        <v>14</v>
      </c>
      <c r="D665" s="2">
        <v>23.25</v>
      </c>
      <c r="E665" s="2">
        <v>70</v>
      </c>
    </row>
    <row r="666" spans="1:5" ht="15.75" customHeight="1" x14ac:dyDescent="0.3">
      <c r="A666" s="2">
        <v>672</v>
      </c>
      <c r="B666" s="2">
        <v>256</v>
      </c>
      <c r="C666" s="2">
        <v>65</v>
      </c>
      <c r="D666" s="2">
        <v>21.05</v>
      </c>
      <c r="E666" s="2">
        <v>20</v>
      </c>
    </row>
    <row r="667" spans="1:5" ht="15.75" customHeight="1" x14ac:dyDescent="0.3">
      <c r="A667" s="2">
        <v>673</v>
      </c>
      <c r="B667" s="2">
        <v>257</v>
      </c>
      <c r="C667" s="2">
        <v>2</v>
      </c>
      <c r="D667" s="2">
        <v>19</v>
      </c>
      <c r="E667" s="2">
        <v>12</v>
      </c>
    </row>
    <row r="668" spans="1:5" ht="15.75" customHeight="1" x14ac:dyDescent="0.3">
      <c r="A668" s="2">
        <v>674</v>
      </c>
      <c r="B668" s="2">
        <v>257</v>
      </c>
      <c r="C668" s="2">
        <v>21</v>
      </c>
      <c r="D668" s="2">
        <v>10</v>
      </c>
      <c r="E668" s="2">
        <v>12</v>
      </c>
    </row>
    <row r="669" spans="1:5" ht="15.75" customHeight="1" x14ac:dyDescent="0.3">
      <c r="A669" s="2">
        <v>675</v>
      </c>
      <c r="B669" s="2">
        <v>257</v>
      </c>
      <c r="C669" s="2">
        <v>53</v>
      </c>
      <c r="D669" s="2">
        <v>32.799999999999997</v>
      </c>
      <c r="E669" s="2">
        <v>10</v>
      </c>
    </row>
    <row r="670" spans="1:5" ht="15.75" customHeight="1" x14ac:dyDescent="0.3">
      <c r="A670" s="2">
        <v>676</v>
      </c>
      <c r="B670" s="2">
        <v>257</v>
      </c>
      <c r="C670" s="2">
        <v>61</v>
      </c>
      <c r="D670" s="2">
        <v>28.5</v>
      </c>
      <c r="E670" s="2">
        <v>25</v>
      </c>
    </row>
    <row r="671" spans="1:5" ht="15.75" customHeight="1" x14ac:dyDescent="0.3">
      <c r="A671" s="2">
        <v>677</v>
      </c>
      <c r="B671" s="2">
        <v>258</v>
      </c>
      <c r="C671" s="2">
        <v>62</v>
      </c>
      <c r="D671" s="2">
        <v>49.3</v>
      </c>
      <c r="E671" s="2">
        <v>3</v>
      </c>
    </row>
    <row r="672" spans="1:5" ht="15.75" customHeight="1" x14ac:dyDescent="0.3">
      <c r="A672" s="2">
        <v>678</v>
      </c>
      <c r="B672" s="2">
        <v>259</v>
      </c>
      <c r="C672" s="2">
        <v>25</v>
      </c>
      <c r="D672" s="2">
        <v>14</v>
      </c>
      <c r="E672" s="2">
        <v>18</v>
      </c>
    </row>
    <row r="673" spans="1:5" ht="15.75" customHeight="1" x14ac:dyDescent="0.3">
      <c r="A673" s="2">
        <v>679</v>
      </c>
      <c r="B673" s="2">
        <v>259</v>
      </c>
      <c r="C673" s="2">
        <v>70</v>
      </c>
      <c r="D673" s="2">
        <v>15</v>
      </c>
      <c r="E673" s="2">
        <v>14</v>
      </c>
    </row>
    <row r="674" spans="1:5" ht="15.75" customHeight="1" x14ac:dyDescent="0.3">
      <c r="A674" s="2">
        <v>680</v>
      </c>
      <c r="B674" s="2">
        <v>260</v>
      </c>
      <c r="C674" s="2">
        <v>43</v>
      </c>
      <c r="D674" s="2">
        <v>46</v>
      </c>
      <c r="E674" s="2">
        <v>15</v>
      </c>
    </row>
    <row r="675" spans="1:5" ht="15.75" customHeight="1" x14ac:dyDescent="0.3">
      <c r="A675" s="2">
        <v>681</v>
      </c>
      <c r="B675" s="2">
        <v>260</v>
      </c>
      <c r="C675" s="2">
        <v>48</v>
      </c>
      <c r="D675" s="2">
        <v>12.75</v>
      </c>
      <c r="E675" s="2">
        <v>15</v>
      </c>
    </row>
    <row r="676" spans="1:5" ht="15.75" customHeight="1" x14ac:dyDescent="0.3">
      <c r="A676" s="2">
        <v>682</v>
      </c>
      <c r="B676" s="2">
        <v>261</v>
      </c>
      <c r="C676" s="2">
        <v>13</v>
      </c>
      <c r="D676" s="2">
        <v>6</v>
      </c>
      <c r="E676" s="2">
        <v>10</v>
      </c>
    </row>
    <row r="677" spans="1:5" ht="15.75" customHeight="1" x14ac:dyDescent="0.3">
      <c r="A677" s="2">
        <v>683</v>
      </c>
      <c r="B677" s="2">
        <v>261</v>
      </c>
      <c r="C677" s="2">
        <v>39</v>
      </c>
      <c r="D677" s="2">
        <v>18</v>
      </c>
      <c r="E677" s="2">
        <v>10</v>
      </c>
    </row>
    <row r="678" spans="1:5" ht="15.75" customHeight="1" x14ac:dyDescent="0.3">
      <c r="A678" s="2">
        <v>684</v>
      </c>
      <c r="B678" s="2">
        <v>262</v>
      </c>
      <c r="C678" s="2">
        <v>28</v>
      </c>
      <c r="D678" s="2">
        <v>45.6</v>
      </c>
      <c r="E678" s="2">
        <v>3</v>
      </c>
    </row>
    <row r="679" spans="1:5" ht="15.75" customHeight="1" x14ac:dyDescent="0.3">
      <c r="A679" s="2">
        <v>685</v>
      </c>
      <c r="B679" s="2">
        <v>263</v>
      </c>
      <c r="C679" s="2">
        <v>29</v>
      </c>
      <c r="D679" s="2">
        <v>123.79</v>
      </c>
      <c r="E679" s="2">
        <v>36</v>
      </c>
    </row>
    <row r="680" spans="1:5" ht="15.75" customHeight="1" x14ac:dyDescent="0.3">
      <c r="A680" s="2">
        <v>686</v>
      </c>
      <c r="B680" s="2">
        <v>263</v>
      </c>
      <c r="C680" s="2">
        <v>75</v>
      </c>
      <c r="D680" s="2">
        <v>7.75</v>
      </c>
      <c r="E680" s="2">
        <v>36</v>
      </c>
    </row>
    <row r="681" spans="1:5" ht="15.75" customHeight="1" x14ac:dyDescent="0.3">
      <c r="A681" s="2">
        <v>687</v>
      </c>
      <c r="B681" s="2">
        <v>264</v>
      </c>
      <c r="C681" s="2">
        <v>4</v>
      </c>
      <c r="D681" s="2">
        <v>22</v>
      </c>
      <c r="E681" s="2">
        <v>50</v>
      </c>
    </row>
    <row r="682" spans="1:5" ht="15.75" customHeight="1" x14ac:dyDescent="0.3">
      <c r="A682" s="2">
        <v>688</v>
      </c>
      <c r="B682" s="2">
        <v>264</v>
      </c>
      <c r="C682" s="2">
        <v>7</v>
      </c>
      <c r="D682" s="2">
        <v>30</v>
      </c>
      <c r="E682" s="2">
        <v>50</v>
      </c>
    </row>
    <row r="683" spans="1:5" ht="15.75" customHeight="1" x14ac:dyDescent="0.3">
      <c r="A683" s="2">
        <v>689</v>
      </c>
      <c r="B683" s="2">
        <v>264</v>
      </c>
      <c r="C683" s="2">
        <v>8</v>
      </c>
      <c r="D683" s="2">
        <v>40</v>
      </c>
      <c r="E683" s="2">
        <v>10</v>
      </c>
    </row>
    <row r="684" spans="1:5" ht="15.75" customHeight="1" x14ac:dyDescent="0.3">
      <c r="A684" s="2">
        <v>690</v>
      </c>
      <c r="B684" s="2">
        <v>265</v>
      </c>
      <c r="C684" s="2">
        <v>24</v>
      </c>
      <c r="D684" s="2">
        <v>4.5</v>
      </c>
      <c r="E684" s="2">
        <v>10</v>
      </c>
    </row>
    <row r="685" spans="1:5" ht="15.75" customHeight="1" x14ac:dyDescent="0.3">
      <c r="A685" s="2">
        <v>691</v>
      </c>
      <c r="B685" s="2">
        <v>265</v>
      </c>
      <c r="C685" s="2">
        <v>46</v>
      </c>
      <c r="D685" s="2">
        <v>12</v>
      </c>
      <c r="E685" s="2">
        <v>9</v>
      </c>
    </row>
    <row r="686" spans="1:5" ht="15.75" customHeight="1" x14ac:dyDescent="0.3">
      <c r="A686" s="2">
        <v>692</v>
      </c>
      <c r="B686" s="2">
        <v>265</v>
      </c>
      <c r="C686" s="2">
        <v>47</v>
      </c>
      <c r="D686" s="2">
        <v>9.5</v>
      </c>
      <c r="E686" s="2">
        <v>6</v>
      </c>
    </row>
    <row r="687" spans="1:5" ht="15.75" customHeight="1" x14ac:dyDescent="0.3">
      <c r="A687" s="2">
        <v>693</v>
      </c>
      <c r="B687" s="2">
        <v>265</v>
      </c>
      <c r="C687" s="2">
        <v>60</v>
      </c>
      <c r="D687" s="2">
        <v>34</v>
      </c>
      <c r="E687" s="2">
        <v>12</v>
      </c>
    </row>
    <row r="688" spans="1:5" ht="15.75" customHeight="1" x14ac:dyDescent="0.3">
      <c r="A688" s="2">
        <v>694</v>
      </c>
      <c r="B688" s="2">
        <v>266</v>
      </c>
      <c r="C688" s="2">
        <v>21</v>
      </c>
      <c r="D688" s="2">
        <v>10</v>
      </c>
      <c r="E688" s="2">
        <v>40</v>
      </c>
    </row>
    <row r="689" spans="1:5" ht="15.75" customHeight="1" x14ac:dyDescent="0.3">
      <c r="A689" s="2">
        <v>695</v>
      </c>
      <c r="B689" s="2">
        <v>266</v>
      </c>
      <c r="C689" s="2">
        <v>32</v>
      </c>
      <c r="D689" s="2">
        <v>32</v>
      </c>
      <c r="E689" s="2">
        <v>50</v>
      </c>
    </row>
    <row r="690" spans="1:5" ht="15.75" customHeight="1" x14ac:dyDescent="0.3">
      <c r="A690" s="2">
        <v>696</v>
      </c>
      <c r="B690" s="2">
        <v>266</v>
      </c>
      <c r="C690" s="2">
        <v>61</v>
      </c>
      <c r="D690" s="2">
        <v>28.5</v>
      </c>
      <c r="E690" s="2">
        <v>15</v>
      </c>
    </row>
    <row r="691" spans="1:5" ht="15.75" customHeight="1" x14ac:dyDescent="0.3">
      <c r="A691" s="2">
        <v>697</v>
      </c>
      <c r="B691" s="2">
        <v>267</v>
      </c>
      <c r="C691" s="2">
        <v>20</v>
      </c>
      <c r="D691" s="2">
        <v>81</v>
      </c>
      <c r="E691" s="2">
        <v>39</v>
      </c>
    </row>
    <row r="692" spans="1:5" ht="15.75" customHeight="1" x14ac:dyDescent="0.3">
      <c r="A692" s="2">
        <v>698</v>
      </c>
      <c r="B692" s="2">
        <v>267</v>
      </c>
      <c r="C692" s="2">
        <v>28</v>
      </c>
      <c r="D692" s="2">
        <v>45.6</v>
      </c>
      <c r="E692" s="2">
        <v>35</v>
      </c>
    </row>
    <row r="693" spans="1:5" ht="15.75" customHeight="1" x14ac:dyDescent="0.3">
      <c r="A693" s="2">
        <v>699</v>
      </c>
      <c r="B693" s="2">
        <v>267</v>
      </c>
      <c r="C693" s="2">
        <v>56</v>
      </c>
      <c r="D693" s="2">
        <v>38</v>
      </c>
      <c r="E693" s="2">
        <v>70</v>
      </c>
    </row>
    <row r="694" spans="1:5" ht="15.75" customHeight="1" x14ac:dyDescent="0.3">
      <c r="A694" s="2">
        <v>700</v>
      </c>
      <c r="B694" s="2">
        <v>267</v>
      </c>
      <c r="C694" s="2">
        <v>65</v>
      </c>
      <c r="D694" s="2">
        <v>21.05</v>
      </c>
      <c r="E694" s="2">
        <v>39</v>
      </c>
    </row>
    <row r="695" spans="1:5" ht="15.75" customHeight="1" x14ac:dyDescent="0.3">
      <c r="A695" s="2">
        <v>701</v>
      </c>
      <c r="B695" s="2">
        <v>267</v>
      </c>
      <c r="C695" s="2">
        <v>75</v>
      </c>
      <c r="D695" s="2">
        <v>7.75</v>
      </c>
      <c r="E695" s="2">
        <v>50</v>
      </c>
    </row>
    <row r="696" spans="1:5" ht="15.75" customHeight="1" x14ac:dyDescent="0.3">
      <c r="A696" s="2">
        <v>702</v>
      </c>
      <c r="B696" s="2">
        <v>268</v>
      </c>
      <c r="C696" s="2">
        <v>9</v>
      </c>
      <c r="D696" s="2">
        <v>97</v>
      </c>
      <c r="E696" s="2">
        <v>16</v>
      </c>
    </row>
    <row r="697" spans="1:5" ht="15.75" customHeight="1" x14ac:dyDescent="0.3">
      <c r="A697" s="2">
        <v>703</v>
      </c>
      <c r="B697" s="2">
        <v>268</v>
      </c>
      <c r="C697" s="2">
        <v>16</v>
      </c>
      <c r="D697" s="2">
        <v>17.45</v>
      </c>
      <c r="E697" s="2">
        <v>50</v>
      </c>
    </row>
    <row r="698" spans="1:5" ht="15.75" customHeight="1" x14ac:dyDescent="0.3">
      <c r="A698" s="2">
        <v>704</v>
      </c>
      <c r="B698" s="2">
        <v>268</v>
      </c>
      <c r="C698" s="2">
        <v>27</v>
      </c>
      <c r="D698" s="2">
        <v>43.9</v>
      </c>
      <c r="E698" s="2">
        <v>120</v>
      </c>
    </row>
    <row r="699" spans="1:5" ht="15.75" customHeight="1" x14ac:dyDescent="0.3">
      <c r="A699" s="2">
        <v>705</v>
      </c>
      <c r="B699" s="2">
        <v>268</v>
      </c>
      <c r="C699" s="2">
        <v>33</v>
      </c>
      <c r="D699" s="2">
        <v>2.5</v>
      </c>
      <c r="E699" s="2">
        <v>16</v>
      </c>
    </row>
    <row r="700" spans="1:5" ht="15.75" customHeight="1" x14ac:dyDescent="0.3">
      <c r="A700" s="2">
        <v>706</v>
      </c>
      <c r="B700" s="2">
        <v>268</v>
      </c>
      <c r="C700" s="2">
        <v>60</v>
      </c>
      <c r="D700" s="2">
        <v>34</v>
      </c>
      <c r="E700" s="2">
        <v>84</v>
      </c>
    </row>
    <row r="701" spans="1:5" ht="15.75" customHeight="1" x14ac:dyDescent="0.3">
      <c r="A701" s="2">
        <v>707</v>
      </c>
      <c r="B701" s="2">
        <v>269</v>
      </c>
      <c r="C701" s="2">
        <v>18</v>
      </c>
      <c r="D701" s="2">
        <v>62.5</v>
      </c>
      <c r="E701" s="2">
        <v>25</v>
      </c>
    </row>
    <row r="702" spans="1:5" ht="15.75" customHeight="1" x14ac:dyDescent="0.3">
      <c r="A702" s="2">
        <v>708</v>
      </c>
      <c r="B702" s="2">
        <v>269</v>
      </c>
      <c r="C702" s="2">
        <v>41</v>
      </c>
      <c r="D702" s="2">
        <v>9.65</v>
      </c>
      <c r="E702" s="2">
        <v>80</v>
      </c>
    </row>
    <row r="703" spans="1:5" ht="15.75" customHeight="1" x14ac:dyDescent="0.3">
      <c r="A703" s="2">
        <v>709</v>
      </c>
      <c r="B703" s="2">
        <v>269</v>
      </c>
      <c r="C703" s="2">
        <v>42</v>
      </c>
      <c r="D703" s="2">
        <v>14</v>
      </c>
      <c r="E703" s="2">
        <v>20</v>
      </c>
    </row>
    <row r="704" spans="1:5" ht="15.75" customHeight="1" x14ac:dyDescent="0.3">
      <c r="A704" s="2">
        <v>710</v>
      </c>
      <c r="B704" s="2">
        <v>270</v>
      </c>
      <c r="C704" s="2">
        <v>52</v>
      </c>
      <c r="D704" s="2">
        <v>7</v>
      </c>
      <c r="E704" s="2">
        <v>6</v>
      </c>
    </row>
    <row r="705" spans="1:5" ht="15.75" customHeight="1" x14ac:dyDescent="0.3">
      <c r="A705" s="2">
        <v>711</v>
      </c>
      <c r="B705" s="2">
        <v>270</v>
      </c>
      <c r="C705" s="2">
        <v>59</v>
      </c>
      <c r="D705" s="2">
        <v>55</v>
      </c>
      <c r="E705" s="2">
        <v>4</v>
      </c>
    </row>
    <row r="706" spans="1:5" ht="15.75" customHeight="1" x14ac:dyDescent="0.3">
      <c r="A706" s="2">
        <v>712</v>
      </c>
      <c r="B706" s="2">
        <v>270</v>
      </c>
      <c r="C706" s="2">
        <v>70</v>
      </c>
      <c r="D706" s="2">
        <v>15</v>
      </c>
      <c r="E706" s="2">
        <v>6</v>
      </c>
    </row>
    <row r="707" spans="1:5" ht="15.75" customHeight="1" x14ac:dyDescent="0.3">
      <c r="A707" s="2">
        <v>713</v>
      </c>
      <c r="B707" s="2">
        <v>271</v>
      </c>
      <c r="C707" s="2">
        <v>24</v>
      </c>
      <c r="D707" s="2">
        <v>4.5</v>
      </c>
      <c r="E707" s="2">
        <v>5</v>
      </c>
    </row>
    <row r="708" spans="1:5" ht="15.75" customHeight="1" x14ac:dyDescent="0.3">
      <c r="A708" s="2">
        <v>714</v>
      </c>
      <c r="B708" s="2">
        <v>271</v>
      </c>
      <c r="C708" s="2">
        <v>38</v>
      </c>
      <c r="D708" s="2">
        <v>263.5</v>
      </c>
      <c r="E708" s="2">
        <v>15</v>
      </c>
    </row>
    <row r="709" spans="1:5" ht="15.75" customHeight="1" x14ac:dyDescent="0.3">
      <c r="A709" s="2">
        <v>715</v>
      </c>
      <c r="B709" s="2">
        <v>271</v>
      </c>
      <c r="C709" s="2">
        <v>44</v>
      </c>
      <c r="D709" s="2">
        <v>19.45</v>
      </c>
      <c r="E709" s="2">
        <v>9</v>
      </c>
    </row>
    <row r="710" spans="1:5" ht="15.75" customHeight="1" x14ac:dyDescent="0.3">
      <c r="A710" s="2">
        <v>716</v>
      </c>
      <c r="B710" s="2">
        <v>272</v>
      </c>
      <c r="C710" s="2">
        <v>10</v>
      </c>
      <c r="D710" s="2">
        <v>31</v>
      </c>
      <c r="E710" s="2">
        <v>16</v>
      </c>
    </row>
    <row r="711" spans="1:5" ht="15.75" customHeight="1" x14ac:dyDescent="0.3">
      <c r="A711" s="2">
        <v>717</v>
      </c>
      <c r="B711" s="2">
        <v>272</v>
      </c>
      <c r="C711" s="2">
        <v>56</v>
      </c>
      <c r="D711" s="2">
        <v>38</v>
      </c>
      <c r="E711" s="2">
        <v>40</v>
      </c>
    </row>
    <row r="712" spans="1:5" ht="15.75" customHeight="1" x14ac:dyDescent="0.3">
      <c r="A712" s="2">
        <v>718</v>
      </c>
      <c r="B712" s="2">
        <v>272</v>
      </c>
      <c r="C712" s="2">
        <v>60</v>
      </c>
      <c r="D712" s="2">
        <v>34</v>
      </c>
      <c r="E712" s="2">
        <v>10</v>
      </c>
    </row>
    <row r="713" spans="1:5" ht="15.75" customHeight="1" x14ac:dyDescent="0.3">
      <c r="A713" s="2">
        <v>719</v>
      </c>
      <c r="B713" s="2">
        <v>273</v>
      </c>
      <c r="C713" s="2">
        <v>24</v>
      </c>
      <c r="D713" s="2">
        <v>4.5</v>
      </c>
      <c r="E713" s="2">
        <v>8</v>
      </c>
    </row>
    <row r="714" spans="1:5" ht="15.75" customHeight="1" x14ac:dyDescent="0.3">
      <c r="A714" s="2">
        <v>720</v>
      </c>
      <c r="B714" s="2">
        <v>273</v>
      </c>
      <c r="C714" s="2">
        <v>53</v>
      </c>
      <c r="D714" s="2">
        <v>32.799999999999997</v>
      </c>
      <c r="E714" s="2">
        <v>5</v>
      </c>
    </row>
    <row r="715" spans="1:5" ht="15.75" customHeight="1" x14ac:dyDescent="0.3">
      <c r="A715" s="2">
        <v>721</v>
      </c>
      <c r="B715" s="2">
        <v>274</v>
      </c>
      <c r="C715" s="2">
        <v>35</v>
      </c>
      <c r="D715" s="2">
        <v>18</v>
      </c>
      <c r="E715" s="2">
        <v>3</v>
      </c>
    </row>
    <row r="716" spans="1:5" ht="15.75" customHeight="1" x14ac:dyDescent="0.3">
      <c r="A716" s="2">
        <v>722</v>
      </c>
      <c r="B716" s="2">
        <v>274</v>
      </c>
      <c r="C716" s="2">
        <v>41</v>
      </c>
      <c r="D716" s="2">
        <v>9.65</v>
      </c>
      <c r="E716" s="2">
        <v>10</v>
      </c>
    </row>
    <row r="717" spans="1:5" ht="15.75" customHeight="1" x14ac:dyDescent="0.3">
      <c r="A717" s="2">
        <v>723</v>
      </c>
      <c r="B717" s="2">
        <v>274</v>
      </c>
      <c r="C717" s="2">
        <v>68</v>
      </c>
      <c r="D717" s="2">
        <v>12.5</v>
      </c>
      <c r="E717" s="2">
        <v>6</v>
      </c>
    </row>
    <row r="718" spans="1:5" ht="15.75" customHeight="1" x14ac:dyDescent="0.3">
      <c r="A718" s="2">
        <v>724</v>
      </c>
      <c r="B718" s="2">
        <v>275</v>
      </c>
      <c r="C718" s="2">
        <v>1</v>
      </c>
      <c r="D718" s="2">
        <v>18</v>
      </c>
      <c r="E718" s="2">
        <v>40</v>
      </c>
    </row>
    <row r="719" spans="1:5" ht="15.75" customHeight="1" x14ac:dyDescent="0.3">
      <c r="A719" s="2">
        <v>725</v>
      </c>
      <c r="B719" s="2">
        <v>275</v>
      </c>
      <c r="C719" s="2">
        <v>8</v>
      </c>
      <c r="D719" s="2">
        <v>40</v>
      </c>
      <c r="E719" s="2">
        <v>24</v>
      </c>
    </row>
    <row r="720" spans="1:5" ht="15.75" customHeight="1" x14ac:dyDescent="0.3">
      <c r="A720" s="2">
        <v>726</v>
      </c>
      <c r="B720" s="2">
        <v>275</v>
      </c>
      <c r="C720" s="2">
        <v>30</v>
      </c>
      <c r="D720" s="2">
        <v>25.89</v>
      </c>
      <c r="E720" s="2">
        <v>20</v>
      </c>
    </row>
    <row r="721" spans="1:5" ht="15.75" customHeight="1" x14ac:dyDescent="0.3">
      <c r="A721" s="2">
        <v>727</v>
      </c>
      <c r="B721" s="2">
        <v>275</v>
      </c>
      <c r="C721" s="2">
        <v>40</v>
      </c>
      <c r="D721" s="2">
        <v>18.399999999999999</v>
      </c>
      <c r="E721" s="2">
        <v>25</v>
      </c>
    </row>
    <row r="722" spans="1:5" ht="15.75" customHeight="1" x14ac:dyDescent="0.3">
      <c r="A722" s="2">
        <v>728</v>
      </c>
      <c r="B722" s="2">
        <v>276</v>
      </c>
      <c r="C722" s="2">
        <v>17</v>
      </c>
      <c r="D722" s="2">
        <v>39</v>
      </c>
      <c r="E722" s="2">
        <v>25</v>
      </c>
    </row>
    <row r="723" spans="1:5" ht="15.75" customHeight="1" x14ac:dyDescent="0.3">
      <c r="A723" s="2">
        <v>729</v>
      </c>
      <c r="B723" s="2">
        <v>276</v>
      </c>
      <c r="C723" s="2">
        <v>20</v>
      </c>
      <c r="D723" s="2">
        <v>81</v>
      </c>
      <c r="E723" s="2">
        <v>15</v>
      </c>
    </row>
    <row r="724" spans="1:5" ht="15.75" customHeight="1" x14ac:dyDescent="0.3">
      <c r="A724" s="2">
        <v>730</v>
      </c>
      <c r="B724" s="2">
        <v>276</v>
      </c>
      <c r="C724" s="2">
        <v>37</v>
      </c>
      <c r="D724" s="2">
        <v>26</v>
      </c>
      <c r="E724" s="2">
        <v>18</v>
      </c>
    </row>
    <row r="725" spans="1:5" ht="15.75" customHeight="1" x14ac:dyDescent="0.3">
      <c r="A725" s="2">
        <v>731</v>
      </c>
      <c r="B725" s="2">
        <v>276</v>
      </c>
      <c r="C725" s="2">
        <v>41</v>
      </c>
      <c r="D725" s="2">
        <v>9.65</v>
      </c>
      <c r="E725" s="2">
        <v>6</v>
      </c>
    </row>
    <row r="726" spans="1:5" ht="15.75" customHeight="1" x14ac:dyDescent="0.3">
      <c r="A726" s="2">
        <v>732</v>
      </c>
      <c r="B726" s="2">
        <v>277</v>
      </c>
      <c r="C726" s="2">
        <v>10</v>
      </c>
      <c r="D726" s="2">
        <v>31</v>
      </c>
      <c r="E726" s="2">
        <v>2</v>
      </c>
    </row>
    <row r="727" spans="1:5" ht="15.75" customHeight="1" x14ac:dyDescent="0.3">
      <c r="A727" s="2">
        <v>733</v>
      </c>
      <c r="B727" s="2">
        <v>277</v>
      </c>
      <c r="C727" s="2">
        <v>30</v>
      </c>
      <c r="D727" s="2">
        <v>25.89</v>
      </c>
      <c r="E727" s="2">
        <v>10</v>
      </c>
    </row>
    <row r="728" spans="1:5" ht="15.75" customHeight="1" x14ac:dyDescent="0.3">
      <c r="A728" s="2">
        <v>734</v>
      </c>
      <c r="B728" s="2">
        <v>277</v>
      </c>
      <c r="C728" s="2">
        <v>43</v>
      </c>
      <c r="D728" s="2">
        <v>46</v>
      </c>
      <c r="E728" s="2">
        <v>60</v>
      </c>
    </row>
    <row r="729" spans="1:5" ht="15.75" customHeight="1" x14ac:dyDescent="0.3">
      <c r="A729" s="2">
        <v>735</v>
      </c>
      <c r="B729" s="2">
        <v>277</v>
      </c>
      <c r="C729" s="2">
        <v>54</v>
      </c>
      <c r="D729" s="2">
        <v>7.45</v>
      </c>
      <c r="E729" s="2">
        <v>15</v>
      </c>
    </row>
    <row r="730" spans="1:5" ht="15.75" customHeight="1" x14ac:dyDescent="0.3">
      <c r="A730" s="2">
        <v>736</v>
      </c>
      <c r="B730" s="2">
        <v>278</v>
      </c>
      <c r="C730" s="2">
        <v>36</v>
      </c>
      <c r="D730" s="2">
        <v>19</v>
      </c>
      <c r="E730" s="2">
        <v>30</v>
      </c>
    </row>
    <row r="731" spans="1:5" ht="15.75" customHeight="1" x14ac:dyDescent="0.3">
      <c r="A731" s="2">
        <v>737</v>
      </c>
      <c r="B731" s="2">
        <v>278</v>
      </c>
      <c r="C731" s="2">
        <v>40</v>
      </c>
      <c r="D731" s="2">
        <v>18.399999999999999</v>
      </c>
      <c r="E731" s="2">
        <v>15</v>
      </c>
    </row>
    <row r="732" spans="1:5" ht="15.75" customHeight="1" x14ac:dyDescent="0.3">
      <c r="A732" s="2">
        <v>738</v>
      </c>
      <c r="B732" s="2">
        <v>279</v>
      </c>
      <c r="C732" s="2">
        <v>1</v>
      </c>
      <c r="D732" s="2">
        <v>18</v>
      </c>
      <c r="E732" s="2">
        <v>8</v>
      </c>
    </row>
    <row r="733" spans="1:5" ht="15.75" customHeight="1" x14ac:dyDescent="0.3">
      <c r="A733" s="2">
        <v>739</v>
      </c>
      <c r="B733" s="2">
        <v>279</v>
      </c>
      <c r="C733" s="2">
        <v>13</v>
      </c>
      <c r="D733" s="2">
        <v>6</v>
      </c>
      <c r="E733" s="2">
        <v>10</v>
      </c>
    </row>
    <row r="734" spans="1:5" ht="15.75" customHeight="1" x14ac:dyDescent="0.3">
      <c r="A734" s="2">
        <v>740</v>
      </c>
      <c r="B734" s="2">
        <v>279</v>
      </c>
      <c r="C734" s="2">
        <v>56</v>
      </c>
      <c r="D734" s="2">
        <v>38</v>
      </c>
      <c r="E734" s="2">
        <v>30</v>
      </c>
    </row>
    <row r="735" spans="1:5" ht="15.75" customHeight="1" x14ac:dyDescent="0.3">
      <c r="A735" s="2">
        <v>741</v>
      </c>
      <c r="B735" s="2">
        <v>280</v>
      </c>
      <c r="C735" s="2">
        <v>4</v>
      </c>
      <c r="D735" s="2">
        <v>22</v>
      </c>
      <c r="E735" s="2">
        <v>50</v>
      </c>
    </row>
    <row r="736" spans="1:5" ht="15.75" customHeight="1" x14ac:dyDescent="0.3">
      <c r="A736" s="2">
        <v>742</v>
      </c>
      <c r="B736" s="2">
        <v>280</v>
      </c>
      <c r="C736" s="2">
        <v>36</v>
      </c>
      <c r="D736" s="2">
        <v>19</v>
      </c>
      <c r="E736" s="2">
        <v>30</v>
      </c>
    </row>
    <row r="737" spans="1:5" ht="15.75" customHeight="1" x14ac:dyDescent="0.3">
      <c r="A737" s="2">
        <v>743</v>
      </c>
      <c r="B737" s="2">
        <v>281</v>
      </c>
      <c r="C737" s="2">
        <v>11</v>
      </c>
      <c r="D737" s="2">
        <v>21</v>
      </c>
      <c r="E737" s="2">
        <v>3</v>
      </c>
    </row>
    <row r="738" spans="1:5" ht="15.75" customHeight="1" x14ac:dyDescent="0.3">
      <c r="A738" s="2">
        <v>744</v>
      </c>
      <c r="B738" s="2">
        <v>281</v>
      </c>
      <c r="C738" s="2">
        <v>33</v>
      </c>
      <c r="D738" s="2">
        <v>2.5</v>
      </c>
      <c r="E738" s="2">
        <v>8</v>
      </c>
    </row>
    <row r="739" spans="1:5" ht="15.75" customHeight="1" x14ac:dyDescent="0.3">
      <c r="A739" s="2">
        <v>745</v>
      </c>
      <c r="B739" s="2">
        <v>281</v>
      </c>
      <c r="C739" s="2">
        <v>72</v>
      </c>
      <c r="D739" s="2">
        <v>34.799999999999997</v>
      </c>
      <c r="E739" s="2">
        <v>9</v>
      </c>
    </row>
    <row r="740" spans="1:5" ht="15.75" customHeight="1" x14ac:dyDescent="0.3">
      <c r="A740" s="2">
        <v>746</v>
      </c>
      <c r="B740" s="2">
        <v>282</v>
      </c>
      <c r="C740" s="2">
        <v>55</v>
      </c>
      <c r="D740" s="2">
        <v>24</v>
      </c>
      <c r="E740" s="2">
        <v>14</v>
      </c>
    </row>
    <row r="741" spans="1:5" ht="15.75" customHeight="1" x14ac:dyDescent="0.3">
      <c r="A741" s="2">
        <v>747</v>
      </c>
      <c r="B741" s="2">
        <v>282</v>
      </c>
      <c r="C741" s="2">
        <v>68</v>
      </c>
      <c r="D741" s="2">
        <v>12.5</v>
      </c>
      <c r="E741" s="2">
        <v>20</v>
      </c>
    </row>
    <row r="742" spans="1:5" ht="15.75" customHeight="1" x14ac:dyDescent="0.3">
      <c r="A742" s="2">
        <v>748</v>
      </c>
      <c r="B742" s="2">
        <v>282</v>
      </c>
      <c r="C742" s="2">
        <v>69</v>
      </c>
      <c r="D742" s="2">
        <v>36</v>
      </c>
      <c r="E742" s="2">
        <v>10</v>
      </c>
    </row>
    <row r="743" spans="1:5" ht="15.75" customHeight="1" x14ac:dyDescent="0.3">
      <c r="A743" s="2">
        <v>749</v>
      </c>
      <c r="B743" s="2">
        <v>283</v>
      </c>
      <c r="C743" s="2">
        <v>17</v>
      </c>
      <c r="D743" s="2">
        <v>39</v>
      </c>
      <c r="E743" s="2">
        <v>40</v>
      </c>
    </row>
    <row r="744" spans="1:5" ht="15.75" customHeight="1" x14ac:dyDescent="0.3">
      <c r="A744" s="2">
        <v>750</v>
      </c>
      <c r="B744" s="2">
        <v>283</v>
      </c>
      <c r="C744" s="2">
        <v>43</v>
      </c>
      <c r="D744" s="2">
        <v>46</v>
      </c>
      <c r="E744" s="2">
        <v>25</v>
      </c>
    </row>
    <row r="745" spans="1:5" ht="15.75" customHeight="1" x14ac:dyDescent="0.3">
      <c r="A745" s="2">
        <v>751</v>
      </c>
      <c r="B745" s="2">
        <v>283</v>
      </c>
      <c r="C745" s="2">
        <v>61</v>
      </c>
      <c r="D745" s="2">
        <v>28.5</v>
      </c>
      <c r="E745" s="2">
        <v>20</v>
      </c>
    </row>
    <row r="746" spans="1:5" ht="15.75" customHeight="1" x14ac:dyDescent="0.3">
      <c r="A746" s="2">
        <v>752</v>
      </c>
      <c r="B746" s="2">
        <v>283</v>
      </c>
      <c r="C746" s="2">
        <v>76</v>
      </c>
      <c r="D746" s="2">
        <v>18</v>
      </c>
      <c r="E746" s="2">
        <v>50</v>
      </c>
    </row>
    <row r="747" spans="1:5" ht="15.75" customHeight="1" x14ac:dyDescent="0.3">
      <c r="A747" s="2">
        <v>753</v>
      </c>
      <c r="B747" s="2">
        <v>284</v>
      </c>
      <c r="C747" s="2">
        <v>59</v>
      </c>
      <c r="D747" s="2">
        <v>55</v>
      </c>
      <c r="E747" s="2">
        <v>2</v>
      </c>
    </row>
    <row r="748" spans="1:5" ht="15.75" customHeight="1" x14ac:dyDescent="0.3">
      <c r="A748" s="2">
        <v>754</v>
      </c>
      <c r="B748" s="2">
        <v>285</v>
      </c>
      <c r="C748" s="2">
        <v>30</v>
      </c>
      <c r="D748" s="2">
        <v>25.89</v>
      </c>
      <c r="E748" s="2">
        <v>15</v>
      </c>
    </row>
    <row r="749" spans="1:5" ht="15.75" customHeight="1" x14ac:dyDescent="0.3">
      <c r="A749" s="2">
        <v>755</v>
      </c>
      <c r="B749" s="2">
        <v>285</v>
      </c>
      <c r="C749" s="2">
        <v>66</v>
      </c>
      <c r="D749" s="2">
        <v>17</v>
      </c>
      <c r="E749" s="2">
        <v>24</v>
      </c>
    </row>
    <row r="750" spans="1:5" ht="15.75" customHeight="1" x14ac:dyDescent="0.3">
      <c r="A750" s="2">
        <v>756</v>
      </c>
      <c r="B750" s="2">
        <v>286</v>
      </c>
      <c r="C750" s="2">
        <v>4</v>
      </c>
      <c r="D750" s="2">
        <v>22</v>
      </c>
      <c r="E750" s="2">
        <v>50</v>
      </c>
    </row>
    <row r="751" spans="1:5" ht="15.75" customHeight="1" x14ac:dyDescent="0.3">
      <c r="A751" s="2">
        <v>757</v>
      </c>
      <c r="B751" s="2">
        <v>286</v>
      </c>
      <c r="C751" s="2">
        <v>72</v>
      </c>
      <c r="D751" s="2">
        <v>34.799999999999997</v>
      </c>
      <c r="E751" s="2">
        <v>24</v>
      </c>
    </row>
    <row r="752" spans="1:5" ht="15.75" customHeight="1" x14ac:dyDescent="0.3">
      <c r="A752" s="2">
        <v>758</v>
      </c>
      <c r="B752" s="2">
        <v>286</v>
      </c>
      <c r="C752" s="2">
        <v>73</v>
      </c>
      <c r="D752" s="2">
        <v>15</v>
      </c>
      <c r="E752" s="2">
        <v>24</v>
      </c>
    </row>
    <row r="753" spans="1:5" ht="15.75" customHeight="1" x14ac:dyDescent="0.3">
      <c r="A753" s="2">
        <v>759</v>
      </c>
      <c r="B753" s="2">
        <v>287</v>
      </c>
      <c r="C753" s="2">
        <v>30</v>
      </c>
      <c r="D753" s="2">
        <v>25.89</v>
      </c>
      <c r="E753" s="2">
        <v>10</v>
      </c>
    </row>
    <row r="754" spans="1:5" ht="15.75" customHeight="1" x14ac:dyDescent="0.3">
      <c r="A754" s="2">
        <v>760</v>
      </c>
      <c r="B754" s="2">
        <v>287</v>
      </c>
      <c r="C754" s="2">
        <v>40</v>
      </c>
      <c r="D754" s="2">
        <v>18.399999999999999</v>
      </c>
      <c r="E754" s="2">
        <v>10</v>
      </c>
    </row>
    <row r="755" spans="1:5" ht="15.75" customHeight="1" x14ac:dyDescent="0.3">
      <c r="A755" s="2">
        <v>761</v>
      </c>
      <c r="B755" s="2">
        <v>287</v>
      </c>
      <c r="C755" s="2">
        <v>54</v>
      </c>
      <c r="D755" s="2">
        <v>7.45</v>
      </c>
      <c r="E755" s="2">
        <v>10</v>
      </c>
    </row>
    <row r="756" spans="1:5" ht="15.75" customHeight="1" x14ac:dyDescent="0.3">
      <c r="A756" s="2">
        <v>762</v>
      </c>
      <c r="B756" s="2">
        <v>288</v>
      </c>
      <c r="C756" s="2">
        <v>11</v>
      </c>
      <c r="D756" s="2">
        <v>21</v>
      </c>
      <c r="E756" s="2">
        <v>50</v>
      </c>
    </row>
    <row r="757" spans="1:5" ht="15.75" customHeight="1" x14ac:dyDescent="0.3">
      <c r="A757" s="2">
        <v>763</v>
      </c>
      <c r="B757" s="2">
        <v>288</v>
      </c>
      <c r="C757" s="2">
        <v>40</v>
      </c>
      <c r="D757" s="2">
        <v>18.399999999999999</v>
      </c>
      <c r="E757" s="2">
        <v>10</v>
      </c>
    </row>
    <row r="758" spans="1:5" ht="15.75" customHeight="1" x14ac:dyDescent="0.3">
      <c r="A758" s="2">
        <v>764</v>
      </c>
      <c r="B758" s="2">
        <v>288</v>
      </c>
      <c r="C758" s="2">
        <v>57</v>
      </c>
      <c r="D758" s="2">
        <v>19.5</v>
      </c>
      <c r="E758" s="2">
        <v>5</v>
      </c>
    </row>
    <row r="759" spans="1:5" ht="15.75" customHeight="1" x14ac:dyDescent="0.3">
      <c r="A759" s="2">
        <v>765</v>
      </c>
      <c r="B759" s="2">
        <v>288</v>
      </c>
      <c r="C759" s="2">
        <v>59</v>
      </c>
      <c r="D759" s="2">
        <v>55</v>
      </c>
      <c r="E759" s="2">
        <v>15</v>
      </c>
    </row>
    <row r="760" spans="1:5" ht="15.75" customHeight="1" x14ac:dyDescent="0.3">
      <c r="A760" s="2">
        <v>766</v>
      </c>
      <c r="B760" s="2">
        <v>289</v>
      </c>
      <c r="C760" s="2">
        <v>12</v>
      </c>
      <c r="D760" s="2">
        <v>38</v>
      </c>
      <c r="E760" s="2">
        <v>15</v>
      </c>
    </row>
    <row r="761" spans="1:5" ht="15.75" customHeight="1" x14ac:dyDescent="0.3">
      <c r="A761" s="2">
        <v>767</v>
      </c>
      <c r="B761" s="2">
        <v>289</v>
      </c>
      <c r="C761" s="2">
        <v>31</v>
      </c>
      <c r="D761" s="2">
        <v>12.5</v>
      </c>
      <c r="E761" s="2">
        <v>20</v>
      </c>
    </row>
    <row r="762" spans="1:5" ht="15.75" customHeight="1" x14ac:dyDescent="0.3">
      <c r="A762" s="2">
        <v>768</v>
      </c>
      <c r="B762" s="2">
        <v>289</v>
      </c>
      <c r="C762" s="2">
        <v>33</v>
      </c>
      <c r="D762" s="2">
        <v>2.5</v>
      </c>
      <c r="E762" s="2">
        <v>30</v>
      </c>
    </row>
    <row r="763" spans="1:5" ht="15.75" customHeight="1" x14ac:dyDescent="0.3">
      <c r="A763" s="2">
        <v>769</v>
      </c>
      <c r="B763" s="2">
        <v>289</v>
      </c>
      <c r="C763" s="2">
        <v>60</v>
      </c>
      <c r="D763" s="2">
        <v>34</v>
      </c>
      <c r="E763" s="2">
        <v>35</v>
      </c>
    </row>
    <row r="764" spans="1:5" ht="15.75" customHeight="1" x14ac:dyDescent="0.3">
      <c r="A764" s="2">
        <v>770</v>
      </c>
      <c r="B764" s="2">
        <v>290</v>
      </c>
      <c r="C764" s="2">
        <v>31</v>
      </c>
      <c r="D764" s="2">
        <v>12.5</v>
      </c>
      <c r="E764" s="2">
        <v>30</v>
      </c>
    </row>
    <row r="765" spans="1:5" ht="15.75" customHeight="1" x14ac:dyDescent="0.3">
      <c r="A765" s="2">
        <v>771</v>
      </c>
      <c r="B765" s="2">
        <v>290</v>
      </c>
      <c r="C765" s="2">
        <v>51</v>
      </c>
      <c r="D765" s="2">
        <v>53</v>
      </c>
      <c r="E765" s="2">
        <v>6</v>
      </c>
    </row>
    <row r="766" spans="1:5" ht="15.75" customHeight="1" x14ac:dyDescent="0.3">
      <c r="A766" s="2">
        <v>772</v>
      </c>
      <c r="B766" s="2">
        <v>290</v>
      </c>
      <c r="C766" s="2">
        <v>58</v>
      </c>
      <c r="D766" s="2">
        <v>13.25</v>
      </c>
      <c r="E766" s="2">
        <v>20</v>
      </c>
    </row>
    <row r="767" spans="1:5" ht="15.75" customHeight="1" x14ac:dyDescent="0.3">
      <c r="A767" s="2">
        <v>773</v>
      </c>
      <c r="B767" s="2">
        <v>290</v>
      </c>
      <c r="C767" s="2">
        <v>72</v>
      </c>
      <c r="D767" s="2">
        <v>34.799999999999997</v>
      </c>
      <c r="E767" s="2">
        <v>21</v>
      </c>
    </row>
    <row r="768" spans="1:5" ht="15.75" customHeight="1" x14ac:dyDescent="0.3">
      <c r="A768" s="2">
        <v>774</v>
      </c>
      <c r="B768" s="2">
        <v>290</v>
      </c>
      <c r="C768" s="2">
        <v>73</v>
      </c>
      <c r="D768" s="2">
        <v>15</v>
      </c>
      <c r="E768" s="2">
        <v>9</v>
      </c>
    </row>
    <row r="769" spans="1:5" ht="15.75" customHeight="1" x14ac:dyDescent="0.3">
      <c r="A769" s="2">
        <v>775</v>
      </c>
      <c r="B769" s="2">
        <v>291</v>
      </c>
      <c r="C769" s="2">
        <v>70</v>
      </c>
      <c r="D769" s="2">
        <v>15</v>
      </c>
      <c r="E769" s="2">
        <v>7</v>
      </c>
    </row>
    <row r="770" spans="1:5" ht="15.75" customHeight="1" x14ac:dyDescent="0.3">
      <c r="A770" s="2">
        <v>776</v>
      </c>
      <c r="B770" s="2">
        <v>291</v>
      </c>
      <c r="C770" s="2">
        <v>72</v>
      </c>
      <c r="D770" s="2">
        <v>34.799999999999997</v>
      </c>
      <c r="E770" s="2">
        <v>1</v>
      </c>
    </row>
    <row r="771" spans="1:5" ht="15.75" customHeight="1" x14ac:dyDescent="0.3">
      <c r="A771" s="2">
        <v>777</v>
      </c>
      <c r="B771" s="2">
        <v>292</v>
      </c>
      <c r="C771" s="2">
        <v>13</v>
      </c>
      <c r="D771" s="2">
        <v>6</v>
      </c>
      <c r="E771" s="2">
        <v>8</v>
      </c>
    </row>
    <row r="772" spans="1:5" ht="15.75" customHeight="1" x14ac:dyDescent="0.3">
      <c r="A772" s="2">
        <v>778</v>
      </c>
      <c r="B772" s="2">
        <v>292</v>
      </c>
      <c r="C772" s="2">
        <v>21</v>
      </c>
      <c r="D772" s="2">
        <v>10</v>
      </c>
      <c r="E772" s="2">
        <v>15</v>
      </c>
    </row>
    <row r="773" spans="1:5" ht="15.75" customHeight="1" x14ac:dyDescent="0.3">
      <c r="A773" s="2">
        <v>779</v>
      </c>
      <c r="B773" s="2">
        <v>292</v>
      </c>
      <c r="C773" s="2">
        <v>33</v>
      </c>
      <c r="D773" s="2">
        <v>2.5</v>
      </c>
      <c r="E773" s="2">
        <v>15</v>
      </c>
    </row>
    <row r="774" spans="1:5" ht="15.75" customHeight="1" x14ac:dyDescent="0.3">
      <c r="A774" s="2">
        <v>780</v>
      </c>
      <c r="B774" s="2">
        <v>292</v>
      </c>
      <c r="C774" s="2">
        <v>49</v>
      </c>
      <c r="D774" s="2">
        <v>20</v>
      </c>
      <c r="E774" s="2">
        <v>6</v>
      </c>
    </row>
    <row r="775" spans="1:5" ht="15.75" customHeight="1" x14ac:dyDescent="0.3">
      <c r="A775" s="2">
        <v>781</v>
      </c>
      <c r="B775" s="2">
        <v>293</v>
      </c>
      <c r="C775" s="2">
        <v>3</v>
      </c>
      <c r="D775" s="2">
        <v>10</v>
      </c>
      <c r="E775" s="2">
        <v>60</v>
      </c>
    </row>
    <row r="776" spans="1:5" ht="15.75" customHeight="1" x14ac:dyDescent="0.3">
      <c r="A776" s="2">
        <v>782</v>
      </c>
      <c r="B776" s="2">
        <v>293</v>
      </c>
      <c r="C776" s="2">
        <v>26</v>
      </c>
      <c r="D776" s="2">
        <v>31.23</v>
      </c>
      <c r="E776" s="2">
        <v>40</v>
      </c>
    </row>
    <row r="777" spans="1:5" ht="15.75" customHeight="1" x14ac:dyDescent="0.3">
      <c r="A777" s="2">
        <v>783</v>
      </c>
      <c r="B777" s="2">
        <v>293</v>
      </c>
      <c r="C777" s="2">
        <v>38</v>
      </c>
      <c r="D777" s="2">
        <v>263.5</v>
      </c>
      <c r="E777" s="2">
        <v>30</v>
      </c>
    </row>
    <row r="778" spans="1:5" ht="15.75" customHeight="1" x14ac:dyDescent="0.3">
      <c r="A778" s="2">
        <v>784</v>
      </c>
      <c r="B778" s="2">
        <v>293</v>
      </c>
      <c r="C778" s="2">
        <v>68</v>
      </c>
      <c r="D778" s="2">
        <v>12.5</v>
      </c>
      <c r="E778" s="2">
        <v>35</v>
      </c>
    </row>
    <row r="779" spans="1:5" ht="15.75" customHeight="1" x14ac:dyDescent="0.3">
      <c r="A779" s="2">
        <v>785</v>
      </c>
      <c r="B779" s="2">
        <v>294</v>
      </c>
      <c r="C779" s="2">
        <v>24</v>
      </c>
      <c r="D779" s="2">
        <v>4.5</v>
      </c>
      <c r="E779" s="2">
        <v>35</v>
      </c>
    </row>
    <row r="780" spans="1:5" ht="15.75" customHeight="1" x14ac:dyDescent="0.3">
      <c r="A780" s="2">
        <v>786</v>
      </c>
      <c r="B780" s="2">
        <v>294</v>
      </c>
      <c r="C780" s="2">
        <v>38</v>
      </c>
      <c r="D780" s="2">
        <v>263.5</v>
      </c>
      <c r="E780" s="2">
        <v>4</v>
      </c>
    </row>
    <row r="781" spans="1:5" ht="15.75" customHeight="1" x14ac:dyDescent="0.3">
      <c r="A781" s="2">
        <v>787</v>
      </c>
      <c r="B781" s="2">
        <v>294</v>
      </c>
      <c r="C781" s="2">
        <v>65</v>
      </c>
      <c r="D781" s="2">
        <v>21.05</v>
      </c>
      <c r="E781" s="2">
        <v>36</v>
      </c>
    </row>
    <row r="782" spans="1:5" ht="15.75" customHeight="1" x14ac:dyDescent="0.3">
      <c r="A782" s="2">
        <v>788</v>
      </c>
      <c r="B782" s="2">
        <v>294</v>
      </c>
      <c r="C782" s="2">
        <v>71</v>
      </c>
      <c r="D782" s="2">
        <v>21.5</v>
      </c>
      <c r="E782" s="2">
        <v>9</v>
      </c>
    </row>
    <row r="783" spans="1:5" ht="15.75" customHeight="1" x14ac:dyDescent="0.3">
      <c r="A783" s="2">
        <v>789</v>
      </c>
      <c r="B783" s="2">
        <v>295</v>
      </c>
      <c r="C783" s="2">
        <v>11</v>
      </c>
      <c r="D783" s="2">
        <v>21</v>
      </c>
      <c r="E783" s="2">
        <v>15</v>
      </c>
    </row>
    <row r="784" spans="1:5" ht="15.75" customHeight="1" x14ac:dyDescent="0.3">
      <c r="A784" s="2">
        <v>790</v>
      </c>
      <c r="B784" s="2">
        <v>295</v>
      </c>
      <c r="C784" s="2">
        <v>54</v>
      </c>
      <c r="D784" s="2">
        <v>7.45</v>
      </c>
      <c r="E784" s="2">
        <v>24</v>
      </c>
    </row>
    <row r="785" spans="1:5" ht="15.75" customHeight="1" x14ac:dyDescent="0.3">
      <c r="A785" s="2">
        <v>791</v>
      </c>
      <c r="B785" s="2">
        <v>296</v>
      </c>
      <c r="C785" s="2">
        <v>12</v>
      </c>
      <c r="D785" s="2">
        <v>38</v>
      </c>
      <c r="E785" s="2">
        <v>30</v>
      </c>
    </row>
    <row r="786" spans="1:5" ht="15.75" customHeight="1" x14ac:dyDescent="0.3">
      <c r="A786" s="2">
        <v>792</v>
      </c>
      <c r="B786" s="2">
        <v>296</v>
      </c>
      <c r="C786" s="2">
        <v>23</v>
      </c>
      <c r="D786" s="2">
        <v>9</v>
      </c>
      <c r="E786" s="2">
        <v>70</v>
      </c>
    </row>
    <row r="787" spans="1:5" ht="15.75" customHeight="1" x14ac:dyDescent="0.3">
      <c r="A787" s="2">
        <v>793</v>
      </c>
      <c r="B787" s="2">
        <v>297</v>
      </c>
      <c r="C787" s="2">
        <v>28</v>
      </c>
      <c r="D787" s="2">
        <v>45.6</v>
      </c>
      <c r="E787" s="2">
        <v>7</v>
      </c>
    </row>
    <row r="788" spans="1:5" ht="15.75" customHeight="1" x14ac:dyDescent="0.3">
      <c r="A788" s="2">
        <v>794</v>
      </c>
      <c r="B788" s="2">
        <v>297</v>
      </c>
      <c r="C788" s="2">
        <v>67</v>
      </c>
      <c r="D788" s="2">
        <v>14</v>
      </c>
      <c r="E788" s="2">
        <v>7</v>
      </c>
    </row>
    <row r="789" spans="1:5" ht="15.75" customHeight="1" x14ac:dyDescent="0.3">
      <c r="A789" s="2">
        <v>795</v>
      </c>
      <c r="B789" s="2">
        <v>298</v>
      </c>
      <c r="C789" s="2">
        <v>11</v>
      </c>
      <c r="D789" s="2">
        <v>21</v>
      </c>
      <c r="E789" s="2">
        <v>10</v>
      </c>
    </row>
    <row r="790" spans="1:5" ht="15.75" customHeight="1" x14ac:dyDescent="0.3">
      <c r="A790" s="2">
        <v>796</v>
      </c>
      <c r="B790" s="2">
        <v>299</v>
      </c>
      <c r="C790" s="2">
        <v>7</v>
      </c>
      <c r="D790" s="2">
        <v>30</v>
      </c>
      <c r="E790" s="2">
        <v>10</v>
      </c>
    </row>
    <row r="791" spans="1:5" ht="15.75" customHeight="1" x14ac:dyDescent="0.3">
      <c r="A791" s="2">
        <v>797</v>
      </c>
      <c r="B791" s="2">
        <v>299</v>
      </c>
      <c r="C791" s="2">
        <v>35</v>
      </c>
      <c r="D791" s="2">
        <v>18</v>
      </c>
      <c r="E791" s="2">
        <v>30</v>
      </c>
    </row>
    <row r="792" spans="1:5" ht="15.75" customHeight="1" x14ac:dyDescent="0.3">
      <c r="A792" s="2">
        <v>798</v>
      </c>
      <c r="B792" s="2">
        <v>299</v>
      </c>
      <c r="C792" s="2">
        <v>62</v>
      </c>
      <c r="D792" s="2">
        <v>49.3</v>
      </c>
      <c r="E792" s="2">
        <v>40</v>
      </c>
    </row>
    <row r="793" spans="1:5" ht="15.75" customHeight="1" x14ac:dyDescent="0.3">
      <c r="A793" s="2">
        <v>799</v>
      </c>
      <c r="B793" s="2">
        <v>300</v>
      </c>
      <c r="C793" s="2">
        <v>32</v>
      </c>
      <c r="D793" s="2">
        <v>32</v>
      </c>
      <c r="E793" s="2">
        <v>24</v>
      </c>
    </row>
    <row r="794" spans="1:5" ht="15.75" customHeight="1" x14ac:dyDescent="0.3">
      <c r="A794" s="2">
        <v>800</v>
      </c>
      <c r="B794" s="2">
        <v>300</v>
      </c>
      <c r="C794" s="2">
        <v>36</v>
      </c>
      <c r="D794" s="2">
        <v>19</v>
      </c>
      <c r="E794" s="2">
        <v>60</v>
      </c>
    </row>
    <row r="795" spans="1:5" ht="15.75" customHeight="1" x14ac:dyDescent="0.3">
      <c r="A795" s="2">
        <v>801</v>
      </c>
      <c r="B795" s="2">
        <v>301</v>
      </c>
      <c r="C795" s="2">
        <v>34</v>
      </c>
      <c r="D795" s="2">
        <v>14</v>
      </c>
      <c r="E795" s="2">
        <v>10</v>
      </c>
    </row>
    <row r="796" spans="1:5" ht="15.75" customHeight="1" x14ac:dyDescent="0.3">
      <c r="A796" s="2">
        <v>802</v>
      </c>
      <c r="B796" s="2">
        <v>301</v>
      </c>
      <c r="C796" s="2">
        <v>41</v>
      </c>
      <c r="D796" s="2">
        <v>9.65</v>
      </c>
      <c r="E796" s="2">
        <v>14</v>
      </c>
    </row>
    <row r="797" spans="1:5" ht="15.75" customHeight="1" x14ac:dyDescent="0.3">
      <c r="A797" s="2">
        <v>803</v>
      </c>
      <c r="B797" s="2">
        <v>302</v>
      </c>
      <c r="C797" s="2">
        <v>31</v>
      </c>
      <c r="D797" s="2">
        <v>12.5</v>
      </c>
      <c r="E797" s="2">
        <v>55</v>
      </c>
    </row>
    <row r="798" spans="1:5" ht="15.75" customHeight="1" x14ac:dyDescent="0.3">
      <c r="A798" s="2">
        <v>804</v>
      </c>
      <c r="B798" s="2">
        <v>302</v>
      </c>
      <c r="C798" s="2">
        <v>45</v>
      </c>
      <c r="D798" s="2">
        <v>9.5</v>
      </c>
      <c r="E798" s="2">
        <v>100</v>
      </c>
    </row>
    <row r="799" spans="1:5" ht="15.75" customHeight="1" x14ac:dyDescent="0.3">
      <c r="A799" s="2">
        <v>805</v>
      </c>
      <c r="B799" s="2">
        <v>302</v>
      </c>
      <c r="C799" s="2">
        <v>51</v>
      </c>
      <c r="D799" s="2">
        <v>53</v>
      </c>
      <c r="E799" s="2">
        <v>48</v>
      </c>
    </row>
    <row r="800" spans="1:5" ht="15.75" customHeight="1" x14ac:dyDescent="0.3">
      <c r="A800" s="2">
        <v>806</v>
      </c>
      <c r="B800" s="2">
        <v>303</v>
      </c>
      <c r="C800" s="2">
        <v>17</v>
      </c>
      <c r="D800" s="2">
        <v>39</v>
      </c>
      <c r="E800" s="2">
        <v>8</v>
      </c>
    </row>
    <row r="801" spans="1:5" ht="15.75" customHeight="1" x14ac:dyDescent="0.3">
      <c r="A801" s="2">
        <v>807</v>
      </c>
      <c r="B801" s="2">
        <v>303</v>
      </c>
      <c r="C801" s="2">
        <v>19</v>
      </c>
      <c r="D801" s="2">
        <v>9.1999999999999993</v>
      </c>
      <c r="E801" s="2">
        <v>10</v>
      </c>
    </row>
    <row r="802" spans="1:5" ht="15.75" customHeight="1" x14ac:dyDescent="0.3">
      <c r="A802" s="2">
        <v>808</v>
      </c>
      <c r="B802" s="2">
        <v>303</v>
      </c>
      <c r="C802" s="2">
        <v>21</v>
      </c>
      <c r="D802" s="2">
        <v>10</v>
      </c>
      <c r="E802" s="2">
        <v>6</v>
      </c>
    </row>
    <row r="803" spans="1:5" ht="15.75" customHeight="1" x14ac:dyDescent="0.3">
      <c r="A803" s="2">
        <v>809</v>
      </c>
      <c r="B803" s="2">
        <v>303</v>
      </c>
      <c r="C803" s="2">
        <v>61</v>
      </c>
      <c r="D803" s="2">
        <v>28.5</v>
      </c>
      <c r="E803" s="2">
        <v>10</v>
      </c>
    </row>
    <row r="804" spans="1:5" ht="15.75" customHeight="1" x14ac:dyDescent="0.3">
      <c r="A804" s="2">
        <v>810</v>
      </c>
      <c r="B804" s="2">
        <v>304</v>
      </c>
      <c r="C804" s="2">
        <v>16</v>
      </c>
      <c r="D804" s="2">
        <v>17.45</v>
      </c>
      <c r="E804" s="2">
        <v>40</v>
      </c>
    </row>
    <row r="805" spans="1:5" ht="15.75" customHeight="1" x14ac:dyDescent="0.3">
      <c r="A805" s="2">
        <v>811</v>
      </c>
      <c r="B805" s="2">
        <v>304</v>
      </c>
      <c r="C805" s="2">
        <v>35</v>
      </c>
      <c r="D805" s="2">
        <v>18</v>
      </c>
      <c r="E805" s="2">
        <v>20</v>
      </c>
    </row>
    <row r="806" spans="1:5" ht="15.75" customHeight="1" x14ac:dyDescent="0.3">
      <c r="A806" s="2">
        <v>812</v>
      </c>
      <c r="B806" s="2">
        <v>304</v>
      </c>
      <c r="C806" s="2">
        <v>44</v>
      </c>
      <c r="D806" s="2">
        <v>19.45</v>
      </c>
      <c r="E806" s="2">
        <v>40</v>
      </c>
    </row>
    <row r="807" spans="1:5" ht="15.75" customHeight="1" x14ac:dyDescent="0.3">
      <c r="A807" s="2">
        <v>813</v>
      </c>
      <c r="B807" s="2">
        <v>305</v>
      </c>
      <c r="C807" s="2">
        <v>69</v>
      </c>
      <c r="D807" s="2">
        <v>36</v>
      </c>
      <c r="E807" s="2">
        <v>18</v>
      </c>
    </row>
    <row r="808" spans="1:5" ht="15.75" customHeight="1" x14ac:dyDescent="0.3">
      <c r="A808" s="2">
        <v>814</v>
      </c>
      <c r="B808" s="2">
        <v>305</v>
      </c>
      <c r="C808" s="2">
        <v>75</v>
      </c>
      <c r="D808" s="2">
        <v>7.75</v>
      </c>
      <c r="E808" s="2">
        <v>30</v>
      </c>
    </row>
    <row r="809" spans="1:5" ht="15.75" customHeight="1" x14ac:dyDescent="0.3">
      <c r="A809" s="2">
        <v>815</v>
      </c>
      <c r="B809" s="2">
        <v>306</v>
      </c>
      <c r="C809" s="2">
        <v>11</v>
      </c>
      <c r="D809" s="2">
        <v>21</v>
      </c>
      <c r="E809" s="2">
        <v>15</v>
      </c>
    </row>
    <row r="810" spans="1:5" ht="15.75" customHeight="1" x14ac:dyDescent="0.3">
      <c r="A810" s="2">
        <v>816</v>
      </c>
      <c r="B810" s="2">
        <v>306</v>
      </c>
      <c r="C810" s="2">
        <v>16</v>
      </c>
      <c r="D810" s="2">
        <v>17.45</v>
      </c>
      <c r="E810" s="2">
        <v>14</v>
      </c>
    </row>
    <row r="811" spans="1:5" ht="15.75" customHeight="1" x14ac:dyDescent="0.3">
      <c r="A811" s="2">
        <v>817</v>
      </c>
      <c r="B811" s="2">
        <v>306</v>
      </c>
      <c r="C811" s="2">
        <v>22</v>
      </c>
      <c r="D811" s="2">
        <v>21</v>
      </c>
      <c r="E811" s="2">
        <v>24</v>
      </c>
    </row>
    <row r="812" spans="1:5" ht="15.75" customHeight="1" x14ac:dyDescent="0.3">
      <c r="A812" s="2">
        <v>818</v>
      </c>
      <c r="B812" s="2">
        <v>306</v>
      </c>
      <c r="C812" s="2">
        <v>31</v>
      </c>
      <c r="D812" s="2">
        <v>12.5</v>
      </c>
      <c r="E812" s="2">
        <v>30</v>
      </c>
    </row>
    <row r="813" spans="1:5" ht="15.75" customHeight="1" x14ac:dyDescent="0.3">
      <c r="A813" s="2">
        <v>819</v>
      </c>
      <c r="B813" s="2">
        <v>306</v>
      </c>
      <c r="C813" s="2">
        <v>35</v>
      </c>
      <c r="D813" s="2">
        <v>18</v>
      </c>
      <c r="E813" s="2">
        <v>6</v>
      </c>
    </row>
    <row r="814" spans="1:5" ht="15.75" customHeight="1" x14ac:dyDescent="0.3">
      <c r="A814" s="2">
        <v>820</v>
      </c>
      <c r="B814" s="2">
        <v>307</v>
      </c>
      <c r="C814" s="2">
        <v>16</v>
      </c>
      <c r="D814" s="2">
        <v>17.45</v>
      </c>
      <c r="E814" s="2">
        <v>30</v>
      </c>
    </row>
    <row r="815" spans="1:5" ht="15.75" customHeight="1" x14ac:dyDescent="0.3">
      <c r="A815" s="2">
        <v>821</v>
      </c>
      <c r="B815" s="2">
        <v>307</v>
      </c>
      <c r="C815" s="2">
        <v>23</v>
      </c>
      <c r="D815" s="2">
        <v>9</v>
      </c>
      <c r="E815" s="2">
        <v>20</v>
      </c>
    </row>
    <row r="816" spans="1:5" ht="15.75" customHeight="1" x14ac:dyDescent="0.3">
      <c r="A816" s="2">
        <v>822</v>
      </c>
      <c r="B816" s="2">
        <v>307</v>
      </c>
      <c r="C816" s="2">
        <v>62</v>
      </c>
      <c r="D816" s="2">
        <v>49.3</v>
      </c>
      <c r="E816" s="2">
        <v>20</v>
      </c>
    </row>
    <row r="817" spans="1:5" ht="15.75" customHeight="1" x14ac:dyDescent="0.3">
      <c r="A817" s="2">
        <v>823</v>
      </c>
      <c r="B817" s="2">
        <v>307</v>
      </c>
      <c r="C817" s="2">
        <v>77</v>
      </c>
      <c r="D817" s="2">
        <v>13</v>
      </c>
      <c r="E817" s="2">
        <v>10</v>
      </c>
    </row>
    <row r="818" spans="1:5" ht="15.75" customHeight="1" x14ac:dyDescent="0.3">
      <c r="A818" s="2">
        <v>824</v>
      </c>
      <c r="B818" s="2">
        <v>308</v>
      </c>
      <c r="C818" s="2">
        <v>14</v>
      </c>
      <c r="D818" s="2">
        <v>23.25</v>
      </c>
      <c r="E818" s="2">
        <v>30</v>
      </c>
    </row>
    <row r="819" spans="1:5" ht="15.75" customHeight="1" x14ac:dyDescent="0.3">
      <c r="A819" s="2">
        <v>825</v>
      </c>
      <c r="B819" s="2">
        <v>308</v>
      </c>
      <c r="C819" s="2">
        <v>19</v>
      </c>
      <c r="D819" s="2">
        <v>9.1999999999999993</v>
      </c>
      <c r="E819" s="2">
        <v>35</v>
      </c>
    </row>
    <row r="820" spans="1:5" ht="15.75" customHeight="1" x14ac:dyDescent="0.3">
      <c r="A820" s="2">
        <v>826</v>
      </c>
      <c r="B820" s="2">
        <v>308</v>
      </c>
      <c r="C820" s="2">
        <v>24</v>
      </c>
      <c r="D820" s="2">
        <v>4.5</v>
      </c>
      <c r="E820" s="2">
        <v>18</v>
      </c>
    </row>
    <row r="821" spans="1:5" ht="15.75" customHeight="1" x14ac:dyDescent="0.3">
      <c r="A821" s="2">
        <v>827</v>
      </c>
      <c r="B821" s="2">
        <v>308</v>
      </c>
      <c r="C821" s="2">
        <v>51</v>
      </c>
      <c r="D821" s="2">
        <v>53</v>
      </c>
      <c r="E821" s="2">
        <v>20</v>
      </c>
    </row>
    <row r="822" spans="1:5" ht="15.75" customHeight="1" x14ac:dyDescent="0.3">
      <c r="A822" s="2">
        <v>828</v>
      </c>
      <c r="B822" s="2">
        <v>308</v>
      </c>
      <c r="C822" s="2">
        <v>56</v>
      </c>
      <c r="D822" s="2">
        <v>38</v>
      </c>
      <c r="E822" s="2">
        <v>40</v>
      </c>
    </row>
    <row r="823" spans="1:5" ht="15.75" customHeight="1" x14ac:dyDescent="0.3">
      <c r="A823" s="2">
        <v>829</v>
      </c>
      <c r="B823" s="2">
        <v>309</v>
      </c>
      <c r="C823" s="2">
        <v>72</v>
      </c>
      <c r="D823" s="2">
        <v>34.799999999999997</v>
      </c>
      <c r="E823" s="2">
        <v>24</v>
      </c>
    </row>
    <row r="824" spans="1:5" ht="15.75" customHeight="1" x14ac:dyDescent="0.3">
      <c r="A824" s="2">
        <v>830</v>
      </c>
      <c r="B824" s="2">
        <v>310</v>
      </c>
      <c r="C824" s="2">
        <v>64</v>
      </c>
      <c r="D824" s="2">
        <v>33.25</v>
      </c>
      <c r="E824" s="2">
        <v>30</v>
      </c>
    </row>
    <row r="825" spans="1:5" ht="15.75" customHeight="1" x14ac:dyDescent="0.3">
      <c r="A825" s="2">
        <v>831</v>
      </c>
      <c r="B825" s="2">
        <v>310</v>
      </c>
      <c r="C825" s="2">
        <v>75</v>
      </c>
      <c r="D825" s="2">
        <v>7.75</v>
      </c>
      <c r="E825" s="2">
        <v>20</v>
      </c>
    </row>
    <row r="826" spans="1:5" ht="15.75" customHeight="1" x14ac:dyDescent="0.3">
      <c r="A826" s="2">
        <v>832</v>
      </c>
      <c r="B826" s="2">
        <v>311</v>
      </c>
      <c r="C826" s="2">
        <v>47</v>
      </c>
      <c r="D826" s="2">
        <v>9.5</v>
      </c>
      <c r="E826" s="2">
        <v>25</v>
      </c>
    </row>
    <row r="827" spans="1:5" ht="15.75" customHeight="1" x14ac:dyDescent="0.3">
      <c r="A827" s="2">
        <v>833</v>
      </c>
      <c r="B827" s="2">
        <v>311</v>
      </c>
      <c r="C827" s="2">
        <v>51</v>
      </c>
      <c r="D827" s="2">
        <v>53</v>
      </c>
      <c r="E827" s="2">
        <v>20</v>
      </c>
    </row>
    <row r="828" spans="1:5" ht="15.75" customHeight="1" x14ac:dyDescent="0.3">
      <c r="A828" s="2">
        <v>834</v>
      </c>
      <c r="B828" s="2">
        <v>311</v>
      </c>
      <c r="C828" s="2">
        <v>52</v>
      </c>
      <c r="D828" s="2">
        <v>7</v>
      </c>
      <c r="E828" s="2">
        <v>30</v>
      </c>
    </row>
    <row r="829" spans="1:5" ht="15.75" customHeight="1" x14ac:dyDescent="0.3">
      <c r="A829" s="2">
        <v>835</v>
      </c>
      <c r="B829" s="2">
        <v>311</v>
      </c>
      <c r="C829" s="2">
        <v>53</v>
      </c>
      <c r="D829" s="2">
        <v>32.799999999999997</v>
      </c>
      <c r="E829" s="2">
        <v>18</v>
      </c>
    </row>
    <row r="830" spans="1:5" ht="15.75" customHeight="1" x14ac:dyDescent="0.3">
      <c r="A830" s="2">
        <v>836</v>
      </c>
      <c r="B830" s="2">
        <v>311</v>
      </c>
      <c r="C830" s="2">
        <v>73</v>
      </c>
      <c r="D830" s="2">
        <v>15</v>
      </c>
      <c r="E830" s="2">
        <v>3</v>
      </c>
    </row>
    <row r="831" spans="1:5" ht="15.75" customHeight="1" x14ac:dyDescent="0.3">
      <c r="A831" s="2">
        <v>837</v>
      </c>
      <c r="B831" s="2">
        <v>312</v>
      </c>
      <c r="C831" s="2">
        <v>41</v>
      </c>
      <c r="D831" s="2">
        <v>9.65</v>
      </c>
      <c r="E831" s="2">
        <v>12</v>
      </c>
    </row>
    <row r="832" spans="1:5" ht="15.75" customHeight="1" x14ac:dyDescent="0.3">
      <c r="A832" s="2">
        <v>838</v>
      </c>
      <c r="B832" s="2">
        <v>312</v>
      </c>
      <c r="C832" s="2">
        <v>55</v>
      </c>
      <c r="D832" s="2">
        <v>24</v>
      </c>
      <c r="E832" s="2">
        <v>18</v>
      </c>
    </row>
    <row r="833" spans="1:5" ht="15.75" customHeight="1" x14ac:dyDescent="0.3">
      <c r="A833" s="2">
        <v>839</v>
      </c>
      <c r="B833" s="2">
        <v>313</v>
      </c>
      <c r="C833" s="2">
        <v>30</v>
      </c>
      <c r="D833" s="2">
        <v>25.89</v>
      </c>
      <c r="E833" s="2">
        <v>20</v>
      </c>
    </row>
    <row r="834" spans="1:5" ht="15.75" customHeight="1" x14ac:dyDescent="0.3">
      <c r="A834" s="2">
        <v>840</v>
      </c>
      <c r="B834" s="2">
        <v>313</v>
      </c>
      <c r="C834" s="2">
        <v>62</v>
      </c>
      <c r="D834" s="2">
        <v>49.3</v>
      </c>
      <c r="E834" s="2">
        <v>15</v>
      </c>
    </row>
    <row r="835" spans="1:5" ht="15.75" customHeight="1" x14ac:dyDescent="0.3">
      <c r="A835" s="2">
        <v>841</v>
      </c>
      <c r="B835" s="2">
        <v>314</v>
      </c>
      <c r="C835" s="2">
        <v>44</v>
      </c>
      <c r="D835" s="2">
        <v>19.45</v>
      </c>
      <c r="E835" s="2">
        <v>10</v>
      </c>
    </row>
    <row r="836" spans="1:5" ht="15.75" customHeight="1" x14ac:dyDescent="0.3">
      <c r="A836" s="2">
        <v>842</v>
      </c>
      <c r="B836" s="2">
        <v>314</v>
      </c>
      <c r="C836" s="2">
        <v>51</v>
      </c>
      <c r="D836" s="2">
        <v>53</v>
      </c>
      <c r="E836" s="2">
        <v>50</v>
      </c>
    </row>
    <row r="837" spans="1:5" ht="15.75" customHeight="1" x14ac:dyDescent="0.3">
      <c r="A837" s="2">
        <v>843</v>
      </c>
      <c r="B837" s="2">
        <v>315</v>
      </c>
      <c r="C837" s="2">
        <v>33</v>
      </c>
      <c r="D837" s="2">
        <v>2.5</v>
      </c>
      <c r="E837" s="2">
        <v>20</v>
      </c>
    </row>
    <row r="838" spans="1:5" ht="15.75" customHeight="1" x14ac:dyDescent="0.3">
      <c r="A838" s="2">
        <v>844</v>
      </c>
      <c r="B838" s="2">
        <v>315</v>
      </c>
      <c r="C838" s="2">
        <v>62</v>
      </c>
      <c r="D838" s="2">
        <v>49.3</v>
      </c>
      <c r="E838" s="2">
        <v>10</v>
      </c>
    </row>
    <row r="839" spans="1:5" ht="15.75" customHeight="1" x14ac:dyDescent="0.3">
      <c r="A839" s="2">
        <v>845</v>
      </c>
      <c r="B839" s="2">
        <v>316</v>
      </c>
      <c r="C839" s="2">
        <v>36</v>
      </c>
      <c r="D839" s="2">
        <v>19</v>
      </c>
      <c r="E839" s="2">
        <v>25</v>
      </c>
    </row>
    <row r="840" spans="1:5" ht="15.75" customHeight="1" x14ac:dyDescent="0.3">
      <c r="A840" s="2">
        <v>846</v>
      </c>
      <c r="B840" s="2">
        <v>316</v>
      </c>
      <c r="C840" s="2">
        <v>52</v>
      </c>
      <c r="D840" s="2">
        <v>7</v>
      </c>
      <c r="E840" s="2">
        <v>70</v>
      </c>
    </row>
    <row r="841" spans="1:5" ht="15.75" customHeight="1" x14ac:dyDescent="0.3">
      <c r="A841" s="2">
        <v>847</v>
      </c>
      <c r="B841" s="2">
        <v>317</v>
      </c>
      <c r="C841" s="2">
        <v>17</v>
      </c>
      <c r="D841" s="2">
        <v>39</v>
      </c>
      <c r="E841" s="2">
        <v>16</v>
      </c>
    </row>
    <row r="842" spans="1:5" ht="15.75" customHeight="1" x14ac:dyDescent="0.3">
      <c r="A842" s="2">
        <v>848</v>
      </c>
      <c r="B842" s="2">
        <v>317</v>
      </c>
      <c r="C842" s="2">
        <v>31</v>
      </c>
      <c r="D842" s="2">
        <v>12.5</v>
      </c>
      <c r="E842" s="2">
        <v>6</v>
      </c>
    </row>
    <row r="843" spans="1:5" ht="15.75" customHeight="1" x14ac:dyDescent="0.3">
      <c r="A843" s="2">
        <v>849</v>
      </c>
      <c r="B843" s="2">
        <v>317</v>
      </c>
      <c r="C843" s="2">
        <v>55</v>
      </c>
      <c r="D843" s="2">
        <v>24</v>
      </c>
      <c r="E843" s="2">
        <v>25</v>
      </c>
    </row>
    <row r="844" spans="1:5" ht="15.75" customHeight="1" x14ac:dyDescent="0.3">
      <c r="A844" s="2">
        <v>850</v>
      </c>
      <c r="B844" s="2">
        <v>318</v>
      </c>
      <c r="C844" s="2">
        <v>24</v>
      </c>
      <c r="D844" s="2">
        <v>4.5</v>
      </c>
      <c r="E844" s="2">
        <v>25</v>
      </c>
    </row>
    <row r="845" spans="1:5" ht="15.75" customHeight="1" x14ac:dyDescent="0.3">
      <c r="A845" s="2">
        <v>851</v>
      </c>
      <c r="B845" s="2">
        <v>318</v>
      </c>
      <c r="C845" s="2">
        <v>64</v>
      </c>
      <c r="D845" s="2">
        <v>33.25</v>
      </c>
      <c r="E845" s="2">
        <v>18</v>
      </c>
    </row>
    <row r="846" spans="1:5" ht="15.75" customHeight="1" x14ac:dyDescent="0.3">
      <c r="A846" s="2">
        <v>852</v>
      </c>
      <c r="B846" s="2">
        <v>319</v>
      </c>
      <c r="C846" s="2">
        <v>11</v>
      </c>
      <c r="D846" s="2">
        <v>21</v>
      </c>
      <c r="E846" s="2">
        <v>35</v>
      </c>
    </row>
    <row r="847" spans="1:5" ht="15.75" customHeight="1" x14ac:dyDescent="0.3">
      <c r="A847" s="2">
        <v>853</v>
      </c>
      <c r="B847" s="2">
        <v>319</v>
      </c>
      <c r="C847" s="2">
        <v>18</v>
      </c>
      <c r="D847" s="2">
        <v>62.5</v>
      </c>
      <c r="E847" s="2">
        <v>18</v>
      </c>
    </row>
    <row r="848" spans="1:5" ht="15.75" customHeight="1" x14ac:dyDescent="0.3">
      <c r="A848" s="2">
        <v>854</v>
      </c>
      <c r="B848" s="2">
        <v>319</v>
      </c>
      <c r="C848" s="2">
        <v>76</v>
      </c>
      <c r="D848" s="2">
        <v>18</v>
      </c>
      <c r="E848" s="2">
        <v>10</v>
      </c>
    </row>
    <row r="849" spans="1:5" ht="15.75" customHeight="1" x14ac:dyDescent="0.3">
      <c r="A849" s="2">
        <v>855</v>
      </c>
      <c r="B849" s="2">
        <v>320</v>
      </c>
      <c r="C849" s="2">
        <v>31</v>
      </c>
      <c r="D849" s="2">
        <v>12.5</v>
      </c>
      <c r="E849" s="2">
        <v>60</v>
      </c>
    </row>
    <row r="850" spans="1:5" ht="15.75" customHeight="1" x14ac:dyDescent="0.3">
      <c r="A850" s="2">
        <v>856</v>
      </c>
      <c r="B850" s="2">
        <v>320</v>
      </c>
      <c r="C850" s="2">
        <v>51</v>
      </c>
      <c r="D850" s="2">
        <v>53</v>
      </c>
      <c r="E850" s="2">
        <v>3</v>
      </c>
    </row>
    <row r="851" spans="1:5" ht="15.75" customHeight="1" x14ac:dyDescent="0.3">
      <c r="A851" s="2">
        <v>857</v>
      </c>
      <c r="B851" s="2">
        <v>320</v>
      </c>
      <c r="C851" s="2">
        <v>59</v>
      </c>
      <c r="D851" s="2">
        <v>55</v>
      </c>
      <c r="E851" s="2">
        <v>40</v>
      </c>
    </row>
    <row r="852" spans="1:5" ht="15.75" customHeight="1" x14ac:dyDescent="0.3">
      <c r="A852" s="2">
        <v>858</v>
      </c>
      <c r="B852" s="2">
        <v>321</v>
      </c>
      <c r="C852" s="2">
        <v>10</v>
      </c>
      <c r="D852" s="2">
        <v>31</v>
      </c>
      <c r="E852" s="2">
        <v>5</v>
      </c>
    </row>
    <row r="853" spans="1:5" ht="15.75" customHeight="1" x14ac:dyDescent="0.3">
      <c r="A853" s="2">
        <v>859</v>
      </c>
      <c r="B853" s="2">
        <v>322</v>
      </c>
      <c r="C853" s="2">
        <v>31</v>
      </c>
      <c r="D853" s="2">
        <v>12.5</v>
      </c>
      <c r="E853" s="2">
        <v>35</v>
      </c>
    </row>
    <row r="854" spans="1:5" ht="15.75" customHeight="1" x14ac:dyDescent="0.3">
      <c r="A854" s="2">
        <v>860</v>
      </c>
      <c r="B854" s="2">
        <v>322</v>
      </c>
      <c r="C854" s="2">
        <v>76</v>
      </c>
      <c r="D854" s="2">
        <v>18</v>
      </c>
      <c r="E854" s="2">
        <v>30</v>
      </c>
    </row>
    <row r="855" spans="1:5" ht="15.75" customHeight="1" x14ac:dyDescent="0.3">
      <c r="A855" s="2">
        <v>861</v>
      </c>
      <c r="B855" s="2">
        <v>323</v>
      </c>
      <c r="C855" s="2">
        <v>11</v>
      </c>
      <c r="D855" s="2">
        <v>21</v>
      </c>
      <c r="E855" s="2">
        <v>15</v>
      </c>
    </row>
    <row r="856" spans="1:5" ht="15.75" customHeight="1" x14ac:dyDescent="0.3">
      <c r="A856" s="2">
        <v>862</v>
      </c>
      <c r="B856" s="2">
        <v>323</v>
      </c>
      <c r="C856" s="2">
        <v>56</v>
      </c>
      <c r="D856" s="2">
        <v>38</v>
      </c>
      <c r="E856" s="2">
        <v>60</v>
      </c>
    </row>
    <row r="857" spans="1:5" ht="15.75" customHeight="1" x14ac:dyDescent="0.3">
      <c r="A857" s="2">
        <v>863</v>
      </c>
      <c r="B857" s="2">
        <v>324</v>
      </c>
      <c r="C857" s="2">
        <v>14</v>
      </c>
      <c r="D857" s="2">
        <v>23.25</v>
      </c>
      <c r="E857" s="2">
        <v>11</v>
      </c>
    </row>
    <row r="858" spans="1:5" ht="15.75" customHeight="1" x14ac:dyDescent="0.3">
      <c r="A858" s="2">
        <v>864</v>
      </c>
      <c r="B858" s="2">
        <v>324</v>
      </c>
      <c r="C858" s="2">
        <v>42</v>
      </c>
      <c r="D858" s="2">
        <v>14</v>
      </c>
      <c r="E858" s="2">
        <v>28</v>
      </c>
    </row>
    <row r="859" spans="1:5" ht="15.75" customHeight="1" x14ac:dyDescent="0.3">
      <c r="A859" s="2">
        <v>865</v>
      </c>
      <c r="B859" s="2">
        <v>325</v>
      </c>
      <c r="C859" s="2">
        <v>16</v>
      </c>
      <c r="D859" s="2">
        <v>17.45</v>
      </c>
      <c r="E859" s="2">
        <v>12</v>
      </c>
    </row>
    <row r="860" spans="1:5" ht="15.75" customHeight="1" x14ac:dyDescent="0.3">
      <c r="A860" s="2">
        <v>866</v>
      </c>
      <c r="B860" s="2">
        <v>325</v>
      </c>
      <c r="C860" s="2">
        <v>32</v>
      </c>
      <c r="D860" s="2">
        <v>32</v>
      </c>
      <c r="E860" s="2">
        <v>10</v>
      </c>
    </row>
    <row r="861" spans="1:5" ht="15.75" customHeight="1" x14ac:dyDescent="0.3">
      <c r="A861" s="2">
        <v>867</v>
      </c>
      <c r="B861" s="2">
        <v>325</v>
      </c>
      <c r="C861" s="2">
        <v>40</v>
      </c>
      <c r="D861" s="2">
        <v>18.399999999999999</v>
      </c>
      <c r="E861" s="2">
        <v>50</v>
      </c>
    </row>
    <row r="862" spans="1:5" ht="15.75" customHeight="1" x14ac:dyDescent="0.3">
      <c r="A862" s="2">
        <v>868</v>
      </c>
      <c r="B862" s="2">
        <v>325</v>
      </c>
      <c r="C862" s="2">
        <v>75</v>
      </c>
      <c r="D862" s="2">
        <v>7.75</v>
      </c>
      <c r="E862" s="2">
        <v>15</v>
      </c>
    </row>
    <row r="863" spans="1:5" ht="15.75" customHeight="1" x14ac:dyDescent="0.3">
      <c r="A863" s="2">
        <v>869</v>
      </c>
      <c r="B863" s="2">
        <v>326</v>
      </c>
      <c r="C863" s="2">
        <v>17</v>
      </c>
      <c r="D863" s="2">
        <v>39</v>
      </c>
      <c r="E863" s="2">
        <v>18</v>
      </c>
    </row>
    <row r="864" spans="1:5" ht="15.75" customHeight="1" x14ac:dyDescent="0.3">
      <c r="A864" s="2">
        <v>870</v>
      </c>
      <c r="B864" s="2">
        <v>326</v>
      </c>
      <c r="C864" s="2">
        <v>34</v>
      </c>
      <c r="D864" s="2">
        <v>14</v>
      </c>
      <c r="E864" s="2">
        <v>40</v>
      </c>
    </row>
    <row r="865" spans="1:5" ht="15.75" customHeight="1" x14ac:dyDescent="0.3">
      <c r="A865" s="2">
        <v>871</v>
      </c>
      <c r="B865" s="2">
        <v>326</v>
      </c>
      <c r="C865" s="2">
        <v>53</v>
      </c>
      <c r="D865" s="2">
        <v>32.799999999999997</v>
      </c>
      <c r="E865" s="2">
        <v>25</v>
      </c>
    </row>
    <row r="866" spans="1:5" ht="15.75" customHeight="1" x14ac:dyDescent="0.3">
      <c r="A866" s="2">
        <v>872</v>
      </c>
      <c r="B866" s="2">
        <v>327</v>
      </c>
      <c r="C866" s="2">
        <v>33</v>
      </c>
      <c r="D866" s="2">
        <v>2.5</v>
      </c>
      <c r="E866" s="2">
        <v>14</v>
      </c>
    </row>
    <row r="867" spans="1:5" ht="15.75" customHeight="1" x14ac:dyDescent="0.3">
      <c r="A867" s="2">
        <v>873</v>
      </c>
      <c r="B867" s="2">
        <v>327</v>
      </c>
      <c r="C867" s="2">
        <v>40</v>
      </c>
      <c r="D867" s="2">
        <v>18.399999999999999</v>
      </c>
      <c r="E867" s="2">
        <v>2</v>
      </c>
    </row>
    <row r="868" spans="1:5" ht="15.75" customHeight="1" x14ac:dyDescent="0.3">
      <c r="A868" s="2">
        <v>874</v>
      </c>
      <c r="B868" s="2">
        <v>327</v>
      </c>
      <c r="C868" s="2">
        <v>62</v>
      </c>
      <c r="D868" s="2">
        <v>49.3</v>
      </c>
      <c r="E868" s="2">
        <v>10</v>
      </c>
    </row>
    <row r="869" spans="1:5" ht="15.75" customHeight="1" x14ac:dyDescent="0.3">
      <c r="A869" s="2">
        <v>875</v>
      </c>
      <c r="B869" s="2">
        <v>327</v>
      </c>
      <c r="C869" s="2">
        <v>64</v>
      </c>
      <c r="D869" s="2">
        <v>33.25</v>
      </c>
      <c r="E869" s="2">
        <v>6</v>
      </c>
    </row>
    <row r="870" spans="1:5" ht="15.75" customHeight="1" x14ac:dyDescent="0.3">
      <c r="A870" s="2">
        <v>876</v>
      </c>
      <c r="B870" s="2">
        <v>328</v>
      </c>
      <c r="C870" s="2">
        <v>59</v>
      </c>
      <c r="D870" s="2">
        <v>55</v>
      </c>
      <c r="E870" s="2">
        <v>12</v>
      </c>
    </row>
    <row r="871" spans="1:5" ht="15.75" customHeight="1" x14ac:dyDescent="0.3">
      <c r="A871" s="2">
        <v>877</v>
      </c>
      <c r="B871" s="2">
        <v>328</v>
      </c>
      <c r="C871" s="2">
        <v>63</v>
      </c>
      <c r="D871" s="2">
        <v>43.9</v>
      </c>
      <c r="E871" s="2">
        <v>6</v>
      </c>
    </row>
    <row r="872" spans="1:5" ht="15.75" customHeight="1" x14ac:dyDescent="0.3">
      <c r="A872" s="2">
        <v>878</v>
      </c>
      <c r="B872" s="2">
        <v>328</v>
      </c>
      <c r="C872" s="2">
        <v>72</v>
      </c>
      <c r="D872" s="2">
        <v>34.799999999999997</v>
      </c>
      <c r="E872" s="2">
        <v>30</v>
      </c>
    </row>
    <row r="873" spans="1:5" ht="15.75" customHeight="1" x14ac:dyDescent="0.3">
      <c r="A873" s="2">
        <v>879</v>
      </c>
      <c r="B873" s="2">
        <v>328</v>
      </c>
      <c r="C873" s="2">
        <v>76</v>
      </c>
      <c r="D873" s="2">
        <v>18</v>
      </c>
      <c r="E873" s="2">
        <v>10</v>
      </c>
    </row>
    <row r="874" spans="1:5" ht="15.75" customHeight="1" x14ac:dyDescent="0.3">
      <c r="A874" s="2">
        <v>880</v>
      </c>
      <c r="B874" s="2">
        <v>329</v>
      </c>
      <c r="C874" s="2">
        <v>1</v>
      </c>
      <c r="D874" s="2">
        <v>18</v>
      </c>
      <c r="E874" s="2">
        <v>10</v>
      </c>
    </row>
    <row r="875" spans="1:5" ht="15.75" customHeight="1" x14ac:dyDescent="0.3">
      <c r="A875" s="2">
        <v>881</v>
      </c>
      <c r="B875" s="2">
        <v>329</v>
      </c>
      <c r="C875" s="2">
        <v>31</v>
      </c>
      <c r="D875" s="2">
        <v>12.5</v>
      </c>
      <c r="E875" s="2">
        <v>20</v>
      </c>
    </row>
    <row r="876" spans="1:5" ht="15.75" customHeight="1" x14ac:dyDescent="0.3">
      <c r="A876" s="2">
        <v>882</v>
      </c>
      <c r="B876" s="2">
        <v>329</v>
      </c>
      <c r="C876" s="2">
        <v>44</v>
      </c>
      <c r="D876" s="2">
        <v>19.45</v>
      </c>
      <c r="E876" s="2">
        <v>21</v>
      </c>
    </row>
    <row r="877" spans="1:5" ht="15.75" customHeight="1" x14ac:dyDescent="0.3">
      <c r="A877" s="2">
        <v>883</v>
      </c>
      <c r="B877" s="2">
        <v>330</v>
      </c>
      <c r="C877" s="2">
        <v>39</v>
      </c>
      <c r="D877" s="2">
        <v>18</v>
      </c>
      <c r="E877" s="2">
        <v>10</v>
      </c>
    </row>
    <row r="878" spans="1:5" ht="15.75" customHeight="1" x14ac:dyDescent="0.3">
      <c r="A878" s="2">
        <v>884</v>
      </c>
      <c r="B878" s="2">
        <v>330</v>
      </c>
      <c r="C878" s="2">
        <v>75</v>
      </c>
      <c r="D878" s="2">
        <v>7.75</v>
      </c>
      <c r="E878" s="2">
        <v>20</v>
      </c>
    </row>
    <row r="879" spans="1:5" ht="15.75" customHeight="1" x14ac:dyDescent="0.3">
      <c r="A879" s="2">
        <v>885</v>
      </c>
      <c r="B879" s="2">
        <v>330</v>
      </c>
      <c r="C879" s="2">
        <v>77</v>
      </c>
      <c r="D879" s="2">
        <v>13</v>
      </c>
      <c r="E879" s="2">
        <v>18</v>
      </c>
    </row>
    <row r="880" spans="1:5" ht="15.75" customHeight="1" x14ac:dyDescent="0.3">
      <c r="A880" s="2">
        <v>886</v>
      </c>
      <c r="B880" s="2">
        <v>331</v>
      </c>
      <c r="C880" s="2">
        <v>35</v>
      </c>
      <c r="D880" s="2">
        <v>18</v>
      </c>
      <c r="E880" s="2">
        <v>20</v>
      </c>
    </row>
    <row r="881" spans="1:5" ht="15.75" customHeight="1" x14ac:dyDescent="0.3">
      <c r="A881" s="2">
        <v>887</v>
      </c>
      <c r="B881" s="2">
        <v>331</v>
      </c>
      <c r="C881" s="2">
        <v>57</v>
      </c>
      <c r="D881" s="2">
        <v>19.5</v>
      </c>
      <c r="E881" s="2">
        <v>6</v>
      </c>
    </row>
    <row r="882" spans="1:5" ht="15.75" customHeight="1" x14ac:dyDescent="0.3">
      <c r="A882" s="2">
        <v>888</v>
      </c>
      <c r="B882" s="2">
        <v>332</v>
      </c>
      <c r="C882" s="2">
        <v>15</v>
      </c>
      <c r="D882" s="2">
        <v>15.5</v>
      </c>
      <c r="E882" s="2">
        <v>10</v>
      </c>
    </row>
    <row r="883" spans="1:5" ht="15.75" customHeight="1" x14ac:dyDescent="0.3">
      <c r="A883" s="2">
        <v>889</v>
      </c>
      <c r="B883" s="2">
        <v>332</v>
      </c>
      <c r="C883" s="2">
        <v>75</v>
      </c>
      <c r="D883" s="2">
        <v>7.75</v>
      </c>
      <c r="E883" s="2">
        <v>21</v>
      </c>
    </row>
    <row r="884" spans="1:5" ht="15.75" customHeight="1" x14ac:dyDescent="0.3">
      <c r="A884" s="2">
        <v>890</v>
      </c>
      <c r="B884" s="2">
        <v>333</v>
      </c>
      <c r="C884" s="2">
        <v>14</v>
      </c>
      <c r="D884" s="2">
        <v>23.25</v>
      </c>
      <c r="E884" s="2">
        <v>15</v>
      </c>
    </row>
    <row r="885" spans="1:5" ht="15.75" customHeight="1" x14ac:dyDescent="0.3">
      <c r="A885" s="2">
        <v>891</v>
      </c>
      <c r="B885" s="2">
        <v>333</v>
      </c>
      <c r="C885" s="2">
        <v>41</v>
      </c>
      <c r="D885" s="2">
        <v>9.65</v>
      </c>
      <c r="E885" s="2">
        <v>9</v>
      </c>
    </row>
    <row r="886" spans="1:5" ht="15.75" customHeight="1" x14ac:dyDescent="0.3">
      <c r="A886" s="2">
        <v>892</v>
      </c>
      <c r="B886" s="2">
        <v>333</v>
      </c>
      <c r="C886" s="2">
        <v>65</v>
      </c>
      <c r="D886" s="2">
        <v>21.05</v>
      </c>
      <c r="E886" s="2">
        <v>30</v>
      </c>
    </row>
    <row r="887" spans="1:5" ht="15.75" customHeight="1" x14ac:dyDescent="0.3">
      <c r="A887" s="2">
        <v>893</v>
      </c>
      <c r="B887" s="2">
        <v>334</v>
      </c>
      <c r="C887" s="2">
        <v>75</v>
      </c>
      <c r="D887" s="2">
        <v>7.75</v>
      </c>
      <c r="E887" s="2">
        <v>50</v>
      </c>
    </row>
    <row r="888" spans="1:5" ht="15.75" customHeight="1" x14ac:dyDescent="0.3">
      <c r="A888" s="2">
        <v>894</v>
      </c>
      <c r="B888" s="2">
        <v>335</v>
      </c>
      <c r="C888" s="2">
        <v>57</v>
      </c>
      <c r="D888" s="2">
        <v>19.5</v>
      </c>
      <c r="E888" s="2">
        <v>4</v>
      </c>
    </row>
    <row r="889" spans="1:5" ht="15.75" customHeight="1" x14ac:dyDescent="0.3">
      <c r="A889" s="2">
        <v>895</v>
      </c>
      <c r="B889" s="2">
        <v>335</v>
      </c>
      <c r="C889" s="2">
        <v>76</v>
      </c>
      <c r="D889" s="2">
        <v>18</v>
      </c>
      <c r="E889" s="2">
        <v>14</v>
      </c>
    </row>
    <row r="890" spans="1:5" ht="15.75" customHeight="1" x14ac:dyDescent="0.3">
      <c r="A890" s="2">
        <v>896</v>
      </c>
      <c r="B890" s="2">
        <v>336</v>
      </c>
      <c r="C890" s="2">
        <v>29</v>
      </c>
      <c r="D890" s="2">
        <v>123.79</v>
      </c>
      <c r="E890" s="2">
        <v>10</v>
      </c>
    </row>
    <row r="891" spans="1:5" ht="15.75" customHeight="1" x14ac:dyDescent="0.3">
      <c r="A891" s="2">
        <v>897</v>
      </c>
      <c r="B891" s="2">
        <v>336</v>
      </c>
      <c r="C891" s="2">
        <v>60</v>
      </c>
      <c r="D891" s="2">
        <v>34</v>
      </c>
      <c r="E891" s="2">
        <v>24</v>
      </c>
    </row>
    <row r="892" spans="1:5" ht="15.75" customHeight="1" x14ac:dyDescent="0.3">
      <c r="A892" s="2">
        <v>898</v>
      </c>
      <c r="B892" s="2">
        <v>336</v>
      </c>
      <c r="C892" s="2">
        <v>69</v>
      </c>
      <c r="D892" s="2">
        <v>36</v>
      </c>
      <c r="E892" s="2">
        <v>10</v>
      </c>
    </row>
    <row r="893" spans="1:5" ht="15.75" customHeight="1" x14ac:dyDescent="0.3">
      <c r="A893" s="2">
        <v>899</v>
      </c>
      <c r="B893" s="2">
        <v>337</v>
      </c>
      <c r="C893" s="2">
        <v>31</v>
      </c>
      <c r="D893" s="2">
        <v>12.5</v>
      </c>
      <c r="E893" s="2">
        <v>50</v>
      </c>
    </row>
    <row r="894" spans="1:5" ht="15.75" customHeight="1" x14ac:dyDescent="0.3">
      <c r="A894" s="2">
        <v>900</v>
      </c>
      <c r="B894" s="2">
        <v>338</v>
      </c>
      <c r="C894" s="2">
        <v>47</v>
      </c>
      <c r="D894" s="2">
        <v>9.5</v>
      </c>
      <c r="E894" s="2">
        <v>15</v>
      </c>
    </row>
    <row r="895" spans="1:5" ht="15.75" customHeight="1" x14ac:dyDescent="0.3">
      <c r="A895" s="2">
        <v>901</v>
      </c>
      <c r="B895" s="2">
        <v>339</v>
      </c>
      <c r="C895" s="2">
        <v>52</v>
      </c>
      <c r="D895" s="2">
        <v>7</v>
      </c>
      <c r="E895" s="2">
        <v>4</v>
      </c>
    </row>
    <row r="896" spans="1:5" ht="15.75" customHeight="1" x14ac:dyDescent="0.3">
      <c r="A896" s="2">
        <v>902</v>
      </c>
      <c r="B896" s="2">
        <v>340</v>
      </c>
      <c r="C896" s="2">
        <v>26</v>
      </c>
      <c r="D896" s="2">
        <v>31.23</v>
      </c>
      <c r="E896" s="2">
        <v>6</v>
      </c>
    </row>
    <row r="897" spans="1:5" ht="15.75" customHeight="1" x14ac:dyDescent="0.3">
      <c r="A897" s="2">
        <v>903</v>
      </c>
      <c r="B897" s="2">
        <v>340</v>
      </c>
      <c r="C897" s="2">
        <v>35</v>
      </c>
      <c r="D897" s="2">
        <v>18</v>
      </c>
      <c r="E897" s="2">
        <v>20</v>
      </c>
    </row>
    <row r="898" spans="1:5" ht="15.75" customHeight="1" x14ac:dyDescent="0.3">
      <c r="A898" s="2">
        <v>904</v>
      </c>
      <c r="B898" s="2">
        <v>340</v>
      </c>
      <c r="C898" s="2">
        <v>77</v>
      </c>
      <c r="D898" s="2">
        <v>13</v>
      </c>
      <c r="E898" s="2">
        <v>20</v>
      </c>
    </row>
    <row r="899" spans="1:5" ht="15.75" customHeight="1" x14ac:dyDescent="0.3">
      <c r="A899" s="2">
        <v>905</v>
      </c>
      <c r="B899" s="2">
        <v>341</v>
      </c>
      <c r="C899" s="2">
        <v>18</v>
      </c>
      <c r="D899" s="2">
        <v>62.5</v>
      </c>
      <c r="E899" s="2">
        <v>40</v>
      </c>
    </row>
    <row r="900" spans="1:5" ht="15.75" customHeight="1" x14ac:dyDescent="0.3">
      <c r="A900" s="2">
        <v>906</v>
      </c>
      <c r="B900" s="2">
        <v>341</v>
      </c>
      <c r="C900" s="2">
        <v>42</v>
      </c>
      <c r="D900" s="2">
        <v>14</v>
      </c>
      <c r="E900" s="2">
        <v>100</v>
      </c>
    </row>
    <row r="901" spans="1:5" ht="15.75" customHeight="1" x14ac:dyDescent="0.3">
      <c r="A901" s="2">
        <v>907</v>
      </c>
      <c r="B901" s="2">
        <v>342</v>
      </c>
      <c r="C901" s="2">
        <v>35</v>
      </c>
      <c r="D901" s="2">
        <v>18</v>
      </c>
      <c r="E901" s="2">
        <v>4</v>
      </c>
    </row>
    <row r="902" spans="1:5" ht="15.75" customHeight="1" x14ac:dyDescent="0.3">
      <c r="A902" s="2">
        <v>908</v>
      </c>
      <c r="B902" s="2">
        <v>343</v>
      </c>
      <c r="C902" s="2">
        <v>1</v>
      </c>
      <c r="D902" s="2">
        <v>18</v>
      </c>
      <c r="E902" s="2">
        <v>20</v>
      </c>
    </row>
    <row r="903" spans="1:5" ht="15.75" customHeight="1" x14ac:dyDescent="0.3">
      <c r="A903" s="2">
        <v>909</v>
      </c>
      <c r="B903" s="2">
        <v>343</v>
      </c>
      <c r="C903" s="2">
        <v>77</v>
      </c>
      <c r="D903" s="2">
        <v>13</v>
      </c>
      <c r="E903" s="2">
        <v>60</v>
      </c>
    </row>
    <row r="904" spans="1:5" ht="15.75" customHeight="1" x14ac:dyDescent="0.3">
      <c r="A904" s="2">
        <v>910</v>
      </c>
      <c r="B904" s="2">
        <v>344</v>
      </c>
      <c r="C904" s="2">
        <v>3</v>
      </c>
      <c r="D904" s="2">
        <v>10</v>
      </c>
      <c r="E904" s="2">
        <v>14</v>
      </c>
    </row>
    <row r="905" spans="1:5" ht="15.75" customHeight="1" x14ac:dyDescent="0.3">
      <c r="A905" s="2">
        <v>911</v>
      </c>
      <c r="B905" s="2">
        <v>344</v>
      </c>
      <c r="C905" s="2">
        <v>7</v>
      </c>
      <c r="D905" s="2">
        <v>30</v>
      </c>
      <c r="E905" s="2">
        <v>10</v>
      </c>
    </row>
    <row r="906" spans="1:5" ht="15.75" customHeight="1" x14ac:dyDescent="0.3">
      <c r="A906" s="2">
        <v>912</v>
      </c>
      <c r="B906" s="2">
        <v>344</v>
      </c>
      <c r="C906" s="2">
        <v>54</v>
      </c>
      <c r="D906" s="2">
        <v>7.45</v>
      </c>
      <c r="E906" s="2">
        <v>50</v>
      </c>
    </row>
    <row r="907" spans="1:5" ht="15.75" customHeight="1" x14ac:dyDescent="0.3">
      <c r="A907" s="2">
        <v>913</v>
      </c>
      <c r="B907" s="2">
        <v>345</v>
      </c>
      <c r="C907" s="2">
        <v>15</v>
      </c>
      <c r="D907" s="2">
        <v>15.5</v>
      </c>
      <c r="E907" s="2">
        <v>25</v>
      </c>
    </row>
    <row r="908" spans="1:5" ht="15.75" customHeight="1" x14ac:dyDescent="0.3">
      <c r="A908" s="2">
        <v>914</v>
      </c>
      <c r="B908" s="2">
        <v>345</v>
      </c>
      <c r="C908" s="2">
        <v>26</v>
      </c>
      <c r="D908" s="2">
        <v>31.23</v>
      </c>
      <c r="E908" s="2">
        <v>5</v>
      </c>
    </row>
    <row r="909" spans="1:5" ht="15.75" customHeight="1" x14ac:dyDescent="0.3">
      <c r="A909" s="2">
        <v>915</v>
      </c>
      <c r="B909" s="2">
        <v>346</v>
      </c>
      <c r="C909" s="2">
        <v>20</v>
      </c>
      <c r="D909" s="2">
        <v>81</v>
      </c>
      <c r="E909" s="2">
        <v>21</v>
      </c>
    </row>
    <row r="910" spans="1:5" ht="15.75" customHeight="1" x14ac:dyDescent="0.3">
      <c r="A910" s="2">
        <v>916</v>
      </c>
      <c r="B910" s="2">
        <v>346</v>
      </c>
      <c r="C910" s="2">
        <v>69</v>
      </c>
      <c r="D910" s="2">
        <v>36</v>
      </c>
      <c r="E910" s="2">
        <v>20</v>
      </c>
    </row>
    <row r="911" spans="1:5" ht="15.75" customHeight="1" x14ac:dyDescent="0.3">
      <c r="A911" s="2">
        <v>917</v>
      </c>
      <c r="B911" s="2">
        <v>346</v>
      </c>
      <c r="C911" s="2">
        <v>76</v>
      </c>
      <c r="D911" s="2">
        <v>18</v>
      </c>
      <c r="E911" s="2">
        <v>4</v>
      </c>
    </row>
    <row r="912" spans="1:5" ht="15.75" customHeight="1" x14ac:dyDescent="0.3">
      <c r="A912" s="2">
        <v>918</v>
      </c>
      <c r="B912" s="2">
        <v>347</v>
      </c>
      <c r="C912" s="2">
        <v>52</v>
      </c>
      <c r="D912" s="2">
        <v>7</v>
      </c>
      <c r="E912" s="2">
        <v>24</v>
      </c>
    </row>
    <row r="913" spans="1:5" ht="15.75" customHeight="1" x14ac:dyDescent="0.3">
      <c r="A913" s="2">
        <v>919</v>
      </c>
      <c r="B913" s="2">
        <v>347</v>
      </c>
      <c r="C913" s="2">
        <v>58</v>
      </c>
      <c r="D913" s="2">
        <v>13.25</v>
      </c>
      <c r="E913" s="2">
        <v>30</v>
      </c>
    </row>
    <row r="914" spans="1:5" ht="15.75" customHeight="1" x14ac:dyDescent="0.3">
      <c r="A914" s="2">
        <v>920</v>
      </c>
      <c r="B914" s="2">
        <v>348</v>
      </c>
      <c r="C914" s="2">
        <v>35</v>
      </c>
      <c r="D914" s="2">
        <v>18</v>
      </c>
      <c r="E914" s="2">
        <v>30</v>
      </c>
    </row>
    <row r="915" spans="1:5" ht="15.75" customHeight="1" x14ac:dyDescent="0.3">
      <c r="A915" s="2">
        <v>921</v>
      </c>
      <c r="B915" s="2">
        <v>348</v>
      </c>
      <c r="C915" s="2">
        <v>61</v>
      </c>
      <c r="D915" s="2">
        <v>28.5</v>
      </c>
      <c r="E915" s="2">
        <v>120</v>
      </c>
    </row>
    <row r="916" spans="1:5" ht="15.75" customHeight="1" x14ac:dyDescent="0.3">
      <c r="A916" s="2">
        <v>922</v>
      </c>
      <c r="B916" s="2">
        <v>348</v>
      </c>
      <c r="C916" s="2">
        <v>69</v>
      </c>
      <c r="D916" s="2">
        <v>36</v>
      </c>
      <c r="E916" s="2">
        <v>65</v>
      </c>
    </row>
    <row r="917" spans="1:5" ht="15.75" customHeight="1" x14ac:dyDescent="0.3">
      <c r="A917" s="2">
        <v>923</v>
      </c>
      <c r="B917" s="2">
        <v>349</v>
      </c>
      <c r="C917" s="2">
        <v>56</v>
      </c>
      <c r="D917" s="2">
        <v>38</v>
      </c>
      <c r="E917" s="2">
        <v>5</v>
      </c>
    </row>
    <row r="918" spans="1:5" ht="15.75" customHeight="1" x14ac:dyDescent="0.3">
      <c r="A918" s="2">
        <v>924</v>
      </c>
      <c r="B918" s="2">
        <v>349</v>
      </c>
      <c r="C918" s="2">
        <v>63</v>
      </c>
      <c r="D918" s="2">
        <v>43.9</v>
      </c>
      <c r="E918" s="2">
        <v>24</v>
      </c>
    </row>
    <row r="919" spans="1:5" ht="15.75" customHeight="1" x14ac:dyDescent="0.3">
      <c r="A919" s="2">
        <v>925</v>
      </c>
      <c r="B919" s="2">
        <v>349</v>
      </c>
      <c r="C919" s="2">
        <v>75</v>
      </c>
      <c r="D919" s="2">
        <v>7.75</v>
      </c>
      <c r="E919" s="2">
        <v>30</v>
      </c>
    </row>
    <row r="920" spans="1:5" ht="15.75" customHeight="1" x14ac:dyDescent="0.3">
      <c r="A920" s="2">
        <v>926</v>
      </c>
      <c r="B920" s="2">
        <v>350</v>
      </c>
      <c r="C920" s="2">
        <v>24</v>
      </c>
      <c r="D920" s="2">
        <v>4.5</v>
      </c>
      <c r="E920" s="2">
        <v>35</v>
      </c>
    </row>
    <row r="921" spans="1:5" ht="15.75" customHeight="1" x14ac:dyDescent="0.3">
      <c r="A921" s="2">
        <v>927</v>
      </c>
      <c r="B921" s="2">
        <v>350</v>
      </c>
      <c r="C921" s="2">
        <v>57</v>
      </c>
      <c r="D921" s="2">
        <v>19.5</v>
      </c>
      <c r="E921" s="2">
        <v>20</v>
      </c>
    </row>
    <row r="922" spans="1:5" ht="15.75" customHeight="1" x14ac:dyDescent="0.3">
      <c r="A922" s="2">
        <v>928</v>
      </c>
      <c r="B922" s="2">
        <v>350</v>
      </c>
      <c r="C922" s="2">
        <v>65</v>
      </c>
      <c r="D922" s="2">
        <v>21.05</v>
      </c>
      <c r="E922" s="2">
        <v>12</v>
      </c>
    </row>
    <row r="923" spans="1:5" ht="15.75" customHeight="1" x14ac:dyDescent="0.3">
      <c r="A923" s="2">
        <v>929</v>
      </c>
      <c r="B923" s="2">
        <v>351</v>
      </c>
      <c r="C923" s="2">
        <v>27</v>
      </c>
      <c r="D923" s="2">
        <v>43.9</v>
      </c>
      <c r="E923" s="2">
        <v>50</v>
      </c>
    </row>
    <row r="924" spans="1:5" ht="15.75" customHeight="1" x14ac:dyDescent="0.3">
      <c r="A924" s="2">
        <v>930</v>
      </c>
      <c r="B924" s="2">
        <v>351</v>
      </c>
      <c r="C924" s="2">
        <v>71</v>
      </c>
      <c r="D924" s="2">
        <v>21.5</v>
      </c>
      <c r="E924" s="2">
        <v>9</v>
      </c>
    </row>
    <row r="925" spans="1:5" ht="15.75" customHeight="1" x14ac:dyDescent="0.3">
      <c r="A925" s="2">
        <v>931</v>
      </c>
      <c r="B925" s="2">
        <v>352</v>
      </c>
      <c r="C925" s="2">
        <v>62</v>
      </c>
      <c r="D925" s="2">
        <v>49.3</v>
      </c>
      <c r="E925" s="2">
        <v>10</v>
      </c>
    </row>
    <row r="926" spans="1:5" ht="15.75" customHeight="1" x14ac:dyDescent="0.3">
      <c r="A926" s="2">
        <v>932</v>
      </c>
      <c r="B926" s="2">
        <v>353</v>
      </c>
      <c r="C926" s="2">
        <v>54</v>
      </c>
      <c r="D926" s="2">
        <v>7.45</v>
      </c>
      <c r="E926" s="2">
        <v>4</v>
      </c>
    </row>
    <row r="927" spans="1:5" ht="15.75" customHeight="1" x14ac:dyDescent="0.3">
      <c r="A927" s="2">
        <v>933</v>
      </c>
      <c r="B927" s="2">
        <v>353</v>
      </c>
      <c r="C927" s="2">
        <v>73</v>
      </c>
      <c r="D927" s="2">
        <v>15</v>
      </c>
      <c r="E927" s="2">
        <v>30</v>
      </c>
    </row>
    <row r="928" spans="1:5" ht="15.75" customHeight="1" x14ac:dyDescent="0.3">
      <c r="A928" s="2">
        <v>934</v>
      </c>
      <c r="B928" s="2">
        <v>354</v>
      </c>
      <c r="C928" s="2">
        <v>13</v>
      </c>
      <c r="D928" s="2">
        <v>6</v>
      </c>
      <c r="E928" s="2">
        <v>60</v>
      </c>
    </row>
    <row r="929" spans="1:5" ht="15.75" customHeight="1" x14ac:dyDescent="0.3">
      <c r="A929" s="2">
        <v>935</v>
      </c>
      <c r="B929" s="2">
        <v>354</v>
      </c>
      <c r="C929" s="2">
        <v>59</v>
      </c>
      <c r="D929" s="2">
        <v>55</v>
      </c>
      <c r="E929" s="2">
        <v>35</v>
      </c>
    </row>
    <row r="930" spans="1:5" ht="15.75" customHeight="1" x14ac:dyDescent="0.3">
      <c r="A930" s="2">
        <v>936</v>
      </c>
      <c r="B930" s="2">
        <v>355</v>
      </c>
      <c r="C930" s="2">
        <v>77</v>
      </c>
      <c r="D930" s="2">
        <v>13</v>
      </c>
      <c r="E930" s="2">
        <v>5</v>
      </c>
    </row>
    <row r="931" spans="1:5" ht="15.75" customHeight="1" x14ac:dyDescent="0.3">
      <c r="A931" s="2">
        <v>937</v>
      </c>
      <c r="B931" s="2">
        <v>356</v>
      </c>
      <c r="C931" s="2">
        <v>22</v>
      </c>
      <c r="D931" s="2">
        <v>21</v>
      </c>
      <c r="E931" s="2">
        <v>48</v>
      </c>
    </row>
    <row r="932" spans="1:5" ht="15.75" customHeight="1" x14ac:dyDescent="0.3">
      <c r="A932" s="2">
        <v>938</v>
      </c>
      <c r="B932" s="2">
        <v>356</v>
      </c>
      <c r="C932" s="2">
        <v>49</v>
      </c>
      <c r="D932" s="2">
        <v>20</v>
      </c>
      <c r="E932" s="2">
        <v>25</v>
      </c>
    </row>
    <row r="933" spans="1:5" ht="15.75" customHeight="1" x14ac:dyDescent="0.3">
      <c r="A933" s="2">
        <v>939</v>
      </c>
      <c r="B933" s="2">
        <v>357</v>
      </c>
      <c r="C933" s="2">
        <v>48</v>
      </c>
      <c r="D933" s="2">
        <v>12.75</v>
      </c>
      <c r="E933" s="2">
        <v>6</v>
      </c>
    </row>
    <row r="934" spans="1:5" ht="15.75" customHeight="1" x14ac:dyDescent="0.3">
      <c r="A934" s="2">
        <v>940</v>
      </c>
      <c r="B934" s="2">
        <v>357</v>
      </c>
      <c r="C934" s="2">
        <v>76</v>
      </c>
      <c r="D934" s="2">
        <v>18</v>
      </c>
      <c r="E934" s="2">
        <v>10</v>
      </c>
    </row>
    <row r="935" spans="1:5" ht="15.75" customHeight="1" x14ac:dyDescent="0.3">
      <c r="A935" s="2">
        <v>941</v>
      </c>
      <c r="B935" s="2">
        <v>358</v>
      </c>
      <c r="C935" s="2">
        <v>16</v>
      </c>
      <c r="D935" s="2">
        <v>17.45</v>
      </c>
      <c r="E935" s="2">
        <v>30</v>
      </c>
    </row>
    <row r="936" spans="1:5" ht="15.75" customHeight="1" x14ac:dyDescent="0.3">
      <c r="A936" s="2">
        <v>942</v>
      </c>
      <c r="B936" s="2">
        <v>358</v>
      </c>
      <c r="C936" s="2">
        <v>59</v>
      </c>
      <c r="D936" s="2">
        <v>55</v>
      </c>
      <c r="E936" s="2">
        <v>20</v>
      </c>
    </row>
    <row r="937" spans="1:5" ht="15.75" customHeight="1" x14ac:dyDescent="0.3">
      <c r="A937" s="2">
        <v>943</v>
      </c>
      <c r="B937" s="2">
        <v>358</v>
      </c>
      <c r="C937" s="2">
        <v>60</v>
      </c>
      <c r="D937" s="2">
        <v>34</v>
      </c>
      <c r="E937" s="2">
        <v>70</v>
      </c>
    </row>
    <row r="938" spans="1:5" ht="15.75" customHeight="1" x14ac:dyDescent="0.3">
      <c r="A938" s="2">
        <v>944</v>
      </c>
      <c r="B938" s="2">
        <v>358</v>
      </c>
      <c r="C938" s="2">
        <v>71</v>
      </c>
      <c r="D938" s="2">
        <v>21.5</v>
      </c>
      <c r="E938" s="2">
        <v>15</v>
      </c>
    </row>
    <row r="939" spans="1:5" ht="15.75" customHeight="1" x14ac:dyDescent="0.3">
      <c r="A939" s="2">
        <v>945</v>
      </c>
      <c r="B939" s="2">
        <v>359</v>
      </c>
      <c r="C939" s="2">
        <v>4</v>
      </c>
      <c r="D939" s="2">
        <v>22</v>
      </c>
      <c r="E939" s="2">
        <v>20</v>
      </c>
    </row>
    <row r="940" spans="1:5" ht="15.75" customHeight="1" x14ac:dyDescent="0.3">
      <c r="A940" s="2">
        <v>946</v>
      </c>
      <c r="B940" s="2">
        <v>359</v>
      </c>
      <c r="C940" s="2">
        <v>55</v>
      </c>
      <c r="D940" s="2">
        <v>24</v>
      </c>
      <c r="E940" s="2">
        <v>20</v>
      </c>
    </row>
    <row r="941" spans="1:5" ht="15.75" customHeight="1" x14ac:dyDescent="0.3">
      <c r="A941" s="2">
        <v>947</v>
      </c>
      <c r="B941" s="2">
        <v>359</v>
      </c>
      <c r="C941" s="2">
        <v>62</v>
      </c>
      <c r="D941" s="2">
        <v>49.3</v>
      </c>
      <c r="E941" s="2">
        <v>10</v>
      </c>
    </row>
    <row r="942" spans="1:5" ht="15.75" customHeight="1" x14ac:dyDescent="0.3">
      <c r="A942" s="2">
        <v>948</v>
      </c>
      <c r="B942" s="2">
        <v>360</v>
      </c>
      <c r="C942" s="2">
        <v>7</v>
      </c>
      <c r="D942" s="2">
        <v>30</v>
      </c>
      <c r="E942" s="2">
        <v>45</v>
      </c>
    </row>
    <row r="943" spans="1:5" ht="15.75" customHeight="1" x14ac:dyDescent="0.3">
      <c r="A943" s="2">
        <v>949</v>
      </c>
      <c r="B943" s="2">
        <v>360</v>
      </c>
      <c r="C943" s="2">
        <v>17</v>
      </c>
      <c r="D943" s="2">
        <v>39</v>
      </c>
      <c r="E943" s="2">
        <v>100</v>
      </c>
    </row>
    <row r="944" spans="1:5" ht="15.75" customHeight="1" x14ac:dyDescent="0.3">
      <c r="A944" s="2">
        <v>950</v>
      </c>
      <c r="B944" s="2">
        <v>360</v>
      </c>
      <c r="C944" s="2">
        <v>33</v>
      </c>
      <c r="D944" s="2">
        <v>2.5</v>
      </c>
      <c r="E944" s="2">
        <v>14</v>
      </c>
    </row>
    <row r="945" spans="1:5" ht="15.75" customHeight="1" x14ac:dyDescent="0.3">
      <c r="A945" s="2">
        <v>951</v>
      </c>
      <c r="B945" s="2">
        <v>360</v>
      </c>
      <c r="C945" s="2">
        <v>40</v>
      </c>
      <c r="D945" s="2">
        <v>18.399999999999999</v>
      </c>
      <c r="E945" s="2">
        <v>42</v>
      </c>
    </row>
    <row r="946" spans="1:5" ht="15.75" customHeight="1" x14ac:dyDescent="0.3">
      <c r="A946" s="2">
        <v>952</v>
      </c>
      <c r="B946" s="2">
        <v>360</v>
      </c>
      <c r="C946" s="2">
        <v>72</v>
      </c>
      <c r="D946" s="2">
        <v>34.799999999999997</v>
      </c>
      <c r="E946" s="2">
        <v>12</v>
      </c>
    </row>
    <row r="947" spans="1:5" ht="15.75" customHeight="1" x14ac:dyDescent="0.3">
      <c r="A947" s="2">
        <v>953</v>
      </c>
      <c r="B947" s="2">
        <v>361</v>
      </c>
      <c r="C947" s="2">
        <v>56</v>
      </c>
      <c r="D947" s="2">
        <v>38</v>
      </c>
      <c r="E947" s="2">
        <v>28</v>
      </c>
    </row>
    <row r="948" spans="1:5" ht="15.75" customHeight="1" x14ac:dyDescent="0.3">
      <c r="A948" s="2">
        <v>954</v>
      </c>
      <c r="B948" s="2">
        <v>362</v>
      </c>
      <c r="C948" s="2">
        <v>1</v>
      </c>
      <c r="D948" s="2">
        <v>18</v>
      </c>
      <c r="E948" s="2">
        <v>3</v>
      </c>
    </row>
    <row r="949" spans="1:5" ht="15.75" customHeight="1" x14ac:dyDescent="0.3">
      <c r="A949" s="2">
        <v>955</v>
      </c>
      <c r="B949" s="2">
        <v>362</v>
      </c>
      <c r="C949" s="2">
        <v>10</v>
      </c>
      <c r="D949" s="2">
        <v>31</v>
      </c>
      <c r="E949" s="2">
        <v>10</v>
      </c>
    </row>
    <row r="950" spans="1:5" ht="15.75" customHeight="1" x14ac:dyDescent="0.3">
      <c r="A950" s="2">
        <v>956</v>
      </c>
      <c r="B950" s="2">
        <v>362</v>
      </c>
      <c r="C950" s="2">
        <v>21</v>
      </c>
      <c r="D950" s="2">
        <v>10</v>
      </c>
      <c r="E950" s="2">
        <v>6</v>
      </c>
    </row>
    <row r="951" spans="1:5" ht="15.75" customHeight="1" x14ac:dyDescent="0.3">
      <c r="A951" s="2">
        <v>957</v>
      </c>
      <c r="B951" s="2">
        <v>363</v>
      </c>
      <c r="C951" s="2">
        <v>36</v>
      </c>
      <c r="D951" s="2">
        <v>19</v>
      </c>
      <c r="E951" s="2">
        <v>21</v>
      </c>
    </row>
    <row r="952" spans="1:5" ht="15.75" customHeight="1" x14ac:dyDescent="0.3">
      <c r="A952" s="2">
        <v>958</v>
      </c>
      <c r="B952" s="2">
        <v>364</v>
      </c>
      <c r="C952" s="2">
        <v>1</v>
      </c>
      <c r="D952" s="2">
        <v>18</v>
      </c>
      <c r="E952" s="2">
        <v>6</v>
      </c>
    </row>
    <row r="953" spans="1:5" ht="15.75" customHeight="1" x14ac:dyDescent="0.3">
      <c r="A953" s="2">
        <v>959</v>
      </c>
      <c r="B953" s="2">
        <v>364</v>
      </c>
      <c r="C953" s="2">
        <v>2</v>
      </c>
      <c r="D953" s="2">
        <v>19</v>
      </c>
      <c r="E953" s="2">
        <v>10</v>
      </c>
    </row>
    <row r="954" spans="1:5" ht="15.75" customHeight="1" x14ac:dyDescent="0.3">
      <c r="A954" s="2">
        <v>960</v>
      </c>
      <c r="B954" s="2">
        <v>364</v>
      </c>
      <c r="C954" s="2">
        <v>60</v>
      </c>
      <c r="D954" s="2">
        <v>34</v>
      </c>
      <c r="E954" s="2">
        <v>15</v>
      </c>
    </row>
    <row r="955" spans="1:5" ht="15.75" customHeight="1" x14ac:dyDescent="0.3">
      <c r="A955" s="2">
        <v>961</v>
      </c>
      <c r="B955" s="2">
        <v>365</v>
      </c>
      <c r="C955" s="2">
        <v>10</v>
      </c>
      <c r="D955" s="2">
        <v>31</v>
      </c>
      <c r="E955" s="2">
        <v>70</v>
      </c>
    </row>
    <row r="956" spans="1:5" ht="15.75" customHeight="1" x14ac:dyDescent="0.3">
      <c r="A956" s="2">
        <v>962</v>
      </c>
      <c r="B956" s="2">
        <v>365</v>
      </c>
      <c r="C956" s="2">
        <v>36</v>
      </c>
      <c r="D956" s="2">
        <v>19</v>
      </c>
      <c r="E956" s="2">
        <v>55</v>
      </c>
    </row>
    <row r="957" spans="1:5" ht="15.75" customHeight="1" x14ac:dyDescent="0.3">
      <c r="A957" s="2">
        <v>963</v>
      </c>
      <c r="B957" s="2">
        <v>365</v>
      </c>
      <c r="C957" s="2">
        <v>49</v>
      </c>
      <c r="D957" s="2">
        <v>20</v>
      </c>
      <c r="E957" s="2">
        <v>18</v>
      </c>
    </row>
    <row r="958" spans="1:5" ht="15.75" customHeight="1" x14ac:dyDescent="0.3">
      <c r="A958" s="2">
        <v>964</v>
      </c>
      <c r="B958" s="2">
        <v>365</v>
      </c>
      <c r="C958" s="2">
        <v>60</v>
      </c>
      <c r="D958" s="2">
        <v>34</v>
      </c>
      <c r="E958" s="2">
        <v>40</v>
      </c>
    </row>
    <row r="959" spans="1:5" ht="15.75" customHeight="1" x14ac:dyDescent="0.3">
      <c r="A959" s="2">
        <v>965</v>
      </c>
      <c r="B959" s="2">
        <v>365</v>
      </c>
      <c r="C959" s="2">
        <v>76</v>
      </c>
      <c r="D959" s="2">
        <v>18</v>
      </c>
      <c r="E959" s="2">
        <v>80</v>
      </c>
    </row>
    <row r="960" spans="1:5" ht="15.75" customHeight="1" x14ac:dyDescent="0.3">
      <c r="A960" s="2">
        <v>966</v>
      </c>
      <c r="B960" s="2">
        <v>366</v>
      </c>
      <c r="C960" s="2">
        <v>13</v>
      </c>
      <c r="D960" s="2">
        <v>6</v>
      </c>
      <c r="E960" s="2">
        <v>8</v>
      </c>
    </row>
    <row r="961" spans="1:5" ht="15.75" customHeight="1" x14ac:dyDescent="0.3">
      <c r="A961" s="2">
        <v>967</v>
      </c>
      <c r="B961" s="2">
        <v>366</v>
      </c>
      <c r="C961" s="2">
        <v>75</v>
      </c>
      <c r="D961" s="2">
        <v>7.75</v>
      </c>
      <c r="E961" s="2">
        <v>40</v>
      </c>
    </row>
    <row r="962" spans="1:5" ht="15.75" customHeight="1" x14ac:dyDescent="0.3">
      <c r="A962" s="2">
        <v>968</v>
      </c>
      <c r="B962" s="2">
        <v>367</v>
      </c>
      <c r="C962" s="2">
        <v>11</v>
      </c>
      <c r="D962" s="2">
        <v>21</v>
      </c>
      <c r="E962" s="2">
        <v>14</v>
      </c>
    </row>
    <row r="963" spans="1:5" ht="15.75" customHeight="1" x14ac:dyDescent="0.3">
      <c r="A963" s="2">
        <v>969</v>
      </c>
      <c r="B963" s="2">
        <v>367</v>
      </c>
      <c r="C963" s="2">
        <v>21</v>
      </c>
      <c r="D963" s="2">
        <v>10</v>
      </c>
      <c r="E963" s="2">
        <v>8</v>
      </c>
    </row>
    <row r="964" spans="1:5" ht="15.75" customHeight="1" x14ac:dyDescent="0.3">
      <c r="A964" s="2">
        <v>970</v>
      </c>
      <c r="B964" s="2">
        <v>367</v>
      </c>
      <c r="C964" s="2">
        <v>39</v>
      </c>
      <c r="D964" s="2">
        <v>18</v>
      </c>
      <c r="E964" s="2">
        <v>5</v>
      </c>
    </row>
    <row r="965" spans="1:5" ht="15.75" customHeight="1" x14ac:dyDescent="0.3">
      <c r="A965" s="2">
        <v>971</v>
      </c>
      <c r="B965" s="2">
        <v>368</v>
      </c>
      <c r="C965" s="2">
        <v>55</v>
      </c>
      <c r="D965" s="2">
        <v>24</v>
      </c>
      <c r="E965" s="2">
        <v>5</v>
      </c>
    </row>
    <row r="966" spans="1:5" ht="15.75" customHeight="1" x14ac:dyDescent="0.3">
      <c r="A966" s="2">
        <v>972</v>
      </c>
      <c r="B966" s="2">
        <v>369</v>
      </c>
      <c r="C966" s="2">
        <v>38</v>
      </c>
      <c r="D966" s="2">
        <v>263.5</v>
      </c>
      <c r="E966" s="2">
        <v>15</v>
      </c>
    </row>
    <row r="967" spans="1:5" ht="15.75" customHeight="1" x14ac:dyDescent="0.3">
      <c r="A967" s="2">
        <v>973</v>
      </c>
      <c r="B967" s="2">
        <v>369</v>
      </c>
      <c r="C967" s="2">
        <v>56</v>
      </c>
      <c r="D967" s="2">
        <v>38</v>
      </c>
      <c r="E967" s="2">
        <v>14</v>
      </c>
    </row>
    <row r="968" spans="1:5" ht="15.75" customHeight="1" x14ac:dyDescent="0.3">
      <c r="A968" s="2">
        <v>974</v>
      </c>
      <c r="B968" s="2">
        <v>369</v>
      </c>
      <c r="C968" s="2">
        <v>70</v>
      </c>
      <c r="D968" s="2">
        <v>15</v>
      </c>
      <c r="E968" s="2">
        <v>15</v>
      </c>
    </row>
    <row r="969" spans="1:5" ht="15.75" customHeight="1" x14ac:dyDescent="0.3">
      <c r="A969" s="2">
        <v>975</v>
      </c>
      <c r="B969" s="2">
        <v>369</v>
      </c>
      <c r="C969" s="2">
        <v>71</v>
      </c>
      <c r="D969" s="2">
        <v>21.5</v>
      </c>
      <c r="E969" s="2">
        <v>15</v>
      </c>
    </row>
    <row r="970" spans="1:5" ht="15.75" customHeight="1" x14ac:dyDescent="0.3">
      <c r="A970" s="2">
        <v>976</v>
      </c>
      <c r="B970" s="2">
        <v>370</v>
      </c>
      <c r="C970" s="2">
        <v>59</v>
      </c>
      <c r="D970" s="2">
        <v>55</v>
      </c>
      <c r="E970" s="2">
        <v>30</v>
      </c>
    </row>
    <row r="971" spans="1:5" ht="15.75" customHeight="1" x14ac:dyDescent="0.3">
      <c r="A971" s="2">
        <v>977</v>
      </c>
      <c r="B971" s="2">
        <v>371</v>
      </c>
      <c r="C971" s="2">
        <v>6</v>
      </c>
      <c r="D971" s="2">
        <v>25</v>
      </c>
      <c r="E971" s="2">
        <v>70</v>
      </c>
    </row>
    <row r="972" spans="1:5" ht="15.75" customHeight="1" x14ac:dyDescent="0.3">
      <c r="A972" s="2">
        <v>978</v>
      </c>
      <c r="B972" s="2">
        <v>371</v>
      </c>
      <c r="C972" s="2">
        <v>56</v>
      </c>
      <c r="D972" s="2">
        <v>38</v>
      </c>
      <c r="E972" s="2">
        <v>20</v>
      </c>
    </row>
    <row r="973" spans="1:5" ht="15.75" customHeight="1" x14ac:dyDescent="0.3">
      <c r="A973" s="2">
        <v>979</v>
      </c>
      <c r="B973" s="2">
        <v>371</v>
      </c>
      <c r="C973" s="2">
        <v>68</v>
      </c>
      <c r="D973" s="2">
        <v>12.5</v>
      </c>
      <c r="E973" s="2">
        <v>15</v>
      </c>
    </row>
    <row r="974" spans="1:5" ht="15.75" customHeight="1" x14ac:dyDescent="0.3">
      <c r="A974" s="2">
        <v>980</v>
      </c>
      <c r="B974" s="2">
        <v>372</v>
      </c>
      <c r="C974" s="2">
        <v>21</v>
      </c>
      <c r="D974" s="2">
        <v>10</v>
      </c>
      <c r="E974" s="2">
        <v>42</v>
      </c>
    </row>
    <row r="975" spans="1:5" ht="15.75" customHeight="1" x14ac:dyDescent="0.3">
      <c r="A975" s="2">
        <v>981</v>
      </c>
      <c r="B975" s="2">
        <v>372</v>
      </c>
      <c r="C975" s="2">
        <v>22</v>
      </c>
      <c r="D975" s="2">
        <v>21</v>
      </c>
      <c r="E975" s="2">
        <v>40</v>
      </c>
    </row>
    <row r="976" spans="1:5" ht="15.75" customHeight="1" x14ac:dyDescent="0.3">
      <c r="A976" s="2">
        <v>982</v>
      </c>
      <c r="B976" s="2">
        <v>373</v>
      </c>
      <c r="C976" s="2">
        <v>24</v>
      </c>
      <c r="D976" s="2">
        <v>4.5</v>
      </c>
      <c r="E976" s="2">
        <v>5</v>
      </c>
    </row>
    <row r="977" spans="1:5" ht="15.75" customHeight="1" x14ac:dyDescent="0.3">
      <c r="A977" s="2">
        <v>983</v>
      </c>
      <c r="B977" s="2">
        <v>373</v>
      </c>
      <c r="C977" s="2">
        <v>52</v>
      </c>
      <c r="D977" s="2">
        <v>7</v>
      </c>
      <c r="E977" s="2">
        <v>5</v>
      </c>
    </row>
    <row r="978" spans="1:5" ht="15.75" customHeight="1" x14ac:dyDescent="0.3">
      <c r="A978" s="2">
        <v>984</v>
      </c>
      <c r="B978" s="2">
        <v>374</v>
      </c>
      <c r="C978" s="2">
        <v>19</v>
      </c>
      <c r="D978" s="2">
        <v>9.1999999999999993</v>
      </c>
      <c r="E978" s="2">
        <v>5</v>
      </c>
    </row>
    <row r="979" spans="1:5" ht="15.75" customHeight="1" x14ac:dyDescent="0.3">
      <c r="A979" s="2">
        <v>985</v>
      </c>
      <c r="B979" s="2">
        <v>374</v>
      </c>
      <c r="C979" s="2">
        <v>23</v>
      </c>
      <c r="D979" s="2">
        <v>9</v>
      </c>
      <c r="E979" s="2">
        <v>10</v>
      </c>
    </row>
    <row r="980" spans="1:5" ht="15.75" customHeight="1" x14ac:dyDescent="0.3">
      <c r="A980" s="2">
        <v>986</v>
      </c>
      <c r="B980" s="2">
        <v>374</v>
      </c>
      <c r="C980" s="2">
        <v>70</v>
      </c>
      <c r="D980" s="2">
        <v>15</v>
      </c>
      <c r="E980" s="2">
        <v>20</v>
      </c>
    </row>
    <row r="981" spans="1:5" ht="15.75" customHeight="1" x14ac:dyDescent="0.3">
      <c r="A981" s="2">
        <v>987</v>
      </c>
      <c r="B981" s="2">
        <v>374</v>
      </c>
      <c r="C981" s="2">
        <v>71</v>
      </c>
      <c r="D981" s="2">
        <v>21.5</v>
      </c>
      <c r="E981" s="2">
        <v>15</v>
      </c>
    </row>
    <row r="982" spans="1:5" ht="15.75" customHeight="1" x14ac:dyDescent="0.3">
      <c r="A982" s="2">
        <v>988</v>
      </c>
      <c r="B982" s="2">
        <v>375</v>
      </c>
      <c r="C982" s="2">
        <v>2</v>
      </c>
      <c r="D982" s="2">
        <v>19</v>
      </c>
      <c r="E982" s="2">
        <v>20</v>
      </c>
    </row>
    <row r="983" spans="1:5" ht="15.75" customHeight="1" x14ac:dyDescent="0.3">
      <c r="A983" s="2">
        <v>989</v>
      </c>
      <c r="B983" s="2">
        <v>375</v>
      </c>
      <c r="C983" s="2">
        <v>68</v>
      </c>
      <c r="D983" s="2">
        <v>12.5</v>
      </c>
      <c r="E983" s="2">
        <v>18</v>
      </c>
    </row>
    <row r="984" spans="1:5" ht="15.75" customHeight="1" x14ac:dyDescent="0.3">
      <c r="A984" s="2">
        <v>990</v>
      </c>
      <c r="B984" s="2">
        <v>376</v>
      </c>
      <c r="C984" s="2">
        <v>14</v>
      </c>
      <c r="D984" s="2">
        <v>23.25</v>
      </c>
      <c r="E984" s="2">
        <v>21</v>
      </c>
    </row>
    <row r="985" spans="1:5" ht="15.75" customHeight="1" x14ac:dyDescent="0.3">
      <c r="A985" s="2">
        <v>991</v>
      </c>
      <c r="B985" s="2">
        <v>376</v>
      </c>
      <c r="C985" s="2">
        <v>19</v>
      </c>
      <c r="D985" s="2">
        <v>9.1999999999999993</v>
      </c>
      <c r="E985" s="2">
        <v>15</v>
      </c>
    </row>
    <row r="986" spans="1:5" ht="15.75" customHeight="1" x14ac:dyDescent="0.3">
      <c r="A986" s="2">
        <v>992</v>
      </c>
      <c r="B986" s="2">
        <v>376</v>
      </c>
      <c r="C986" s="2">
        <v>21</v>
      </c>
      <c r="D986" s="2">
        <v>10</v>
      </c>
      <c r="E986" s="2">
        <v>25</v>
      </c>
    </row>
    <row r="987" spans="1:5" ht="15.75" customHeight="1" x14ac:dyDescent="0.3">
      <c r="A987" s="2">
        <v>993</v>
      </c>
      <c r="B987" s="2">
        <v>376</v>
      </c>
      <c r="C987" s="2">
        <v>24</v>
      </c>
      <c r="D987" s="2">
        <v>4.5</v>
      </c>
      <c r="E987" s="2">
        <v>3</v>
      </c>
    </row>
    <row r="988" spans="1:5" ht="15.75" customHeight="1" x14ac:dyDescent="0.3">
      <c r="A988" s="2">
        <v>994</v>
      </c>
      <c r="B988" s="2">
        <v>376</v>
      </c>
      <c r="C988" s="2">
        <v>35</v>
      </c>
      <c r="D988" s="2">
        <v>18</v>
      </c>
      <c r="E988" s="2">
        <v>30</v>
      </c>
    </row>
    <row r="989" spans="1:5" ht="15.75" customHeight="1" x14ac:dyDescent="0.3">
      <c r="A989" s="2">
        <v>995</v>
      </c>
      <c r="B989" s="2">
        <v>377</v>
      </c>
      <c r="C989" s="2">
        <v>28</v>
      </c>
      <c r="D989" s="2">
        <v>45.6</v>
      </c>
      <c r="E989" s="2">
        <v>10</v>
      </c>
    </row>
    <row r="990" spans="1:5" ht="15.75" customHeight="1" x14ac:dyDescent="0.3">
      <c r="A990" s="2">
        <v>996</v>
      </c>
      <c r="B990" s="2">
        <v>377</v>
      </c>
      <c r="C990" s="2">
        <v>29</v>
      </c>
      <c r="D990" s="2">
        <v>123.79</v>
      </c>
      <c r="E990" s="2">
        <v>6</v>
      </c>
    </row>
    <row r="991" spans="1:5" ht="15.75" customHeight="1" x14ac:dyDescent="0.3">
      <c r="A991" s="2">
        <v>997</v>
      </c>
      <c r="B991" s="2">
        <v>377</v>
      </c>
      <c r="C991" s="2">
        <v>44</v>
      </c>
      <c r="D991" s="2">
        <v>19.45</v>
      </c>
      <c r="E991" s="2">
        <v>10</v>
      </c>
    </row>
    <row r="992" spans="1:5" ht="15.75" customHeight="1" x14ac:dyDescent="0.3">
      <c r="A992" s="2">
        <v>998</v>
      </c>
      <c r="B992" s="2">
        <v>378</v>
      </c>
      <c r="C992" s="2">
        <v>14</v>
      </c>
      <c r="D992" s="2">
        <v>23.25</v>
      </c>
      <c r="E992" s="2">
        <v>3</v>
      </c>
    </row>
    <row r="993" spans="1:5" ht="15.75" customHeight="1" x14ac:dyDescent="0.3">
      <c r="A993" s="2">
        <v>999</v>
      </c>
      <c r="B993" s="2">
        <v>378</v>
      </c>
      <c r="C993" s="2">
        <v>42</v>
      </c>
      <c r="D993" s="2">
        <v>14</v>
      </c>
      <c r="E993" s="2">
        <v>5</v>
      </c>
    </row>
    <row r="994" spans="1:5" ht="15.75" customHeight="1" x14ac:dyDescent="0.3">
      <c r="A994" s="2">
        <v>1000</v>
      </c>
      <c r="B994" s="2">
        <v>378</v>
      </c>
      <c r="C994" s="2">
        <v>60</v>
      </c>
      <c r="D994" s="2">
        <v>34</v>
      </c>
      <c r="E994" s="2">
        <v>10</v>
      </c>
    </row>
    <row r="995" spans="1:5" ht="15.75" customHeight="1" x14ac:dyDescent="0.3">
      <c r="A995" s="2">
        <v>1001</v>
      </c>
      <c r="B995" s="2">
        <v>379</v>
      </c>
      <c r="C995" s="2">
        <v>53</v>
      </c>
      <c r="D995" s="2">
        <v>32.799999999999997</v>
      </c>
      <c r="E995" s="2">
        <v>12</v>
      </c>
    </row>
    <row r="996" spans="1:5" ht="15.75" customHeight="1" x14ac:dyDescent="0.3">
      <c r="A996" s="2">
        <v>1002</v>
      </c>
      <c r="B996" s="2">
        <v>379</v>
      </c>
      <c r="C996" s="2">
        <v>60</v>
      </c>
      <c r="D996" s="2">
        <v>34</v>
      </c>
      <c r="E996" s="2">
        <v>20</v>
      </c>
    </row>
    <row r="997" spans="1:5" ht="15.75" customHeight="1" x14ac:dyDescent="0.3">
      <c r="A997" s="2">
        <v>1003</v>
      </c>
      <c r="B997" s="2">
        <v>379</v>
      </c>
      <c r="C997" s="2">
        <v>71</v>
      </c>
      <c r="D997" s="2">
        <v>21.5</v>
      </c>
      <c r="E997" s="2">
        <v>20</v>
      </c>
    </row>
    <row r="998" spans="1:5" ht="15.75" customHeight="1" x14ac:dyDescent="0.3">
      <c r="A998" s="2">
        <v>1004</v>
      </c>
      <c r="B998" s="2">
        <v>380</v>
      </c>
      <c r="C998" s="2">
        <v>62</v>
      </c>
      <c r="D998" s="2">
        <v>49.3</v>
      </c>
      <c r="E998" s="2">
        <v>15</v>
      </c>
    </row>
    <row r="999" spans="1:5" ht="15.75" customHeight="1" x14ac:dyDescent="0.3">
      <c r="A999" s="2">
        <v>1005</v>
      </c>
      <c r="B999" s="2">
        <v>380</v>
      </c>
      <c r="C999" s="2">
        <v>73</v>
      </c>
      <c r="D999" s="2">
        <v>15</v>
      </c>
      <c r="E999" s="2">
        <v>35</v>
      </c>
    </row>
    <row r="1000" spans="1:5" ht="15.75" customHeight="1" x14ac:dyDescent="0.3">
      <c r="A1000" s="2">
        <v>1006</v>
      </c>
      <c r="B1000" s="2">
        <v>381</v>
      </c>
      <c r="C1000" s="2">
        <v>1</v>
      </c>
      <c r="D1000" s="2">
        <v>18</v>
      </c>
      <c r="E1000" s="2">
        <v>25</v>
      </c>
    </row>
    <row r="1001" spans="1:5" ht="15.75" customHeight="1" x14ac:dyDescent="0.3">
      <c r="A1001" s="2">
        <v>1007</v>
      </c>
      <c r="B1001" s="2">
        <v>382</v>
      </c>
      <c r="C1001" s="2">
        <v>29</v>
      </c>
      <c r="D1001" s="2">
        <v>123.79</v>
      </c>
      <c r="E1001" s="2">
        <v>20</v>
      </c>
    </row>
    <row r="1002" spans="1:5" ht="15.75" customHeight="1" x14ac:dyDescent="0.3">
      <c r="A1002" s="2">
        <v>1008</v>
      </c>
      <c r="B1002" s="2">
        <v>382</v>
      </c>
      <c r="C1002" s="2">
        <v>64</v>
      </c>
      <c r="D1002" s="2">
        <v>33.25</v>
      </c>
      <c r="E1002" s="2">
        <v>9</v>
      </c>
    </row>
    <row r="1003" spans="1:5" ht="15.75" customHeight="1" x14ac:dyDescent="0.3">
      <c r="A1003" s="2">
        <v>1009</v>
      </c>
      <c r="B1003" s="2">
        <v>383</v>
      </c>
      <c r="C1003" s="2">
        <v>55</v>
      </c>
      <c r="D1003" s="2">
        <v>24</v>
      </c>
      <c r="E1003" s="2">
        <v>12</v>
      </c>
    </row>
    <row r="1004" spans="1:5" ht="15.75" customHeight="1" x14ac:dyDescent="0.3">
      <c r="A1004" s="2">
        <v>1010</v>
      </c>
      <c r="B1004" s="2">
        <v>383</v>
      </c>
      <c r="C1004" s="2">
        <v>76</v>
      </c>
      <c r="D1004" s="2">
        <v>18</v>
      </c>
      <c r="E1004" s="2">
        <v>35</v>
      </c>
    </row>
    <row r="1005" spans="1:5" ht="15.75" customHeight="1" x14ac:dyDescent="0.3">
      <c r="A1005" s="2">
        <v>1011</v>
      </c>
      <c r="B1005" s="2">
        <v>384</v>
      </c>
      <c r="C1005" s="2">
        <v>75</v>
      </c>
      <c r="D1005" s="2">
        <v>7.75</v>
      </c>
      <c r="E1005" s="2">
        <v>8</v>
      </c>
    </row>
    <row r="1006" spans="1:5" ht="15.75" customHeight="1" x14ac:dyDescent="0.3">
      <c r="A1006" s="2">
        <v>1012</v>
      </c>
      <c r="B1006" s="2">
        <v>385</v>
      </c>
      <c r="C1006" s="2">
        <v>2</v>
      </c>
      <c r="D1006" s="2">
        <v>19</v>
      </c>
      <c r="E1006" s="2">
        <v>30</v>
      </c>
    </row>
    <row r="1007" spans="1:5" ht="15.75" customHeight="1" x14ac:dyDescent="0.3">
      <c r="A1007" s="2">
        <v>1013</v>
      </c>
      <c r="B1007" s="2">
        <v>385</v>
      </c>
      <c r="C1007" s="2">
        <v>33</v>
      </c>
      <c r="D1007" s="2">
        <v>2.5</v>
      </c>
      <c r="E1007" s="2">
        <v>20</v>
      </c>
    </row>
    <row r="1008" spans="1:5" ht="15.75" customHeight="1" x14ac:dyDescent="0.3">
      <c r="A1008" s="2">
        <v>1014</v>
      </c>
      <c r="B1008" s="2">
        <v>386</v>
      </c>
      <c r="C1008" s="2">
        <v>12</v>
      </c>
      <c r="D1008" s="2">
        <v>38</v>
      </c>
      <c r="E1008" s="2">
        <v>36</v>
      </c>
    </row>
    <row r="1009" spans="1:5" ht="15.75" customHeight="1" x14ac:dyDescent="0.3">
      <c r="A1009" s="2">
        <v>1015</v>
      </c>
      <c r="B1009" s="2">
        <v>386</v>
      </c>
      <c r="C1009" s="2">
        <v>13</v>
      </c>
      <c r="D1009" s="2">
        <v>6</v>
      </c>
      <c r="E1009" s="2">
        <v>13</v>
      </c>
    </row>
    <row r="1010" spans="1:5" ht="15.75" customHeight="1" x14ac:dyDescent="0.3">
      <c r="A1010" s="2">
        <v>1016</v>
      </c>
      <c r="B1010" s="2">
        <v>386</v>
      </c>
      <c r="C1010" s="2">
        <v>26</v>
      </c>
      <c r="D1010" s="2">
        <v>31.23</v>
      </c>
      <c r="E1010" s="2">
        <v>35</v>
      </c>
    </row>
    <row r="1011" spans="1:5" ht="15.75" customHeight="1" x14ac:dyDescent="0.3">
      <c r="A1011" s="2">
        <v>1017</v>
      </c>
      <c r="B1011" s="2">
        <v>386</v>
      </c>
      <c r="C1011" s="2">
        <v>62</v>
      </c>
      <c r="D1011" s="2">
        <v>49.3</v>
      </c>
      <c r="E1011" s="2">
        <v>80</v>
      </c>
    </row>
    <row r="1012" spans="1:5" ht="15.75" customHeight="1" x14ac:dyDescent="0.3">
      <c r="A1012" s="2">
        <v>1018</v>
      </c>
      <c r="B1012" s="2">
        <v>387</v>
      </c>
      <c r="C1012" s="2">
        <v>7</v>
      </c>
      <c r="D1012" s="2">
        <v>30</v>
      </c>
      <c r="E1012" s="2">
        <v>35</v>
      </c>
    </row>
    <row r="1013" spans="1:5" ht="15.75" customHeight="1" x14ac:dyDescent="0.3">
      <c r="A1013" s="2">
        <v>1019</v>
      </c>
      <c r="B1013" s="2">
        <v>387</v>
      </c>
      <c r="C1013" s="2">
        <v>18</v>
      </c>
      <c r="D1013" s="2">
        <v>62.5</v>
      </c>
      <c r="E1013" s="2">
        <v>50</v>
      </c>
    </row>
    <row r="1014" spans="1:5" ht="15.75" customHeight="1" x14ac:dyDescent="0.3">
      <c r="A1014" s="2">
        <v>1020</v>
      </c>
      <c r="B1014" s="2">
        <v>387</v>
      </c>
      <c r="C1014" s="2">
        <v>51</v>
      </c>
      <c r="D1014" s="2">
        <v>53</v>
      </c>
      <c r="E1014" s="2">
        <v>15</v>
      </c>
    </row>
    <row r="1015" spans="1:5" ht="15.75" customHeight="1" x14ac:dyDescent="0.3">
      <c r="A1015" s="2">
        <v>1021</v>
      </c>
      <c r="B1015" s="2">
        <v>387</v>
      </c>
      <c r="C1015" s="2">
        <v>75</v>
      </c>
      <c r="D1015" s="2">
        <v>7.75</v>
      </c>
      <c r="E1015" s="2">
        <v>2</v>
      </c>
    </row>
    <row r="1016" spans="1:5" ht="15.75" customHeight="1" x14ac:dyDescent="0.3">
      <c r="A1016" s="2">
        <v>1022</v>
      </c>
      <c r="B1016" s="2">
        <v>388</v>
      </c>
      <c r="C1016" s="2">
        <v>4</v>
      </c>
      <c r="D1016" s="2">
        <v>22</v>
      </c>
      <c r="E1016" s="2">
        <v>10</v>
      </c>
    </row>
    <row r="1017" spans="1:5" ht="15.75" customHeight="1" x14ac:dyDescent="0.3">
      <c r="A1017" s="2">
        <v>1023</v>
      </c>
      <c r="B1017" s="2">
        <v>388</v>
      </c>
      <c r="C1017" s="2">
        <v>5</v>
      </c>
      <c r="D1017" s="2">
        <v>21.35</v>
      </c>
      <c r="E1017" s="2">
        <v>15</v>
      </c>
    </row>
    <row r="1018" spans="1:5" ht="15.75" customHeight="1" x14ac:dyDescent="0.3">
      <c r="A1018" s="2">
        <v>1024</v>
      </c>
      <c r="B1018" s="2">
        <v>388</v>
      </c>
      <c r="C1018" s="2">
        <v>22</v>
      </c>
      <c r="D1018" s="2">
        <v>21</v>
      </c>
      <c r="E1018" s="2">
        <v>40</v>
      </c>
    </row>
    <row r="1019" spans="1:5" ht="15.75" customHeight="1" x14ac:dyDescent="0.3">
      <c r="A1019" s="2">
        <v>1025</v>
      </c>
      <c r="B1019" s="2">
        <v>389</v>
      </c>
      <c r="C1019" s="2">
        <v>4</v>
      </c>
      <c r="D1019" s="2">
        <v>22</v>
      </c>
      <c r="E1019" s="2">
        <v>25</v>
      </c>
    </row>
    <row r="1020" spans="1:5" ht="15.75" customHeight="1" x14ac:dyDescent="0.3">
      <c r="A1020" s="2">
        <v>1026</v>
      </c>
      <c r="B1020" s="2">
        <v>389</v>
      </c>
      <c r="C1020" s="2">
        <v>58</v>
      </c>
      <c r="D1020" s="2">
        <v>13.25</v>
      </c>
      <c r="E1020" s="2">
        <v>6</v>
      </c>
    </row>
    <row r="1021" spans="1:5" ht="15.75" customHeight="1" x14ac:dyDescent="0.3">
      <c r="A1021" s="2">
        <v>1027</v>
      </c>
      <c r="B1021" s="2">
        <v>390</v>
      </c>
      <c r="C1021" s="2">
        <v>11</v>
      </c>
      <c r="D1021" s="2">
        <v>21</v>
      </c>
      <c r="E1021" s="2">
        <v>10</v>
      </c>
    </row>
    <row r="1022" spans="1:5" ht="15.75" customHeight="1" x14ac:dyDescent="0.3">
      <c r="A1022" s="2">
        <v>1028</v>
      </c>
      <c r="B1022" s="2">
        <v>390</v>
      </c>
      <c r="C1022" s="2">
        <v>50</v>
      </c>
      <c r="D1022" s="2">
        <v>16.25</v>
      </c>
      <c r="E1022" s="2">
        <v>25</v>
      </c>
    </row>
    <row r="1023" spans="1:5" ht="15.75" customHeight="1" x14ac:dyDescent="0.3">
      <c r="A1023" s="2">
        <v>1029</v>
      </c>
      <c r="B1023" s="2">
        <v>390</v>
      </c>
      <c r="C1023" s="2">
        <v>56</v>
      </c>
      <c r="D1023" s="2">
        <v>38</v>
      </c>
      <c r="E1023" s="2">
        <v>60</v>
      </c>
    </row>
    <row r="1024" spans="1:5" ht="15.75" customHeight="1" x14ac:dyDescent="0.3">
      <c r="A1024" s="2">
        <v>1030</v>
      </c>
      <c r="B1024" s="2">
        <v>391</v>
      </c>
      <c r="C1024" s="2">
        <v>45</v>
      </c>
      <c r="D1024" s="2">
        <v>9.5</v>
      </c>
      <c r="E1024" s="2">
        <v>20</v>
      </c>
    </row>
    <row r="1025" spans="1:5" ht="15.75" customHeight="1" x14ac:dyDescent="0.3">
      <c r="A1025" s="2">
        <v>1031</v>
      </c>
      <c r="B1025" s="2">
        <v>391</v>
      </c>
      <c r="C1025" s="2">
        <v>65</v>
      </c>
      <c r="D1025" s="2">
        <v>21.05</v>
      </c>
      <c r="E1025" s="2">
        <v>21</v>
      </c>
    </row>
    <row r="1026" spans="1:5" ht="15.75" customHeight="1" x14ac:dyDescent="0.3">
      <c r="A1026" s="2">
        <v>1032</v>
      </c>
      <c r="B1026" s="2">
        <v>391</v>
      </c>
      <c r="C1026" s="2">
        <v>72</v>
      </c>
      <c r="D1026" s="2">
        <v>34.799999999999997</v>
      </c>
      <c r="E1026" s="2">
        <v>60</v>
      </c>
    </row>
    <row r="1027" spans="1:5" ht="15.75" customHeight="1" x14ac:dyDescent="0.3">
      <c r="A1027" s="2">
        <v>1033</v>
      </c>
      <c r="B1027" s="2">
        <v>392</v>
      </c>
      <c r="C1027" s="2">
        <v>18</v>
      </c>
      <c r="D1027" s="2">
        <v>62.5</v>
      </c>
      <c r="E1027" s="2">
        <v>8</v>
      </c>
    </row>
    <row r="1028" spans="1:5" ht="15.75" customHeight="1" x14ac:dyDescent="0.3">
      <c r="A1028" s="2">
        <v>1034</v>
      </c>
      <c r="B1028" s="2">
        <v>393</v>
      </c>
      <c r="C1028" s="2">
        <v>69</v>
      </c>
      <c r="D1028" s="2">
        <v>36</v>
      </c>
      <c r="E1028" s="2">
        <v>20</v>
      </c>
    </row>
    <row r="1029" spans="1:5" ht="15.75" customHeight="1" x14ac:dyDescent="0.3">
      <c r="A1029" s="2">
        <v>1035</v>
      </c>
      <c r="B1029" s="2">
        <v>393</v>
      </c>
      <c r="C1029" s="2">
        <v>70</v>
      </c>
      <c r="D1029" s="2">
        <v>15</v>
      </c>
      <c r="E1029" s="2">
        <v>15</v>
      </c>
    </row>
    <row r="1030" spans="1:5" ht="15.75" customHeight="1" x14ac:dyDescent="0.3">
      <c r="A1030" s="2">
        <v>1036</v>
      </c>
      <c r="B1030" s="2">
        <v>394</v>
      </c>
      <c r="C1030" s="2">
        <v>2</v>
      </c>
      <c r="D1030" s="2">
        <v>19</v>
      </c>
      <c r="E1030" s="2">
        <v>50</v>
      </c>
    </row>
    <row r="1031" spans="1:5" ht="15.75" customHeight="1" x14ac:dyDescent="0.3">
      <c r="A1031" s="2">
        <v>1037</v>
      </c>
      <c r="B1031" s="2">
        <v>394</v>
      </c>
      <c r="C1031" s="2">
        <v>40</v>
      </c>
      <c r="D1031" s="2">
        <v>18.399999999999999</v>
      </c>
      <c r="E1031" s="2">
        <v>60</v>
      </c>
    </row>
    <row r="1032" spans="1:5" ht="15.75" customHeight="1" x14ac:dyDescent="0.3">
      <c r="A1032" s="2">
        <v>1038</v>
      </c>
      <c r="B1032" s="2">
        <v>395</v>
      </c>
      <c r="C1032" s="2">
        <v>21</v>
      </c>
      <c r="D1032" s="2">
        <v>10</v>
      </c>
      <c r="E1032" s="2">
        <v>30</v>
      </c>
    </row>
    <row r="1033" spans="1:5" ht="15.75" customHeight="1" x14ac:dyDescent="0.3">
      <c r="A1033" s="2">
        <v>1039</v>
      </c>
      <c r="B1033" s="2">
        <v>395</v>
      </c>
      <c r="C1033" s="2">
        <v>61</v>
      </c>
      <c r="D1033" s="2">
        <v>28.5</v>
      </c>
      <c r="E1033" s="2">
        <v>20</v>
      </c>
    </row>
    <row r="1034" spans="1:5" ht="15.75" customHeight="1" x14ac:dyDescent="0.3">
      <c r="A1034" s="2">
        <v>1040</v>
      </c>
      <c r="B1034" s="2">
        <v>396</v>
      </c>
      <c r="C1034" s="2">
        <v>28</v>
      </c>
      <c r="D1034" s="2">
        <v>45.6</v>
      </c>
      <c r="E1034" s="2">
        <v>15</v>
      </c>
    </row>
    <row r="1035" spans="1:5" ht="15.75" customHeight="1" x14ac:dyDescent="0.3">
      <c r="A1035" s="2">
        <v>1041</v>
      </c>
      <c r="B1035" s="2">
        <v>396</v>
      </c>
      <c r="C1035" s="2">
        <v>39</v>
      </c>
      <c r="D1035" s="2">
        <v>18</v>
      </c>
      <c r="E1035" s="2">
        <v>21</v>
      </c>
    </row>
    <row r="1036" spans="1:5" ht="15.75" customHeight="1" x14ac:dyDescent="0.3">
      <c r="A1036" s="2">
        <v>1042</v>
      </c>
      <c r="B1036" s="2">
        <v>396</v>
      </c>
      <c r="C1036" s="2">
        <v>46</v>
      </c>
      <c r="D1036" s="2">
        <v>12</v>
      </c>
      <c r="E1036" s="2">
        <v>2</v>
      </c>
    </row>
    <row r="1037" spans="1:5" ht="15.75" customHeight="1" x14ac:dyDescent="0.3">
      <c r="A1037" s="2">
        <v>1043</v>
      </c>
      <c r="B1037" s="2">
        <v>397</v>
      </c>
      <c r="C1037" s="2">
        <v>18</v>
      </c>
      <c r="D1037" s="2">
        <v>62.5</v>
      </c>
      <c r="E1037" s="2">
        <v>4</v>
      </c>
    </row>
    <row r="1038" spans="1:5" ht="15.75" customHeight="1" x14ac:dyDescent="0.3">
      <c r="A1038" s="2">
        <v>1044</v>
      </c>
      <c r="B1038" s="2">
        <v>397</v>
      </c>
      <c r="C1038" s="2">
        <v>43</v>
      </c>
      <c r="D1038" s="2">
        <v>46</v>
      </c>
      <c r="E1038" s="2">
        <v>20</v>
      </c>
    </row>
    <row r="1039" spans="1:5" ht="15.75" customHeight="1" x14ac:dyDescent="0.3">
      <c r="A1039" s="2">
        <v>1045</v>
      </c>
      <c r="B1039" s="2">
        <v>397</v>
      </c>
      <c r="C1039" s="2">
        <v>46</v>
      </c>
      <c r="D1039" s="2">
        <v>12</v>
      </c>
      <c r="E1039" s="2">
        <v>21</v>
      </c>
    </row>
    <row r="1040" spans="1:5" ht="15.75" customHeight="1" x14ac:dyDescent="0.3">
      <c r="A1040" s="2">
        <v>1046</v>
      </c>
      <c r="B1040" s="2">
        <v>398</v>
      </c>
      <c r="C1040" s="2">
        <v>18</v>
      </c>
      <c r="D1040" s="2">
        <v>62.5</v>
      </c>
      <c r="E1040" s="2">
        <v>20</v>
      </c>
    </row>
    <row r="1041" spans="1:5" ht="15.75" customHeight="1" x14ac:dyDescent="0.3">
      <c r="A1041" s="2">
        <v>1047</v>
      </c>
      <c r="B1041" s="2">
        <v>398</v>
      </c>
      <c r="C1041" s="2">
        <v>36</v>
      </c>
      <c r="D1041" s="2">
        <v>19</v>
      </c>
      <c r="E1041" s="2">
        <v>15</v>
      </c>
    </row>
    <row r="1042" spans="1:5" ht="15.75" customHeight="1" x14ac:dyDescent="0.3">
      <c r="A1042" s="2">
        <v>1048</v>
      </c>
      <c r="B1042" s="2">
        <v>399</v>
      </c>
      <c r="C1042" s="2">
        <v>1</v>
      </c>
      <c r="D1042" s="2">
        <v>18</v>
      </c>
      <c r="E1042" s="2">
        <v>15</v>
      </c>
    </row>
    <row r="1043" spans="1:5" ht="15.75" customHeight="1" x14ac:dyDescent="0.3">
      <c r="A1043" s="2">
        <v>1049</v>
      </c>
      <c r="B1043" s="2">
        <v>399</v>
      </c>
      <c r="C1043" s="2">
        <v>10</v>
      </c>
      <c r="D1043" s="2">
        <v>31</v>
      </c>
      <c r="E1043" s="2">
        <v>18</v>
      </c>
    </row>
    <row r="1044" spans="1:5" ht="15.75" customHeight="1" x14ac:dyDescent="0.3">
      <c r="A1044" s="2">
        <v>1050</v>
      </c>
      <c r="B1044" s="2">
        <v>399</v>
      </c>
      <c r="C1044" s="2">
        <v>71</v>
      </c>
      <c r="D1044" s="2">
        <v>21.5</v>
      </c>
      <c r="E1044" s="2">
        <v>30</v>
      </c>
    </row>
    <row r="1045" spans="1:5" ht="15.75" customHeight="1" x14ac:dyDescent="0.3">
      <c r="A1045" s="2">
        <v>1051</v>
      </c>
      <c r="B1045" s="2">
        <v>399</v>
      </c>
      <c r="C1045" s="2">
        <v>77</v>
      </c>
      <c r="D1045" s="2">
        <v>13</v>
      </c>
      <c r="E1045" s="2">
        <v>35</v>
      </c>
    </row>
    <row r="1046" spans="1:5" ht="15.75" customHeight="1" x14ac:dyDescent="0.3">
      <c r="A1046" s="2">
        <v>1052</v>
      </c>
      <c r="B1046" s="2">
        <v>400</v>
      </c>
      <c r="C1046" s="2">
        <v>19</v>
      </c>
      <c r="D1046" s="2">
        <v>9.1999999999999993</v>
      </c>
      <c r="E1046" s="2">
        <v>30</v>
      </c>
    </row>
    <row r="1047" spans="1:5" ht="15.75" customHeight="1" x14ac:dyDescent="0.3">
      <c r="A1047" s="2">
        <v>1053</v>
      </c>
      <c r="B1047" s="2">
        <v>400</v>
      </c>
      <c r="C1047" s="2">
        <v>39</v>
      </c>
      <c r="D1047" s="2">
        <v>18</v>
      </c>
      <c r="E1047" s="2">
        <v>20</v>
      </c>
    </row>
    <row r="1048" spans="1:5" ht="15.75" customHeight="1" x14ac:dyDescent="0.3">
      <c r="A1048" s="2">
        <v>1054</v>
      </c>
      <c r="B1048" s="2">
        <v>401</v>
      </c>
      <c r="C1048" s="2">
        <v>22</v>
      </c>
      <c r="D1048" s="2">
        <v>21</v>
      </c>
      <c r="E1048" s="2">
        <v>15</v>
      </c>
    </row>
    <row r="1049" spans="1:5" ht="15.75" customHeight="1" x14ac:dyDescent="0.3">
      <c r="A1049" s="2">
        <v>1055</v>
      </c>
      <c r="B1049" s="2">
        <v>401</v>
      </c>
      <c r="C1049" s="2">
        <v>24</v>
      </c>
      <c r="D1049" s="2">
        <v>4.5</v>
      </c>
      <c r="E1049" s="2">
        <v>15</v>
      </c>
    </row>
    <row r="1050" spans="1:5" ht="15.75" customHeight="1" x14ac:dyDescent="0.3">
      <c r="A1050" s="2">
        <v>1056</v>
      </c>
      <c r="B1050" s="2">
        <v>402</v>
      </c>
      <c r="C1050" s="2">
        <v>28</v>
      </c>
      <c r="D1050" s="2">
        <v>45.6</v>
      </c>
      <c r="E1050" s="2">
        <v>20</v>
      </c>
    </row>
    <row r="1051" spans="1:5" ht="15.75" customHeight="1" x14ac:dyDescent="0.3">
      <c r="A1051" s="2">
        <v>1057</v>
      </c>
      <c r="B1051" s="2">
        <v>402</v>
      </c>
      <c r="C1051" s="2">
        <v>72</v>
      </c>
      <c r="D1051" s="2">
        <v>34.799999999999997</v>
      </c>
      <c r="E1051" s="2">
        <v>15</v>
      </c>
    </row>
    <row r="1052" spans="1:5" ht="15.75" customHeight="1" x14ac:dyDescent="0.3">
      <c r="A1052" s="2">
        <v>1058</v>
      </c>
      <c r="B1052" s="2">
        <v>403</v>
      </c>
      <c r="C1052" s="2">
        <v>30</v>
      </c>
      <c r="D1052" s="2">
        <v>25.89</v>
      </c>
      <c r="E1052" s="2">
        <v>30</v>
      </c>
    </row>
    <row r="1053" spans="1:5" ht="15.75" customHeight="1" x14ac:dyDescent="0.3">
      <c r="A1053" s="2">
        <v>1059</v>
      </c>
      <c r="B1053" s="2">
        <v>403</v>
      </c>
      <c r="C1053" s="2">
        <v>53</v>
      </c>
      <c r="D1053" s="2">
        <v>32.799999999999997</v>
      </c>
      <c r="E1053" s="2">
        <v>25</v>
      </c>
    </row>
    <row r="1054" spans="1:5" ht="15.75" customHeight="1" x14ac:dyDescent="0.3">
      <c r="A1054" s="2">
        <v>1060</v>
      </c>
      <c r="B1054" s="2">
        <v>403</v>
      </c>
      <c r="C1054" s="2">
        <v>54</v>
      </c>
      <c r="D1054" s="2">
        <v>7.45</v>
      </c>
      <c r="E1054" s="2">
        <v>30</v>
      </c>
    </row>
    <row r="1055" spans="1:5" ht="15.75" customHeight="1" x14ac:dyDescent="0.3">
      <c r="A1055" s="2">
        <v>1061</v>
      </c>
      <c r="B1055" s="2">
        <v>404</v>
      </c>
      <c r="C1055" s="2">
        <v>19</v>
      </c>
      <c r="D1055" s="2">
        <v>9.1999999999999993</v>
      </c>
      <c r="E1055" s="2">
        <v>12</v>
      </c>
    </row>
    <row r="1056" spans="1:5" ht="15.75" customHeight="1" x14ac:dyDescent="0.3">
      <c r="A1056" s="2">
        <v>1062</v>
      </c>
      <c r="B1056" s="2">
        <v>404</v>
      </c>
      <c r="C1056" s="2">
        <v>22</v>
      </c>
      <c r="D1056" s="2">
        <v>21</v>
      </c>
      <c r="E1056" s="2">
        <v>20</v>
      </c>
    </row>
    <row r="1057" spans="1:5" ht="15.75" customHeight="1" x14ac:dyDescent="0.3">
      <c r="A1057" s="2">
        <v>1063</v>
      </c>
      <c r="B1057" s="2">
        <v>405</v>
      </c>
      <c r="C1057" s="2">
        <v>30</v>
      </c>
      <c r="D1057" s="2">
        <v>25.89</v>
      </c>
      <c r="E1057" s="2">
        <v>2</v>
      </c>
    </row>
    <row r="1058" spans="1:5" ht="15.75" customHeight="1" x14ac:dyDescent="0.3">
      <c r="A1058" s="2">
        <v>1064</v>
      </c>
      <c r="B1058" s="2">
        <v>405</v>
      </c>
      <c r="C1058" s="2">
        <v>42</v>
      </c>
      <c r="D1058" s="2">
        <v>14</v>
      </c>
      <c r="E1058" s="2">
        <v>20</v>
      </c>
    </row>
    <row r="1059" spans="1:5" ht="15.75" customHeight="1" x14ac:dyDescent="0.3">
      <c r="A1059" s="2">
        <v>1065</v>
      </c>
      <c r="B1059" s="2">
        <v>406</v>
      </c>
      <c r="C1059" s="2">
        <v>16</v>
      </c>
      <c r="D1059" s="2">
        <v>17.45</v>
      </c>
      <c r="E1059" s="2">
        <v>30</v>
      </c>
    </row>
    <row r="1060" spans="1:5" ht="15.75" customHeight="1" x14ac:dyDescent="0.3">
      <c r="A1060" s="2">
        <v>1066</v>
      </c>
      <c r="B1060" s="2">
        <v>406</v>
      </c>
      <c r="C1060" s="2">
        <v>60</v>
      </c>
      <c r="D1060" s="2">
        <v>34</v>
      </c>
      <c r="E1060" s="2">
        <v>20</v>
      </c>
    </row>
    <row r="1061" spans="1:5" ht="15.75" customHeight="1" x14ac:dyDescent="0.3">
      <c r="A1061" s="2">
        <v>1067</v>
      </c>
      <c r="B1061" s="2">
        <v>407</v>
      </c>
      <c r="C1061" s="2">
        <v>4</v>
      </c>
      <c r="D1061" s="2">
        <v>22</v>
      </c>
      <c r="E1061" s="2">
        <v>12</v>
      </c>
    </row>
    <row r="1062" spans="1:5" ht="15.75" customHeight="1" x14ac:dyDescent="0.3">
      <c r="A1062" s="2">
        <v>1068</v>
      </c>
      <c r="B1062" s="2">
        <v>407</v>
      </c>
      <c r="C1062" s="2">
        <v>39</v>
      </c>
      <c r="D1062" s="2">
        <v>18</v>
      </c>
      <c r="E1062" s="2">
        <v>20</v>
      </c>
    </row>
    <row r="1063" spans="1:5" ht="15.75" customHeight="1" x14ac:dyDescent="0.3">
      <c r="A1063" s="2">
        <v>1069</v>
      </c>
      <c r="B1063" s="2">
        <v>407</v>
      </c>
      <c r="C1063" s="2">
        <v>54</v>
      </c>
      <c r="D1063" s="2">
        <v>7.45</v>
      </c>
      <c r="E1063" s="2">
        <v>6</v>
      </c>
    </row>
    <row r="1064" spans="1:5" ht="15.75" customHeight="1" x14ac:dyDescent="0.3">
      <c r="A1064" s="2">
        <v>1070</v>
      </c>
      <c r="B1064" s="2">
        <v>408</v>
      </c>
      <c r="C1064" s="2">
        <v>41</v>
      </c>
      <c r="D1064" s="2">
        <v>9.65</v>
      </c>
      <c r="E1064" s="2">
        <v>20</v>
      </c>
    </row>
    <row r="1065" spans="1:5" ht="15.75" customHeight="1" x14ac:dyDescent="0.3">
      <c r="A1065" s="2">
        <v>1071</v>
      </c>
      <c r="B1065" s="2">
        <v>409</v>
      </c>
      <c r="C1065" s="2">
        <v>14</v>
      </c>
      <c r="D1065" s="2">
        <v>23.25</v>
      </c>
      <c r="E1065" s="2">
        <v>3</v>
      </c>
    </row>
    <row r="1066" spans="1:5" ht="15.75" customHeight="1" x14ac:dyDescent="0.3">
      <c r="A1066" s="2">
        <v>1072</v>
      </c>
      <c r="B1066" s="2">
        <v>409</v>
      </c>
      <c r="C1066" s="2">
        <v>44</v>
      </c>
      <c r="D1066" s="2">
        <v>19.45</v>
      </c>
      <c r="E1066" s="2">
        <v>28</v>
      </c>
    </row>
    <row r="1067" spans="1:5" ht="15.75" customHeight="1" x14ac:dyDescent="0.3">
      <c r="A1067" s="2">
        <v>1073</v>
      </c>
      <c r="B1067" s="2">
        <v>409</v>
      </c>
      <c r="C1067" s="2">
        <v>47</v>
      </c>
      <c r="D1067" s="2">
        <v>9.5</v>
      </c>
      <c r="E1067" s="2">
        <v>6</v>
      </c>
    </row>
    <row r="1068" spans="1:5" ht="15.75" customHeight="1" x14ac:dyDescent="0.3">
      <c r="A1068" s="2">
        <v>1074</v>
      </c>
      <c r="B1068" s="2">
        <v>410</v>
      </c>
      <c r="C1068" s="2">
        <v>15</v>
      </c>
      <c r="D1068" s="2">
        <v>15.5</v>
      </c>
      <c r="E1068" s="2">
        <v>50</v>
      </c>
    </row>
    <row r="1069" spans="1:5" ht="15.75" customHeight="1" x14ac:dyDescent="0.3">
      <c r="A1069" s="2">
        <v>1075</v>
      </c>
      <c r="B1069" s="2">
        <v>410</v>
      </c>
      <c r="C1069" s="2">
        <v>41</v>
      </c>
      <c r="D1069" s="2">
        <v>9.65</v>
      </c>
      <c r="E1069" s="2">
        <v>24</v>
      </c>
    </row>
    <row r="1070" spans="1:5" ht="15.75" customHeight="1" x14ac:dyDescent="0.3">
      <c r="A1070" s="2">
        <v>1076</v>
      </c>
      <c r="B1070" s="2">
        <v>410</v>
      </c>
      <c r="C1070" s="2">
        <v>46</v>
      </c>
      <c r="D1070" s="2">
        <v>12</v>
      </c>
      <c r="E1070" s="2">
        <v>45</v>
      </c>
    </row>
    <row r="1071" spans="1:5" ht="15.75" customHeight="1" x14ac:dyDescent="0.3">
      <c r="A1071" s="2">
        <v>1077</v>
      </c>
      <c r="B1071" s="2">
        <v>410</v>
      </c>
      <c r="C1071" s="2">
        <v>47</v>
      </c>
      <c r="D1071" s="2">
        <v>9.5</v>
      </c>
      <c r="E1071" s="2">
        <v>10</v>
      </c>
    </row>
    <row r="1072" spans="1:5" ht="15.75" customHeight="1" x14ac:dyDescent="0.3">
      <c r="A1072" s="2">
        <v>1078</v>
      </c>
      <c r="B1072" s="2">
        <v>410</v>
      </c>
      <c r="C1072" s="2">
        <v>56</v>
      </c>
      <c r="D1072" s="2">
        <v>38</v>
      </c>
      <c r="E1072" s="2">
        <v>45</v>
      </c>
    </row>
    <row r="1073" spans="1:5" ht="15.75" customHeight="1" x14ac:dyDescent="0.3">
      <c r="A1073" s="2">
        <v>1079</v>
      </c>
      <c r="B1073" s="2">
        <v>410</v>
      </c>
      <c r="C1073" s="2">
        <v>60</v>
      </c>
      <c r="D1073" s="2">
        <v>34</v>
      </c>
      <c r="E1073" s="2">
        <v>30</v>
      </c>
    </row>
    <row r="1074" spans="1:5" ht="15.75" customHeight="1" x14ac:dyDescent="0.3">
      <c r="A1074" s="2">
        <v>1080</v>
      </c>
      <c r="B1074" s="2">
        <v>411</v>
      </c>
      <c r="C1074" s="2">
        <v>21</v>
      </c>
      <c r="D1074" s="2">
        <v>10</v>
      </c>
      <c r="E1074" s="2">
        <v>60</v>
      </c>
    </row>
    <row r="1075" spans="1:5" ht="15.75" customHeight="1" x14ac:dyDescent="0.3">
      <c r="A1075" s="2">
        <v>1081</v>
      </c>
      <c r="B1075" s="2">
        <v>411</v>
      </c>
      <c r="C1075" s="2">
        <v>40</v>
      </c>
      <c r="D1075" s="2">
        <v>18.399999999999999</v>
      </c>
      <c r="E1075" s="2">
        <v>70</v>
      </c>
    </row>
    <row r="1076" spans="1:5" ht="15.75" customHeight="1" x14ac:dyDescent="0.3">
      <c r="A1076" s="2">
        <v>1082</v>
      </c>
      <c r="B1076" s="2">
        <v>411</v>
      </c>
      <c r="C1076" s="2">
        <v>60</v>
      </c>
      <c r="D1076" s="2">
        <v>34</v>
      </c>
      <c r="E1076" s="2">
        <v>55</v>
      </c>
    </row>
    <row r="1077" spans="1:5" ht="15.75" customHeight="1" x14ac:dyDescent="0.3">
      <c r="A1077" s="2">
        <v>1083</v>
      </c>
      <c r="B1077" s="2">
        <v>411</v>
      </c>
      <c r="C1077" s="2">
        <v>77</v>
      </c>
      <c r="D1077" s="2">
        <v>13</v>
      </c>
      <c r="E1077" s="2">
        <v>70</v>
      </c>
    </row>
    <row r="1078" spans="1:5" ht="15.75" customHeight="1" x14ac:dyDescent="0.3">
      <c r="A1078" s="2">
        <v>1084</v>
      </c>
      <c r="B1078" s="2">
        <v>412</v>
      </c>
      <c r="C1078" s="2">
        <v>31</v>
      </c>
      <c r="D1078" s="2">
        <v>12.5</v>
      </c>
      <c r="E1078" s="2">
        <v>20</v>
      </c>
    </row>
    <row r="1079" spans="1:5" ht="15.75" customHeight="1" x14ac:dyDescent="0.3">
      <c r="A1079" s="2">
        <v>1085</v>
      </c>
      <c r="B1079" s="2">
        <v>412</v>
      </c>
      <c r="C1079" s="2">
        <v>40</v>
      </c>
      <c r="D1079" s="2">
        <v>18.399999999999999</v>
      </c>
      <c r="E1079" s="2">
        <v>24</v>
      </c>
    </row>
    <row r="1080" spans="1:5" ht="15.75" customHeight="1" x14ac:dyDescent="0.3">
      <c r="A1080" s="2">
        <v>1086</v>
      </c>
      <c r="B1080" s="2">
        <v>412</v>
      </c>
      <c r="C1080" s="2">
        <v>70</v>
      </c>
      <c r="D1080" s="2">
        <v>15</v>
      </c>
      <c r="E1080" s="2">
        <v>40</v>
      </c>
    </row>
    <row r="1081" spans="1:5" ht="15.75" customHeight="1" x14ac:dyDescent="0.3">
      <c r="A1081" s="2">
        <v>1087</v>
      </c>
      <c r="B1081" s="2">
        <v>413</v>
      </c>
      <c r="C1081" s="2">
        <v>20</v>
      </c>
      <c r="D1081" s="2">
        <v>81</v>
      </c>
      <c r="E1081" s="2">
        <v>21</v>
      </c>
    </row>
    <row r="1082" spans="1:5" ht="15.75" customHeight="1" x14ac:dyDescent="0.3">
      <c r="A1082" s="2">
        <v>1088</v>
      </c>
      <c r="B1082" s="2">
        <v>414</v>
      </c>
      <c r="C1082" s="2">
        <v>39</v>
      </c>
      <c r="D1082" s="2">
        <v>18</v>
      </c>
      <c r="E1082" s="2">
        <v>3</v>
      </c>
    </row>
    <row r="1083" spans="1:5" ht="15.75" customHeight="1" x14ac:dyDescent="0.3">
      <c r="A1083" s="2">
        <v>1089</v>
      </c>
      <c r="B1083" s="2">
        <v>414</v>
      </c>
      <c r="C1083" s="2">
        <v>58</v>
      </c>
      <c r="D1083" s="2">
        <v>13.25</v>
      </c>
      <c r="E1083" s="2">
        <v>49</v>
      </c>
    </row>
    <row r="1084" spans="1:5" ht="15.75" customHeight="1" x14ac:dyDescent="0.3">
      <c r="A1084" s="2">
        <v>1090</v>
      </c>
      <c r="B1084" s="2">
        <v>415</v>
      </c>
      <c r="C1084" s="2">
        <v>68</v>
      </c>
      <c r="D1084" s="2">
        <v>12.5</v>
      </c>
      <c r="E1084" s="2">
        <v>10</v>
      </c>
    </row>
    <row r="1085" spans="1:5" ht="15.75" customHeight="1" x14ac:dyDescent="0.3">
      <c r="A1085" s="2">
        <v>1091</v>
      </c>
      <c r="B1085" s="2">
        <v>416</v>
      </c>
      <c r="C1085" s="2">
        <v>40</v>
      </c>
      <c r="D1085" s="2">
        <v>18.399999999999999</v>
      </c>
      <c r="E1085" s="2">
        <v>30</v>
      </c>
    </row>
    <row r="1086" spans="1:5" ht="15.75" customHeight="1" x14ac:dyDescent="0.3">
      <c r="A1086" s="2">
        <v>1092</v>
      </c>
      <c r="B1086" s="2">
        <v>416</v>
      </c>
      <c r="C1086" s="2">
        <v>42</v>
      </c>
      <c r="D1086" s="2">
        <v>14</v>
      </c>
      <c r="E1086" s="2">
        <v>30</v>
      </c>
    </row>
    <row r="1087" spans="1:5" ht="15.75" customHeight="1" x14ac:dyDescent="0.3">
      <c r="A1087" s="2">
        <v>1093</v>
      </c>
      <c r="B1087" s="2">
        <v>416</v>
      </c>
      <c r="C1087" s="2">
        <v>51</v>
      </c>
      <c r="D1087" s="2">
        <v>53</v>
      </c>
      <c r="E1087" s="2">
        <v>20</v>
      </c>
    </row>
    <row r="1088" spans="1:5" ht="15.75" customHeight="1" x14ac:dyDescent="0.3">
      <c r="A1088" s="2">
        <v>1094</v>
      </c>
      <c r="B1088" s="2">
        <v>417</v>
      </c>
      <c r="C1088" s="2">
        <v>10</v>
      </c>
      <c r="D1088" s="2">
        <v>31</v>
      </c>
      <c r="E1088" s="2">
        <v>24</v>
      </c>
    </row>
    <row r="1089" spans="1:5" ht="15.75" customHeight="1" x14ac:dyDescent="0.3">
      <c r="A1089" s="2">
        <v>1095</v>
      </c>
      <c r="B1089" s="2">
        <v>417</v>
      </c>
      <c r="C1089" s="2">
        <v>56</v>
      </c>
      <c r="D1089" s="2">
        <v>38</v>
      </c>
      <c r="E1089" s="2">
        <v>12</v>
      </c>
    </row>
    <row r="1090" spans="1:5" ht="15.75" customHeight="1" x14ac:dyDescent="0.3">
      <c r="A1090" s="2">
        <v>1096</v>
      </c>
      <c r="B1090" s="2">
        <v>417</v>
      </c>
      <c r="C1090" s="2">
        <v>65</v>
      </c>
      <c r="D1090" s="2">
        <v>21.05</v>
      </c>
      <c r="E1090" s="2">
        <v>15</v>
      </c>
    </row>
    <row r="1091" spans="1:5" ht="15.75" customHeight="1" x14ac:dyDescent="0.3">
      <c r="A1091" s="2">
        <v>1097</v>
      </c>
      <c r="B1091" s="2">
        <v>418</v>
      </c>
      <c r="C1091" s="2">
        <v>51</v>
      </c>
      <c r="D1091" s="2">
        <v>53</v>
      </c>
      <c r="E1091" s="2">
        <v>20</v>
      </c>
    </row>
    <row r="1092" spans="1:5" ht="15.75" customHeight="1" x14ac:dyDescent="0.3">
      <c r="A1092" s="2">
        <v>1098</v>
      </c>
      <c r="B1092" s="2">
        <v>418</v>
      </c>
      <c r="C1092" s="2">
        <v>59</v>
      </c>
      <c r="D1092" s="2">
        <v>55</v>
      </c>
      <c r="E1092" s="2">
        <v>1</v>
      </c>
    </row>
    <row r="1093" spans="1:5" ht="15.75" customHeight="1" x14ac:dyDescent="0.3">
      <c r="A1093" s="2">
        <v>1099</v>
      </c>
      <c r="B1093" s="2">
        <v>418</v>
      </c>
      <c r="C1093" s="2">
        <v>76</v>
      </c>
      <c r="D1093" s="2">
        <v>18</v>
      </c>
      <c r="E1093" s="2">
        <v>10</v>
      </c>
    </row>
    <row r="1094" spans="1:5" ht="15.75" customHeight="1" x14ac:dyDescent="0.3">
      <c r="A1094" s="2">
        <v>1100</v>
      </c>
      <c r="B1094" s="2">
        <v>419</v>
      </c>
      <c r="C1094" s="2">
        <v>29</v>
      </c>
      <c r="D1094" s="2">
        <v>123.79</v>
      </c>
      <c r="E1094" s="2">
        <v>36</v>
      </c>
    </row>
    <row r="1095" spans="1:5" ht="15.75" customHeight="1" x14ac:dyDescent="0.3">
      <c r="A1095" s="2">
        <v>1101</v>
      </c>
      <c r="B1095" s="2">
        <v>419</v>
      </c>
      <c r="C1095" s="2">
        <v>65</v>
      </c>
      <c r="D1095" s="2">
        <v>21.05</v>
      </c>
      <c r="E1095" s="2">
        <v>10</v>
      </c>
    </row>
    <row r="1096" spans="1:5" ht="15.75" customHeight="1" x14ac:dyDescent="0.3">
      <c r="A1096" s="2">
        <v>1102</v>
      </c>
      <c r="B1096" s="2">
        <v>420</v>
      </c>
      <c r="C1096" s="2">
        <v>69</v>
      </c>
      <c r="D1096" s="2">
        <v>36</v>
      </c>
      <c r="E1096" s="2">
        <v>45</v>
      </c>
    </row>
    <row r="1097" spans="1:5" ht="15.75" customHeight="1" x14ac:dyDescent="0.3">
      <c r="A1097" s="2">
        <v>1103</v>
      </c>
      <c r="B1097" s="2">
        <v>420</v>
      </c>
      <c r="C1097" s="2">
        <v>71</v>
      </c>
      <c r="D1097" s="2">
        <v>21.5</v>
      </c>
      <c r="E1097" s="2">
        <v>14</v>
      </c>
    </row>
    <row r="1098" spans="1:5" ht="15.75" customHeight="1" x14ac:dyDescent="0.3">
      <c r="A1098" s="2">
        <v>1104</v>
      </c>
      <c r="B1098" s="2">
        <v>421</v>
      </c>
      <c r="C1098" s="2">
        <v>31</v>
      </c>
      <c r="D1098" s="2">
        <v>12.5</v>
      </c>
      <c r="E1098" s="2">
        <v>8</v>
      </c>
    </row>
    <row r="1099" spans="1:5" ht="15.75" customHeight="1" x14ac:dyDescent="0.3">
      <c r="A1099" s="2">
        <v>1105</v>
      </c>
      <c r="B1099" s="2">
        <v>421</v>
      </c>
      <c r="C1099" s="2">
        <v>55</v>
      </c>
      <c r="D1099" s="2">
        <v>24</v>
      </c>
      <c r="E1099" s="2">
        <v>4</v>
      </c>
    </row>
    <row r="1100" spans="1:5" ht="15.75" customHeight="1" x14ac:dyDescent="0.3">
      <c r="A1100" s="2">
        <v>1106</v>
      </c>
      <c r="B1100" s="2">
        <v>421</v>
      </c>
      <c r="C1100" s="2">
        <v>64</v>
      </c>
      <c r="D1100" s="2">
        <v>33.25</v>
      </c>
      <c r="E1100" s="2">
        <v>15</v>
      </c>
    </row>
    <row r="1101" spans="1:5" ht="15.75" customHeight="1" x14ac:dyDescent="0.3">
      <c r="A1101" s="2">
        <v>1107</v>
      </c>
      <c r="B1101" s="2">
        <v>422</v>
      </c>
      <c r="C1101" s="2">
        <v>36</v>
      </c>
      <c r="D1101" s="2">
        <v>19</v>
      </c>
      <c r="E1101" s="2">
        <v>30</v>
      </c>
    </row>
    <row r="1102" spans="1:5" ht="15.75" customHeight="1" x14ac:dyDescent="0.3">
      <c r="A1102" s="2">
        <v>1108</v>
      </c>
      <c r="B1102" s="2">
        <v>423</v>
      </c>
      <c r="C1102" s="2">
        <v>23</v>
      </c>
      <c r="D1102" s="2">
        <v>9</v>
      </c>
      <c r="E1102" s="2">
        <v>32</v>
      </c>
    </row>
    <row r="1103" spans="1:5" ht="15.75" customHeight="1" x14ac:dyDescent="0.3">
      <c r="A1103" s="2">
        <v>1109</v>
      </c>
      <c r="B1103" s="2">
        <v>423</v>
      </c>
      <c r="C1103" s="2">
        <v>46</v>
      </c>
      <c r="D1103" s="2">
        <v>12</v>
      </c>
      <c r="E1103" s="2">
        <v>60</v>
      </c>
    </row>
    <row r="1104" spans="1:5" ht="15.75" customHeight="1" x14ac:dyDescent="0.3">
      <c r="A1104" s="2">
        <v>1110</v>
      </c>
      <c r="B1104" s="2">
        <v>423</v>
      </c>
      <c r="C1104" s="2">
        <v>67</v>
      </c>
      <c r="D1104" s="2">
        <v>14</v>
      </c>
      <c r="E1104" s="2">
        <v>25</v>
      </c>
    </row>
    <row r="1105" spans="1:5" ht="15.75" customHeight="1" x14ac:dyDescent="0.3">
      <c r="A1105" s="2">
        <v>1111</v>
      </c>
      <c r="B1105" s="2">
        <v>423</v>
      </c>
      <c r="C1105" s="2">
        <v>73</v>
      </c>
      <c r="D1105" s="2">
        <v>15</v>
      </c>
      <c r="E1105" s="2">
        <v>50</v>
      </c>
    </row>
    <row r="1106" spans="1:5" ht="15.75" customHeight="1" x14ac:dyDescent="0.3">
      <c r="A1106" s="2">
        <v>1112</v>
      </c>
      <c r="B1106" s="2">
        <v>423</v>
      </c>
      <c r="C1106" s="2">
        <v>75</v>
      </c>
      <c r="D1106" s="2">
        <v>7.75</v>
      </c>
      <c r="E1106" s="2">
        <v>25</v>
      </c>
    </row>
    <row r="1107" spans="1:5" ht="15.75" customHeight="1" x14ac:dyDescent="0.3">
      <c r="A1107" s="2">
        <v>1113</v>
      </c>
      <c r="B1107" s="2">
        <v>424</v>
      </c>
      <c r="C1107" s="2">
        <v>16</v>
      </c>
      <c r="D1107" s="2">
        <v>17.45</v>
      </c>
      <c r="E1107" s="2">
        <v>10</v>
      </c>
    </row>
    <row r="1108" spans="1:5" ht="15.75" customHeight="1" x14ac:dyDescent="0.3">
      <c r="A1108" s="2">
        <v>1114</v>
      </c>
      <c r="B1108" s="2">
        <v>424</v>
      </c>
      <c r="C1108" s="2">
        <v>62</v>
      </c>
      <c r="D1108" s="2">
        <v>49.3</v>
      </c>
      <c r="E1108" s="2">
        <v>10</v>
      </c>
    </row>
    <row r="1109" spans="1:5" ht="15.75" customHeight="1" x14ac:dyDescent="0.3">
      <c r="A1109" s="2">
        <v>1115</v>
      </c>
      <c r="B1109" s="2">
        <v>424</v>
      </c>
      <c r="C1109" s="2">
        <v>65</v>
      </c>
      <c r="D1109" s="2">
        <v>21.05</v>
      </c>
      <c r="E1109" s="2">
        <v>12</v>
      </c>
    </row>
    <row r="1110" spans="1:5" ht="15.75" customHeight="1" x14ac:dyDescent="0.3">
      <c r="A1110" s="2">
        <v>1116</v>
      </c>
      <c r="B1110" s="2">
        <v>425</v>
      </c>
      <c r="C1110" s="2">
        <v>38</v>
      </c>
      <c r="D1110" s="2">
        <v>263.5</v>
      </c>
      <c r="E1110" s="2">
        <v>15</v>
      </c>
    </row>
    <row r="1111" spans="1:5" ht="15.75" customHeight="1" x14ac:dyDescent="0.3">
      <c r="A1111" s="2">
        <v>1117</v>
      </c>
      <c r="B1111" s="2">
        <v>425</v>
      </c>
      <c r="C1111" s="2">
        <v>71</v>
      </c>
      <c r="D1111" s="2">
        <v>21.5</v>
      </c>
      <c r="E1111" s="2">
        <v>12</v>
      </c>
    </row>
    <row r="1112" spans="1:5" ht="15.75" customHeight="1" x14ac:dyDescent="0.3">
      <c r="A1112" s="2">
        <v>1118</v>
      </c>
      <c r="B1112" s="2">
        <v>426</v>
      </c>
      <c r="C1112" s="2">
        <v>16</v>
      </c>
      <c r="D1112" s="2">
        <v>17.45</v>
      </c>
      <c r="E1112" s="2">
        <v>3</v>
      </c>
    </row>
    <row r="1113" spans="1:5" ht="15.75" customHeight="1" x14ac:dyDescent="0.3">
      <c r="A1113" s="2">
        <v>1119</v>
      </c>
      <c r="B1113" s="2">
        <v>426</v>
      </c>
      <c r="C1113" s="2">
        <v>42</v>
      </c>
      <c r="D1113" s="2">
        <v>14</v>
      </c>
      <c r="E1113" s="2">
        <v>6</v>
      </c>
    </row>
    <row r="1114" spans="1:5" ht="15.75" customHeight="1" x14ac:dyDescent="0.3">
      <c r="A1114" s="2">
        <v>1120</v>
      </c>
      <c r="B1114" s="2">
        <v>426</v>
      </c>
      <c r="C1114" s="2">
        <v>43</v>
      </c>
      <c r="D1114" s="2">
        <v>46</v>
      </c>
      <c r="E1114" s="2">
        <v>6</v>
      </c>
    </row>
    <row r="1115" spans="1:5" ht="15.75" customHeight="1" x14ac:dyDescent="0.3">
      <c r="A1115" s="2">
        <v>1121</v>
      </c>
      <c r="B1115" s="2">
        <v>427</v>
      </c>
      <c r="C1115" s="2">
        <v>23</v>
      </c>
      <c r="D1115" s="2">
        <v>9</v>
      </c>
      <c r="E1115" s="2">
        <v>5</v>
      </c>
    </row>
    <row r="1116" spans="1:5" ht="15.75" customHeight="1" x14ac:dyDescent="0.3">
      <c r="A1116" s="2">
        <v>1122</v>
      </c>
      <c r="B1116" s="2">
        <v>428</v>
      </c>
      <c r="C1116" s="2">
        <v>14</v>
      </c>
      <c r="D1116" s="2">
        <v>23.25</v>
      </c>
      <c r="E1116" s="2">
        <v>30</v>
      </c>
    </row>
    <row r="1117" spans="1:5" ht="15.75" customHeight="1" x14ac:dyDescent="0.3">
      <c r="A1117" s="2">
        <v>1123</v>
      </c>
      <c r="B1117" s="2">
        <v>428</v>
      </c>
      <c r="C1117" s="2">
        <v>53</v>
      </c>
      <c r="D1117" s="2">
        <v>32.799999999999997</v>
      </c>
      <c r="E1117" s="2">
        <v>10</v>
      </c>
    </row>
    <row r="1118" spans="1:5" ht="15.75" customHeight="1" x14ac:dyDescent="0.3">
      <c r="A1118" s="2">
        <v>1124</v>
      </c>
      <c r="B1118" s="2">
        <v>428</v>
      </c>
      <c r="C1118" s="2">
        <v>58</v>
      </c>
      <c r="D1118" s="2">
        <v>13.25</v>
      </c>
      <c r="E1118" s="2">
        <v>30</v>
      </c>
    </row>
    <row r="1119" spans="1:5" ht="15.75" customHeight="1" x14ac:dyDescent="0.3">
      <c r="A1119" s="2">
        <v>1125</v>
      </c>
      <c r="B1119" s="2">
        <v>429</v>
      </c>
      <c r="C1119" s="2">
        <v>10</v>
      </c>
      <c r="D1119" s="2">
        <v>31</v>
      </c>
      <c r="E1119" s="2">
        <v>2</v>
      </c>
    </row>
    <row r="1120" spans="1:5" ht="15.75" customHeight="1" x14ac:dyDescent="0.3">
      <c r="A1120" s="2">
        <v>1126</v>
      </c>
      <c r="B1120" s="2">
        <v>429</v>
      </c>
      <c r="C1120" s="2">
        <v>19</v>
      </c>
      <c r="D1120" s="2">
        <v>9.1999999999999993</v>
      </c>
      <c r="E1120" s="2">
        <v>7</v>
      </c>
    </row>
    <row r="1121" spans="1:5" ht="15.75" customHeight="1" x14ac:dyDescent="0.3">
      <c r="A1121" s="2">
        <v>1127</v>
      </c>
      <c r="B1121" s="2">
        <v>429</v>
      </c>
      <c r="C1121" s="2">
        <v>44</v>
      </c>
      <c r="D1121" s="2">
        <v>19.45</v>
      </c>
      <c r="E1121" s="2">
        <v>21</v>
      </c>
    </row>
    <row r="1122" spans="1:5" ht="15.75" customHeight="1" x14ac:dyDescent="0.3">
      <c r="A1122" s="2">
        <v>1128</v>
      </c>
      <c r="B1122" s="2">
        <v>430</v>
      </c>
      <c r="C1122" s="2">
        <v>26</v>
      </c>
      <c r="D1122" s="2">
        <v>31.23</v>
      </c>
      <c r="E1122" s="2">
        <v>30</v>
      </c>
    </row>
    <row r="1123" spans="1:5" ht="15.75" customHeight="1" x14ac:dyDescent="0.3">
      <c r="A1123" s="2">
        <v>1129</v>
      </c>
      <c r="B1123" s="2">
        <v>430</v>
      </c>
      <c r="C1123" s="2">
        <v>33</v>
      </c>
      <c r="D1123" s="2">
        <v>2.5</v>
      </c>
      <c r="E1123" s="2">
        <v>8</v>
      </c>
    </row>
    <row r="1124" spans="1:5" ht="15.75" customHeight="1" x14ac:dyDescent="0.3">
      <c r="A1124" s="2">
        <v>1130</v>
      </c>
      <c r="B1124" s="2">
        <v>431</v>
      </c>
      <c r="C1124" s="2">
        <v>12</v>
      </c>
      <c r="D1124" s="2">
        <v>38</v>
      </c>
      <c r="E1124" s="2">
        <v>100</v>
      </c>
    </row>
    <row r="1125" spans="1:5" ht="15.75" customHeight="1" x14ac:dyDescent="0.3">
      <c r="A1125" s="2">
        <v>1131</v>
      </c>
      <c r="B1125" s="2">
        <v>431</v>
      </c>
      <c r="C1125" s="2">
        <v>33</v>
      </c>
      <c r="D1125" s="2">
        <v>2.5</v>
      </c>
      <c r="E1125" s="2">
        <v>30</v>
      </c>
    </row>
    <row r="1126" spans="1:5" ht="15.75" customHeight="1" x14ac:dyDescent="0.3">
      <c r="A1126" s="2">
        <v>1132</v>
      </c>
      <c r="B1126" s="2">
        <v>431</v>
      </c>
      <c r="C1126" s="2">
        <v>41</v>
      </c>
      <c r="D1126" s="2">
        <v>9.65</v>
      </c>
      <c r="E1126" s="2">
        <v>120</v>
      </c>
    </row>
    <row r="1127" spans="1:5" ht="15.75" customHeight="1" x14ac:dyDescent="0.3">
      <c r="A1127" s="2">
        <v>1133</v>
      </c>
      <c r="B1127" s="2">
        <v>431</v>
      </c>
      <c r="C1127" s="2">
        <v>54</v>
      </c>
      <c r="D1127" s="2">
        <v>7.45</v>
      </c>
      <c r="E1127" s="2">
        <v>30</v>
      </c>
    </row>
    <row r="1128" spans="1:5" ht="15.75" customHeight="1" x14ac:dyDescent="0.3">
      <c r="A1128" s="2">
        <v>1134</v>
      </c>
      <c r="B1128" s="2">
        <v>432</v>
      </c>
      <c r="C1128" s="2">
        <v>59</v>
      </c>
      <c r="D1128" s="2">
        <v>55</v>
      </c>
      <c r="E1128" s="2">
        <v>12</v>
      </c>
    </row>
    <row r="1129" spans="1:5" ht="15.75" customHeight="1" x14ac:dyDescent="0.3">
      <c r="A1129" s="2">
        <v>1135</v>
      </c>
      <c r="B1129" s="2">
        <v>433</v>
      </c>
      <c r="C1129" s="2">
        <v>16</v>
      </c>
      <c r="D1129" s="2">
        <v>17.45</v>
      </c>
      <c r="E1129" s="2">
        <v>50</v>
      </c>
    </row>
    <row r="1130" spans="1:5" ht="15.75" customHeight="1" x14ac:dyDescent="0.3">
      <c r="A1130" s="2">
        <v>1136</v>
      </c>
      <c r="B1130" s="2">
        <v>433</v>
      </c>
      <c r="C1130" s="2">
        <v>31</v>
      </c>
      <c r="D1130" s="2">
        <v>12.5</v>
      </c>
      <c r="E1130" s="2">
        <v>20</v>
      </c>
    </row>
    <row r="1131" spans="1:5" ht="15.75" customHeight="1" x14ac:dyDescent="0.3">
      <c r="A1131" s="2">
        <v>1137</v>
      </c>
      <c r="B1131" s="2">
        <v>433</v>
      </c>
      <c r="C1131" s="2">
        <v>42</v>
      </c>
      <c r="D1131" s="2">
        <v>14</v>
      </c>
      <c r="E1131" s="2">
        <v>40</v>
      </c>
    </row>
    <row r="1132" spans="1:5" ht="15.75" customHeight="1" x14ac:dyDescent="0.3">
      <c r="A1132" s="2">
        <v>1138</v>
      </c>
      <c r="B1132" s="2">
        <v>434</v>
      </c>
      <c r="C1132" s="2">
        <v>19</v>
      </c>
      <c r="D1132" s="2">
        <v>9.1999999999999993</v>
      </c>
      <c r="E1132" s="2">
        <v>30</v>
      </c>
    </row>
    <row r="1133" spans="1:5" ht="15.75" customHeight="1" x14ac:dyDescent="0.3">
      <c r="A1133" s="2">
        <v>1139</v>
      </c>
      <c r="B1133" s="2">
        <v>434</v>
      </c>
      <c r="C1133" s="2">
        <v>21</v>
      </c>
      <c r="D1133" s="2">
        <v>10</v>
      </c>
      <c r="E1133" s="2">
        <v>12</v>
      </c>
    </row>
    <row r="1134" spans="1:5" ht="15.75" customHeight="1" x14ac:dyDescent="0.3">
      <c r="A1134" s="2">
        <v>1140</v>
      </c>
      <c r="B1134" s="2">
        <v>434</v>
      </c>
      <c r="C1134" s="2">
        <v>64</v>
      </c>
      <c r="D1134" s="2">
        <v>33.25</v>
      </c>
      <c r="E1134" s="2">
        <v>28</v>
      </c>
    </row>
    <row r="1135" spans="1:5" ht="15.75" customHeight="1" x14ac:dyDescent="0.3">
      <c r="A1135" s="2">
        <v>1141</v>
      </c>
      <c r="B1135" s="2">
        <v>435</v>
      </c>
      <c r="C1135" s="2">
        <v>33</v>
      </c>
      <c r="D1135" s="2">
        <v>2.5</v>
      </c>
      <c r="E1135" s="2">
        <v>30</v>
      </c>
    </row>
    <row r="1136" spans="1:5" ht="15.75" customHeight="1" x14ac:dyDescent="0.3">
      <c r="A1136" s="2">
        <v>1142</v>
      </c>
      <c r="B1136" s="2">
        <v>435</v>
      </c>
      <c r="C1136" s="2">
        <v>66</v>
      </c>
      <c r="D1136" s="2">
        <v>17</v>
      </c>
      <c r="E1136" s="2">
        <v>4</v>
      </c>
    </row>
    <row r="1137" spans="1:5" ht="15.75" customHeight="1" x14ac:dyDescent="0.3">
      <c r="A1137" s="2">
        <v>1143</v>
      </c>
      <c r="B1137" s="2">
        <v>435</v>
      </c>
      <c r="C1137" s="2">
        <v>75</v>
      </c>
      <c r="D1137" s="2">
        <v>7.75</v>
      </c>
      <c r="E1137" s="2">
        <v>30</v>
      </c>
    </row>
    <row r="1138" spans="1:5" ht="15.75" customHeight="1" x14ac:dyDescent="0.3">
      <c r="A1138" s="2">
        <v>1144</v>
      </c>
      <c r="B1138" s="2">
        <v>436</v>
      </c>
      <c r="C1138" s="2">
        <v>52</v>
      </c>
      <c r="D1138" s="2">
        <v>7</v>
      </c>
      <c r="E1138" s="2">
        <v>9</v>
      </c>
    </row>
    <row r="1139" spans="1:5" ht="15.75" customHeight="1" x14ac:dyDescent="0.3">
      <c r="A1139" s="2">
        <v>1145</v>
      </c>
      <c r="B1139" s="2">
        <v>437</v>
      </c>
      <c r="C1139" s="2">
        <v>40</v>
      </c>
      <c r="D1139" s="2">
        <v>18.399999999999999</v>
      </c>
      <c r="E1139" s="2">
        <v>20</v>
      </c>
    </row>
    <row r="1140" spans="1:5" ht="15.75" customHeight="1" x14ac:dyDescent="0.3">
      <c r="A1140" s="2">
        <v>1146</v>
      </c>
      <c r="B1140" s="2">
        <v>437</v>
      </c>
      <c r="C1140" s="2">
        <v>47</v>
      </c>
      <c r="D1140" s="2">
        <v>9.5</v>
      </c>
      <c r="E1140" s="2">
        <v>40</v>
      </c>
    </row>
    <row r="1141" spans="1:5" ht="15.75" customHeight="1" x14ac:dyDescent="0.3">
      <c r="A1141" s="2">
        <v>1147</v>
      </c>
      <c r="B1141" s="2">
        <v>437</v>
      </c>
      <c r="C1141" s="2">
        <v>60</v>
      </c>
      <c r="D1141" s="2">
        <v>34</v>
      </c>
      <c r="E1141" s="2">
        <v>30</v>
      </c>
    </row>
    <row r="1142" spans="1:5" ht="15.75" customHeight="1" x14ac:dyDescent="0.3">
      <c r="A1142" s="2">
        <v>1148</v>
      </c>
      <c r="B1142" s="2">
        <v>438</v>
      </c>
      <c r="C1142" s="2">
        <v>10</v>
      </c>
      <c r="D1142" s="2">
        <v>31</v>
      </c>
      <c r="E1142" s="2">
        <v>20</v>
      </c>
    </row>
    <row r="1143" spans="1:5" ht="15.75" customHeight="1" x14ac:dyDescent="0.3">
      <c r="A1143" s="2">
        <v>1149</v>
      </c>
      <c r="B1143" s="2">
        <v>438</v>
      </c>
      <c r="C1143" s="2">
        <v>41</v>
      </c>
      <c r="D1143" s="2">
        <v>9.65</v>
      </c>
      <c r="E1143" s="2">
        <v>4</v>
      </c>
    </row>
    <row r="1144" spans="1:5" ht="15.75" customHeight="1" x14ac:dyDescent="0.3">
      <c r="A1144" s="2">
        <v>1150</v>
      </c>
      <c r="B1144" s="2">
        <v>438</v>
      </c>
      <c r="C1144" s="2">
        <v>47</v>
      </c>
      <c r="D1144" s="2">
        <v>9.5</v>
      </c>
      <c r="E1144" s="2">
        <v>15</v>
      </c>
    </row>
    <row r="1145" spans="1:5" ht="15.75" customHeight="1" x14ac:dyDescent="0.3">
      <c r="A1145" s="2">
        <v>1151</v>
      </c>
      <c r="B1145" s="2">
        <v>439</v>
      </c>
      <c r="C1145" s="2">
        <v>17</v>
      </c>
      <c r="D1145" s="2">
        <v>39</v>
      </c>
      <c r="E1145" s="2">
        <v>30</v>
      </c>
    </row>
    <row r="1146" spans="1:5" ht="15.75" customHeight="1" x14ac:dyDescent="0.3">
      <c r="A1146" s="2">
        <v>1152</v>
      </c>
      <c r="B1146" s="2">
        <v>439</v>
      </c>
      <c r="C1146" s="2">
        <v>26</v>
      </c>
      <c r="D1146" s="2">
        <v>31.23</v>
      </c>
      <c r="E1146" s="2">
        <v>15</v>
      </c>
    </row>
    <row r="1147" spans="1:5" ht="15.75" customHeight="1" x14ac:dyDescent="0.3">
      <c r="A1147" s="2">
        <v>1153</v>
      </c>
      <c r="B1147" s="2">
        <v>440</v>
      </c>
      <c r="C1147" s="2">
        <v>9</v>
      </c>
      <c r="D1147" s="2">
        <v>97</v>
      </c>
      <c r="E1147" s="2">
        <v>50</v>
      </c>
    </row>
    <row r="1148" spans="1:5" ht="15.75" customHeight="1" x14ac:dyDescent="0.3">
      <c r="A1148" s="2">
        <v>1154</v>
      </c>
      <c r="B1148" s="2">
        <v>440</v>
      </c>
      <c r="C1148" s="2">
        <v>29</v>
      </c>
      <c r="D1148" s="2">
        <v>123.79</v>
      </c>
      <c r="E1148" s="2">
        <v>10</v>
      </c>
    </row>
    <row r="1149" spans="1:5" ht="15.75" customHeight="1" x14ac:dyDescent="0.3">
      <c r="A1149" s="2">
        <v>1155</v>
      </c>
      <c r="B1149" s="2">
        <v>440</v>
      </c>
      <c r="C1149" s="2">
        <v>36</v>
      </c>
      <c r="D1149" s="2">
        <v>19</v>
      </c>
      <c r="E1149" s="2">
        <v>6</v>
      </c>
    </row>
    <row r="1150" spans="1:5" ht="15.75" customHeight="1" x14ac:dyDescent="0.3">
      <c r="A1150" s="2">
        <v>1156</v>
      </c>
      <c r="B1150" s="2">
        <v>441</v>
      </c>
      <c r="C1150" s="2">
        <v>10</v>
      </c>
      <c r="D1150" s="2">
        <v>31</v>
      </c>
      <c r="E1150" s="2">
        <v>18</v>
      </c>
    </row>
    <row r="1151" spans="1:5" ht="15.75" customHeight="1" x14ac:dyDescent="0.3">
      <c r="A1151" s="2">
        <v>1157</v>
      </c>
      <c r="B1151" s="2">
        <v>441</v>
      </c>
      <c r="C1151" s="2">
        <v>28</v>
      </c>
      <c r="D1151" s="2">
        <v>45.6</v>
      </c>
      <c r="E1151" s="2">
        <v>60</v>
      </c>
    </row>
    <row r="1152" spans="1:5" ht="15.75" customHeight="1" x14ac:dyDescent="0.3">
      <c r="A1152" s="2">
        <v>1158</v>
      </c>
      <c r="B1152" s="2">
        <v>441</v>
      </c>
      <c r="C1152" s="2">
        <v>34</v>
      </c>
      <c r="D1152" s="2">
        <v>14</v>
      </c>
      <c r="E1152" s="2">
        <v>14</v>
      </c>
    </row>
    <row r="1153" spans="1:5" ht="15.75" customHeight="1" x14ac:dyDescent="0.3">
      <c r="A1153" s="2">
        <v>1159</v>
      </c>
      <c r="B1153" s="2">
        <v>442</v>
      </c>
      <c r="C1153" s="2">
        <v>1</v>
      </c>
      <c r="D1153" s="2">
        <v>18</v>
      </c>
      <c r="E1153" s="2">
        <v>35</v>
      </c>
    </row>
    <row r="1154" spans="1:5" ht="15.75" customHeight="1" x14ac:dyDescent="0.3">
      <c r="A1154" s="2">
        <v>1160</v>
      </c>
      <c r="B1154" s="2">
        <v>443</v>
      </c>
      <c r="C1154" s="2">
        <v>56</v>
      </c>
      <c r="D1154" s="2">
        <v>38</v>
      </c>
      <c r="E1154" s="2">
        <v>20</v>
      </c>
    </row>
    <row r="1155" spans="1:5" ht="15.75" customHeight="1" x14ac:dyDescent="0.3">
      <c r="A1155" s="2">
        <v>1161</v>
      </c>
      <c r="B1155" s="2">
        <v>443</v>
      </c>
      <c r="C1155" s="2">
        <v>77</v>
      </c>
      <c r="D1155" s="2">
        <v>13</v>
      </c>
      <c r="E1155" s="2">
        <v>30</v>
      </c>
    </row>
    <row r="1156" spans="1:5" ht="15.75" customHeight="1" x14ac:dyDescent="0.3">
      <c r="A1156" s="2">
        <v>1162</v>
      </c>
      <c r="B1156" s="2">
        <v>444</v>
      </c>
      <c r="C1156" s="2">
        <v>1</v>
      </c>
      <c r="D1156" s="2">
        <v>18</v>
      </c>
      <c r="E1156" s="2">
        <v>30</v>
      </c>
    </row>
    <row r="1157" spans="1:5" ht="15.75" customHeight="1" x14ac:dyDescent="0.3">
      <c r="A1157" s="2">
        <v>1163</v>
      </c>
      <c r="B1157" s="2">
        <v>444</v>
      </c>
      <c r="C1157" s="2">
        <v>29</v>
      </c>
      <c r="D1157" s="2">
        <v>123.79</v>
      </c>
      <c r="E1157" s="2">
        <v>40</v>
      </c>
    </row>
    <row r="1158" spans="1:5" ht="15.75" customHeight="1" x14ac:dyDescent="0.3">
      <c r="A1158" s="2">
        <v>1164</v>
      </c>
      <c r="B1158" s="2">
        <v>444</v>
      </c>
      <c r="C1158" s="2">
        <v>43</v>
      </c>
      <c r="D1158" s="2">
        <v>46</v>
      </c>
      <c r="E1158" s="2">
        <v>40</v>
      </c>
    </row>
    <row r="1159" spans="1:5" ht="15.75" customHeight="1" x14ac:dyDescent="0.3">
      <c r="A1159" s="2">
        <v>1165</v>
      </c>
      <c r="B1159" s="2">
        <v>444</v>
      </c>
      <c r="C1159" s="2">
        <v>44</v>
      </c>
      <c r="D1159" s="2">
        <v>19.45</v>
      </c>
      <c r="E1159" s="2">
        <v>24</v>
      </c>
    </row>
    <row r="1160" spans="1:5" ht="15.75" customHeight="1" x14ac:dyDescent="0.3">
      <c r="A1160" s="2">
        <v>1166</v>
      </c>
      <c r="B1160" s="2">
        <v>444</v>
      </c>
      <c r="C1160" s="2">
        <v>62</v>
      </c>
      <c r="D1160" s="2">
        <v>49.3</v>
      </c>
      <c r="E1160" s="2">
        <v>48</v>
      </c>
    </row>
    <row r="1161" spans="1:5" ht="15.75" customHeight="1" x14ac:dyDescent="0.3">
      <c r="A1161" s="2">
        <v>1167</v>
      </c>
      <c r="B1161" s="2">
        <v>445</v>
      </c>
      <c r="C1161" s="2">
        <v>63</v>
      </c>
      <c r="D1161" s="2">
        <v>43.9</v>
      </c>
      <c r="E1161" s="2">
        <v>20</v>
      </c>
    </row>
    <row r="1162" spans="1:5" ht="15.75" customHeight="1" x14ac:dyDescent="0.3">
      <c r="A1162" s="2">
        <v>1168</v>
      </c>
      <c r="B1162" s="2">
        <v>446</v>
      </c>
      <c r="C1162" s="2">
        <v>9</v>
      </c>
      <c r="D1162" s="2">
        <v>97</v>
      </c>
      <c r="E1162" s="2">
        <v>6</v>
      </c>
    </row>
    <row r="1163" spans="1:5" ht="15.75" customHeight="1" x14ac:dyDescent="0.3">
      <c r="A1163" s="2">
        <v>1169</v>
      </c>
      <c r="B1163" s="2">
        <v>446</v>
      </c>
      <c r="C1163" s="2">
        <v>54</v>
      </c>
      <c r="D1163" s="2">
        <v>7.45</v>
      </c>
      <c r="E1163" s="2">
        <v>60</v>
      </c>
    </row>
    <row r="1164" spans="1:5" ht="15.75" customHeight="1" x14ac:dyDescent="0.3">
      <c r="A1164" s="2">
        <v>1170</v>
      </c>
      <c r="B1164" s="2">
        <v>446</v>
      </c>
      <c r="C1164" s="2">
        <v>69</v>
      </c>
      <c r="D1164" s="2">
        <v>36</v>
      </c>
      <c r="E1164" s="2">
        <v>30</v>
      </c>
    </row>
    <row r="1165" spans="1:5" ht="15.75" customHeight="1" x14ac:dyDescent="0.3">
      <c r="A1165" s="2">
        <v>1171</v>
      </c>
      <c r="B1165" s="2">
        <v>446</v>
      </c>
      <c r="C1165" s="2">
        <v>73</v>
      </c>
      <c r="D1165" s="2">
        <v>15</v>
      </c>
      <c r="E1165" s="2">
        <v>15</v>
      </c>
    </row>
    <row r="1166" spans="1:5" ht="15.75" customHeight="1" x14ac:dyDescent="0.3">
      <c r="A1166" s="2">
        <v>1172</v>
      </c>
      <c r="B1166" s="2">
        <v>447</v>
      </c>
      <c r="C1166" s="2">
        <v>7</v>
      </c>
      <c r="D1166" s="2">
        <v>30</v>
      </c>
      <c r="E1166" s="2">
        <v>90</v>
      </c>
    </row>
    <row r="1167" spans="1:5" ht="15.75" customHeight="1" x14ac:dyDescent="0.3">
      <c r="A1167" s="2">
        <v>1173</v>
      </c>
      <c r="B1167" s="2">
        <v>447</v>
      </c>
      <c r="C1167" s="2">
        <v>59</v>
      </c>
      <c r="D1167" s="2">
        <v>55</v>
      </c>
      <c r="E1167" s="2">
        <v>25</v>
      </c>
    </row>
    <row r="1168" spans="1:5" ht="15.75" customHeight="1" x14ac:dyDescent="0.3">
      <c r="A1168" s="2">
        <v>1174</v>
      </c>
      <c r="B1168" s="2">
        <v>447</v>
      </c>
      <c r="C1168" s="2">
        <v>70</v>
      </c>
      <c r="D1168" s="2">
        <v>15</v>
      </c>
      <c r="E1168" s="2">
        <v>50</v>
      </c>
    </row>
    <row r="1169" spans="1:5" ht="15.75" customHeight="1" x14ac:dyDescent="0.3">
      <c r="A1169" s="2">
        <v>1175</v>
      </c>
      <c r="B1169" s="2">
        <v>448</v>
      </c>
      <c r="C1169" s="2">
        <v>8</v>
      </c>
      <c r="D1169" s="2">
        <v>40</v>
      </c>
      <c r="E1169" s="2">
        <v>10</v>
      </c>
    </row>
    <row r="1170" spans="1:5" ht="15.75" customHeight="1" x14ac:dyDescent="0.3">
      <c r="A1170" s="2">
        <v>1176</v>
      </c>
      <c r="B1170" s="2">
        <v>448</v>
      </c>
      <c r="C1170" s="2">
        <v>12</v>
      </c>
      <c r="D1170" s="2">
        <v>38</v>
      </c>
      <c r="E1170" s="2">
        <v>4</v>
      </c>
    </row>
    <row r="1171" spans="1:5" ht="15.75" customHeight="1" x14ac:dyDescent="0.3">
      <c r="A1171" s="2">
        <v>1177</v>
      </c>
      <c r="B1171" s="2">
        <v>448</v>
      </c>
      <c r="C1171" s="2">
        <v>24</v>
      </c>
      <c r="D1171" s="2">
        <v>4.5</v>
      </c>
      <c r="E1171" s="2">
        <v>20</v>
      </c>
    </row>
    <row r="1172" spans="1:5" ht="15.75" customHeight="1" x14ac:dyDescent="0.3">
      <c r="A1172" s="2">
        <v>1178</v>
      </c>
      <c r="B1172" s="2">
        <v>449</v>
      </c>
      <c r="C1172" s="2">
        <v>17</v>
      </c>
      <c r="D1172" s="2">
        <v>39</v>
      </c>
      <c r="E1172" s="2">
        <v>20</v>
      </c>
    </row>
    <row r="1173" spans="1:5" ht="15.75" customHeight="1" x14ac:dyDescent="0.3">
      <c r="A1173" s="2">
        <v>1179</v>
      </c>
      <c r="B1173" s="2">
        <v>449</v>
      </c>
      <c r="C1173" s="2">
        <v>46</v>
      </c>
      <c r="D1173" s="2">
        <v>12</v>
      </c>
      <c r="E1173" s="2">
        <v>18</v>
      </c>
    </row>
    <row r="1174" spans="1:5" ht="15.75" customHeight="1" x14ac:dyDescent="0.3">
      <c r="A1174" s="2">
        <v>1180</v>
      </c>
      <c r="B1174" s="2">
        <v>450</v>
      </c>
      <c r="C1174" s="2">
        <v>19</v>
      </c>
      <c r="D1174" s="2">
        <v>9.1999999999999993</v>
      </c>
      <c r="E1174" s="2">
        <v>7</v>
      </c>
    </row>
    <row r="1175" spans="1:5" ht="15.75" customHeight="1" x14ac:dyDescent="0.3">
      <c r="A1175" s="2">
        <v>1181</v>
      </c>
      <c r="B1175" s="2">
        <v>450</v>
      </c>
      <c r="C1175" s="2">
        <v>35</v>
      </c>
      <c r="D1175" s="2">
        <v>18</v>
      </c>
      <c r="E1175" s="2">
        <v>9</v>
      </c>
    </row>
    <row r="1176" spans="1:5" ht="15.75" customHeight="1" x14ac:dyDescent="0.3">
      <c r="A1176" s="2">
        <v>1182</v>
      </c>
      <c r="B1176" s="2">
        <v>450</v>
      </c>
      <c r="C1176" s="2">
        <v>58</v>
      </c>
      <c r="D1176" s="2">
        <v>13.25</v>
      </c>
      <c r="E1176" s="2">
        <v>30</v>
      </c>
    </row>
    <row r="1177" spans="1:5" ht="15.75" customHeight="1" x14ac:dyDescent="0.3">
      <c r="A1177" s="2">
        <v>1183</v>
      </c>
      <c r="B1177" s="2">
        <v>450</v>
      </c>
      <c r="C1177" s="2">
        <v>70</v>
      </c>
      <c r="D1177" s="2">
        <v>15</v>
      </c>
      <c r="E1177" s="2">
        <v>30</v>
      </c>
    </row>
    <row r="1178" spans="1:5" ht="15.75" customHeight="1" x14ac:dyDescent="0.3">
      <c r="A1178" s="2">
        <v>1184</v>
      </c>
      <c r="B1178" s="2">
        <v>451</v>
      </c>
      <c r="C1178" s="2">
        <v>11</v>
      </c>
      <c r="D1178" s="2">
        <v>21</v>
      </c>
      <c r="E1178" s="2">
        <v>15</v>
      </c>
    </row>
    <row r="1179" spans="1:5" ht="15.75" customHeight="1" x14ac:dyDescent="0.3">
      <c r="A1179" s="2">
        <v>1185</v>
      </c>
      <c r="B1179" s="2">
        <v>451</v>
      </c>
      <c r="C1179" s="2">
        <v>17</v>
      </c>
      <c r="D1179" s="2">
        <v>39</v>
      </c>
      <c r="E1179" s="2">
        <v>8</v>
      </c>
    </row>
    <row r="1180" spans="1:5" ht="15.75" customHeight="1" x14ac:dyDescent="0.3">
      <c r="A1180" s="2">
        <v>1186</v>
      </c>
      <c r="B1180" s="2">
        <v>451</v>
      </c>
      <c r="C1180" s="2">
        <v>29</v>
      </c>
      <c r="D1180" s="2">
        <v>123.79</v>
      </c>
      <c r="E1180" s="2">
        <v>12</v>
      </c>
    </row>
    <row r="1181" spans="1:5" ht="15.75" customHeight="1" x14ac:dyDescent="0.3">
      <c r="A1181" s="2">
        <v>1187</v>
      </c>
      <c r="B1181" s="2">
        <v>451</v>
      </c>
      <c r="C1181" s="2">
        <v>65</v>
      </c>
      <c r="D1181" s="2">
        <v>21.05</v>
      </c>
      <c r="E1181" s="2">
        <v>65</v>
      </c>
    </row>
    <row r="1182" spans="1:5" ht="15.75" customHeight="1" x14ac:dyDescent="0.3">
      <c r="A1182" s="2">
        <v>1188</v>
      </c>
      <c r="B1182" s="2">
        <v>451</v>
      </c>
      <c r="C1182" s="2">
        <v>70</v>
      </c>
      <c r="D1182" s="2">
        <v>15</v>
      </c>
      <c r="E1182" s="2">
        <v>8</v>
      </c>
    </row>
    <row r="1183" spans="1:5" ht="15.75" customHeight="1" x14ac:dyDescent="0.3">
      <c r="A1183" s="2">
        <v>1189</v>
      </c>
      <c r="B1183" s="2">
        <v>452</v>
      </c>
      <c r="C1183" s="2">
        <v>47</v>
      </c>
      <c r="D1183" s="2">
        <v>9.5</v>
      </c>
      <c r="E1183" s="2">
        <v>12</v>
      </c>
    </row>
    <row r="1184" spans="1:5" ht="15.75" customHeight="1" x14ac:dyDescent="0.3">
      <c r="A1184" s="2">
        <v>1190</v>
      </c>
      <c r="B1184" s="2">
        <v>453</v>
      </c>
      <c r="C1184" s="2">
        <v>1</v>
      </c>
      <c r="D1184" s="2">
        <v>18</v>
      </c>
      <c r="E1184" s="2">
        <v>5</v>
      </c>
    </row>
    <row r="1185" spans="1:5" ht="15.75" customHeight="1" x14ac:dyDescent="0.3">
      <c r="A1185" s="2">
        <v>1191</v>
      </c>
      <c r="B1185" s="2">
        <v>453</v>
      </c>
      <c r="C1185" s="2">
        <v>34</v>
      </c>
      <c r="D1185" s="2">
        <v>14</v>
      </c>
      <c r="E1185" s="2">
        <v>12</v>
      </c>
    </row>
    <row r="1186" spans="1:5" ht="15.75" customHeight="1" x14ac:dyDescent="0.3">
      <c r="A1186" s="2">
        <v>1192</v>
      </c>
      <c r="B1186" s="2">
        <v>453</v>
      </c>
      <c r="C1186" s="2">
        <v>68</v>
      </c>
      <c r="D1186" s="2">
        <v>12.5</v>
      </c>
      <c r="E1186" s="2">
        <v>40</v>
      </c>
    </row>
    <row r="1187" spans="1:5" ht="15.75" customHeight="1" x14ac:dyDescent="0.3">
      <c r="A1187" s="2">
        <v>1193</v>
      </c>
      <c r="B1187" s="2">
        <v>453</v>
      </c>
      <c r="C1187" s="2">
        <v>71</v>
      </c>
      <c r="D1187" s="2">
        <v>21.5</v>
      </c>
      <c r="E1187" s="2">
        <v>60</v>
      </c>
    </row>
    <row r="1188" spans="1:5" ht="15.75" customHeight="1" x14ac:dyDescent="0.3">
      <c r="A1188" s="2">
        <v>1194</v>
      </c>
      <c r="B1188" s="2">
        <v>454</v>
      </c>
      <c r="C1188" s="2">
        <v>59</v>
      </c>
      <c r="D1188" s="2">
        <v>55</v>
      </c>
      <c r="E1188" s="2">
        <v>42</v>
      </c>
    </row>
    <row r="1189" spans="1:5" ht="15.75" customHeight="1" x14ac:dyDescent="0.3">
      <c r="A1189" s="2">
        <v>1195</v>
      </c>
      <c r="B1189" s="2">
        <v>454</v>
      </c>
      <c r="C1189" s="2">
        <v>71</v>
      </c>
      <c r="D1189" s="2">
        <v>21.5</v>
      </c>
      <c r="E1189" s="2">
        <v>20</v>
      </c>
    </row>
    <row r="1190" spans="1:5" ht="15.75" customHeight="1" x14ac:dyDescent="0.3">
      <c r="A1190" s="2">
        <v>1196</v>
      </c>
      <c r="B1190" s="2">
        <v>454</v>
      </c>
      <c r="C1190" s="2">
        <v>76</v>
      </c>
      <c r="D1190" s="2">
        <v>18</v>
      </c>
      <c r="E1190" s="2">
        <v>35</v>
      </c>
    </row>
    <row r="1191" spans="1:5" ht="15.75" customHeight="1" x14ac:dyDescent="0.3">
      <c r="A1191" s="2">
        <v>1197</v>
      </c>
      <c r="B1191" s="2">
        <v>455</v>
      </c>
      <c r="C1191" s="2">
        <v>3</v>
      </c>
      <c r="D1191" s="2">
        <v>10</v>
      </c>
      <c r="E1191" s="2">
        <v>6</v>
      </c>
    </row>
    <row r="1192" spans="1:5" ht="15.75" customHeight="1" x14ac:dyDescent="0.3">
      <c r="A1192" s="2">
        <v>1198</v>
      </c>
      <c r="B1192" s="2">
        <v>455</v>
      </c>
      <c r="C1192" s="2">
        <v>76</v>
      </c>
      <c r="D1192" s="2">
        <v>18</v>
      </c>
      <c r="E1192" s="2">
        <v>15</v>
      </c>
    </row>
    <row r="1193" spans="1:5" ht="15.75" customHeight="1" x14ac:dyDescent="0.3">
      <c r="A1193" s="2">
        <v>1199</v>
      </c>
      <c r="B1193" s="2">
        <v>456</v>
      </c>
      <c r="C1193" s="2">
        <v>2</v>
      </c>
      <c r="D1193" s="2">
        <v>19</v>
      </c>
      <c r="E1193" s="2">
        <v>5</v>
      </c>
    </row>
    <row r="1194" spans="1:5" ht="15.75" customHeight="1" x14ac:dyDescent="0.3">
      <c r="A1194" s="2">
        <v>1200</v>
      </c>
      <c r="B1194" s="2">
        <v>456</v>
      </c>
      <c r="C1194" s="2">
        <v>59</v>
      </c>
      <c r="D1194" s="2">
        <v>55</v>
      </c>
      <c r="E1194" s="2">
        <v>35</v>
      </c>
    </row>
    <row r="1195" spans="1:5" ht="15.75" customHeight="1" x14ac:dyDescent="0.3">
      <c r="A1195" s="2">
        <v>1201</v>
      </c>
      <c r="B1195" s="2">
        <v>456</v>
      </c>
      <c r="C1195" s="2">
        <v>73</v>
      </c>
      <c r="D1195" s="2">
        <v>15</v>
      </c>
      <c r="E1195" s="2">
        <v>35</v>
      </c>
    </row>
    <row r="1196" spans="1:5" ht="15.75" customHeight="1" x14ac:dyDescent="0.3">
      <c r="A1196" s="2">
        <v>1202</v>
      </c>
      <c r="B1196" s="2">
        <v>457</v>
      </c>
      <c r="C1196" s="2">
        <v>4</v>
      </c>
      <c r="D1196" s="2">
        <v>22</v>
      </c>
      <c r="E1196" s="2">
        <v>6</v>
      </c>
    </row>
    <row r="1197" spans="1:5" ht="15.75" customHeight="1" x14ac:dyDescent="0.3">
      <c r="A1197" s="2">
        <v>1203</v>
      </c>
      <c r="B1197" s="2">
        <v>457</v>
      </c>
      <c r="C1197" s="2">
        <v>24</v>
      </c>
      <c r="D1197" s="2">
        <v>4.5</v>
      </c>
      <c r="E1197" s="2">
        <v>35</v>
      </c>
    </row>
    <row r="1198" spans="1:5" ht="15.75" customHeight="1" x14ac:dyDescent="0.3">
      <c r="A1198" s="2">
        <v>1204</v>
      </c>
      <c r="B1198" s="2">
        <v>457</v>
      </c>
      <c r="C1198" s="2">
        <v>48</v>
      </c>
      <c r="D1198" s="2">
        <v>12.75</v>
      </c>
      <c r="E1198" s="2">
        <v>24</v>
      </c>
    </row>
    <row r="1199" spans="1:5" ht="15.75" customHeight="1" x14ac:dyDescent="0.3">
      <c r="A1199" s="2">
        <v>1205</v>
      </c>
      <c r="B1199" s="2">
        <v>458</v>
      </c>
      <c r="C1199" s="2">
        <v>31</v>
      </c>
      <c r="D1199" s="2">
        <v>12.5</v>
      </c>
      <c r="E1199" s="2">
        <v>20</v>
      </c>
    </row>
    <row r="1200" spans="1:5" ht="15.75" customHeight="1" x14ac:dyDescent="0.3">
      <c r="A1200" s="2">
        <v>1206</v>
      </c>
      <c r="B1200" s="2">
        <v>458</v>
      </c>
      <c r="C1200" s="2">
        <v>32</v>
      </c>
      <c r="D1200" s="2">
        <v>32</v>
      </c>
      <c r="E1200" s="2">
        <v>4</v>
      </c>
    </row>
    <row r="1201" spans="1:5" ht="15.75" customHeight="1" x14ac:dyDescent="0.3">
      <c r="A1201" s="2">
        <v>1207</v>
      </c>
      <c r="B1201" s="2">
        <v>459</v>
      </c>
      <c r="C1201" s="2">
        <v>16</v>
      </c>
      <c r="D1201" s="2">
        <v>17.45</v>
      </c>
      <c r="E1201" s="2">
        <v>20</v>
      </c>
    </row>
    <row r="1202" spans="1:5" ht="15.75" customHeight="1" x14ac:dyDescent="0.3">
      <c r="A1202" s="2">
        <v>1208</v>
      </c>
      <c r="B1202" s="2">
        <v>459</v>
      </c>
      <c r="C1202" s="2">
        <v>43</v>
      </c>
      <c r="D1202" s="2">
        <v>46</v>
      </c>
      <c r="E1202" s="2">
        <v>24</v>
      </c>
    </row>
    <row r="1203" spans="1:5" ht="15.75" customHeight="1" x14ac:dyDescent="0.3">
      <c r="A1203" s="2">
        <v>1209</v>
      </c>
      <c r="B1203" s="2">
        <v>459</v>
      </c>
      <c r="C1203" s="2">
        <v>59</v>
      </c>
      <c r="D1203" s="2">
        <v>55</v>
      </c>
      <c r="E1203" s="2">
        <v>8</v>
      </c>
    </row>
    <row r="1204" spans="1:5" ht="15.75" customHeight="1" x14ac:dyDescent="0.3">
      <c r="A1204" s="2">
        <v>1210</v>
      </c>
      <c r="B1204" s="2">
        <v>460</v>
      </c>
      <c r="C1204" s="2">
        <v>55</v>
      </c>
      <c r="D1204" s="2">
        <v>24</v>
      </c>
      <c r="E1204" s="2">
        <v>21</v>
      </c>
    </row>
    <row r="1205" spans="1:5" ht="15.75" customHeight="1" x14ac:dyDescent="0.3">
      <c r="A1205" s="2">
        <v>1211</v>
      </c>
      <c r="B1205" s="2">
        <v>460</v>
      </c>
      <c r="C1205" s="2">
        <v>57</v>
      </c>
      <c r="D1205" s="2">
        <v>19.5</v>
      </c>
      <c r="E1205" s="2">
        <v>40</v>
      </c>
    </row>
    <row r="1206" spans="1:5" ht="15.75" customHeight="1" x14ac:dyDescent="0.3">
      <c r="A1206" s="2">
        <v>1212</v>
      </c>
      <c r="B1206" s="2">
        <v>460</v>
      </c>
      <c r="C1206" s="2">
        <v>70</v>
      </c>
      <c r="D1206" s="2">
        <v>15</v>
      </c>
      <c r="E1206" s="2">
        <v>28</v>
      </c>
    </row>
    <row r="1207" spans="1:5" ht="15.75" customHeight="1" x14ac:dyDescent="0.3">
      <c r="A1207" s="2">
        <v>1213</v>
      </c>
      <c r="B1207" s="2">
        <v>461</v>
      </c>
      <c r="C1207" s="2">
        <v>5</v>
      </c>
      <c r="D1207" s="2">
        <v>21.35</v>
      </c>
      <c r="E1207" s="2">
        <v>4</v>
      </c>
    </row>
    <row r="1208" spans="1:5" ht="15.75" customHeight="1" x14ac:dyDescent="0.3">
      <c r="A1208" s="2">
        <v>1214</v>
      </c>
      <c r="B1208" s="2">
        <v>461</v>
      </c>
      <c r="C1208" s="2">
        <v>36</v>
      </c>
      <c r="D1208" s="2">
        <v>19</v>
      </c>
      <c r="E1208" s="2">
        <v>5</v>
      </c>
    </row>
    <row r="1209" spans="1:5" ht="15.75" customHeight="1" x14ac:dyDescent="0.3">
      <c r="A1209" s="2">
        <v>1215</v>
      </c>
      <c r="B1209" s="2">
        <v>462</v>
      </c>
      <c r="C1209" s="2">
        <v>8</v>
      </c>
      <c r="D1209" s="2">
        <v>40</v>
      </c>
      <c r="E1209" s="2">
        <v>40</v>
      </c>
    </row>
    <row r="1210" spans="1:5" ht="15.75" customHeight="1" x14ac:dyDescent="0.3">
      <c r="A1210" s="2">
        <v>1216</v>
      </c>
      <c r="B1210" s="2">
        <v>462</v>
      </c>
      <c r="C1210" s="2">
        <v>51</v>
      </c>
      <c r="D1210" s="2">
        <v>53</v>
      </c>
      <c r="E1210" s="2">
        <v>28</v>
      </c>
    </row>
    <row r="1211" spans="1:5" ht="15.75" customHeight="1" x14ac:dyDescent="0.3">
      <c r="A1211" s="2">
        <v>1217</v>
      </c>
      <c r="B1211" s="2">
        <v>462</v>
      </c>
      <c r="C1211" s="2">
        <v>60</v>
      </c>
      <c r="D1211" s="2">
        <v>34</v>
      </c>
      <c r="E1211" s="2">
        <v>10</v>
      </c>
    </row>
    <row r="1212" spans="1:5" ht="15.75" customHeight="1" x14ac:dyDescent="0.3">
      <c r="A1212" s="2">
        <v>1218</v>
      </c>
      <c r="B1212" s="2">
        <v>463</v>
      </c>
      <c r="C1212" s="2">
        <v>19</v>
      </c>
      <c r="D1212" s="2">
        <v>9.1999999999999993</v>
      </c>
      <c r="E1212" s="2">
        <v>5</v>
      </c>
    </row>
    <row r="1213" spans="1:5" ht="15.75" customHeight="1" x14ac:dyDescent="0.3">
      <c r="A1213" s="2">
        <v>1219</v>
      </c>
      <c r="B1213" s="2">
        <v>463</v>
      </c>
      <c r="C1213" s="2">
        <v>47</v>
      </c>
      <c r="D1213" s="2">
        <v>9.5</v>
      </c>
      <c r="E1213" s="2">
        <v>5</v>
      </c>
    </row>
    <row r="1214" spans="1:5" ht="15.75" customHeight="1" x14ac:dyDescent="0.3">
      <c r="A1214" s="2">
        <v>1220</v>
      </c>
      <c r="B1214" s="2">
        <v>464</v>
      </c>
      <c r="C1214" s="2">
        <v>19</v>
      </c>
      <c r="D1214" s="2">
        <v>9.1999999999999993</v>
      </c>
      <c r="E1214" s="2">
        <v>12</v>
      </c>
    </row>
    <row r="1215" spans="1:5" ht="15.75" customHeight="1" x14ac:dyDescent="0.3">
      <c r="A1215" s="2">
        <v>1221</v>
      </c>
      <c r="B1215" s="2">
        <v>464</v>
      </c>
      <c r="C1215" s="2">
        <v>41</v>
      </c>
      <c r="D1215" s="2">
        <v>9.65</v>
      </c>
      <c r="E1215" s="2">
        <v>42</v>
      </c>
    </row>
    <row r="1216" spans="1:5" ht="15.75" customHeight="1" x14ac:dyDescent="0.3">
      <c r="A1216" s="2">
        <v>1222</v>
      </c>
      <c r="B1216" s="2">
        <v>464</v>
      </c>
      <c r="C1216" s="2">
        <v>53</v>
      </c>
      <c r="D1216" s="2">
        <v>32.799999999999997</v>
      </c>
      <c r="E1216" s="2">
        <v>120</v>
      </c>
    </row>
    <row r="1217" spans="1:5" ht="15.75" customHeight="1" x14ac:dyDescent="0.3">
      <c r="A1217" s="2">
        <v>1223</v>
      </c>
      <c r="B1217" s="2">
        <v>465</v>
      </c>
      <c r="C1217" s="2">
        <v>53</v>
      </c>
      <c r="D1217" s="2">
        <v>32.799999999999997</v>
      </c>
      <c r="E1217" s="2">
        <v>3</v>
      </c>
    </row>
    <row r="1218" spans="1:5" ht="15.75" customHeight="1" x14ac:dyDescent="0.3">
      <c r="A1218" s="2">
        <v>1224</v>
      </c>
      <c r="B1218" s="2">
        <v>465</v>
      </c>
      <c r="C1218" s="2">
        <v>56</v>
      </c>
      <c r="D1218" s="2">
        <v>38</v>
      </c>
      <c r="E1218" s="2">
        <v>30</v>
      </c>
    </row>
    <row r="1219" spans="1:5" ht="15.75" customHeight="1" x14ac:dyDescent="0.3">
      <c r="A1219" s="2">
        <v>1225</v>
      </c>
      <c r="B1219" s="2">
        <v>466</v>
      </c>
      <c r="C1219" s="2">
        <v>10</v>
      </c>
      <c r="D1219" s="2">
        <v>31</v>
      </c>
      <c r="E1219" s="2">
        <v>18</v>
      </c>
    </row>
    <row r="1220" spans="1:5" ht="15.75" customHeight="1" x14ac:dyDescent="0.3">
      <c r="A1220" s="2">
        <v>1226</v>
      </c>
      <c r="B1220" s="2">
        <v>466</v>
      </c>
      <c r="C1220" s="2">
        <v>26</v>
      </c>
      <c r="D1220" s="2">
        <v>31.23</v>
      </c>
      <c r="E1220" s="2">
        <v>30</v>
      </c>
    </row>
    <row r="1221" spans="1:5" ht="15.75" customHeight="1" x14ac:dyDescent="0.3">
      <c r="A1221" s="2">
        <v>1227</v>
      </c>
      <c r="B1221" s="2">
        <v>466</v>
      </c>
      <c r="C1221" s="2">
        <v>45</v>
      </c>
      <c r="D1221" s="2">
        <v>9.5</v>
      </c>
      <c r="E1221" s="2">
        <v>110</v>
      </c>
    </row>
    <row r="1222" spans="1:5" ht="15.75" customHeight="1" x14ac:dyDescent="0.3">
      <c r="A1222" s="2">
        <v>1228</v>
      </c>
      <c r="B1222" s="2">
        <v>466</v>
      </c>
      <c r="C1222" s="2">
        <v>46</v>
      </c>
      <c r="D1222" s="2">
        <v>12</v>
      </c>
      <c r="E1222" s="2">
        <v>24</v>
      </c>
    </row>
    <row r="1223" spans="1:5" ht="15.75" customHeight="1" x14ac:dyDescent="0.3">
      <c r="A1223" s="2">
        <v>1229</v>
      </c>
      <c r="B1223" s="2">
        <v>467</v>
      </c>
      <c r="C1223" s="2">
        <v>2</v>
      </c>
      <c r="D1223" s="2">
        <v>19</v>
      </c>
      <c r="E1223" s="2">
        <v>30</v>
      </c>
    </row>
    <row r="1224" spans="1:5" ht="15.75" customHeight="1" x14ac:dyDescent="0.3">
      <c r="A1224" s="2">
        <v>1230</v>
      </c>
      <c r="B1224" s="2">
        <v>467</v>
      </c>
      <c r="C1224" s="2">
        <v>17</v>
      </c>
      <c r="D1224" s="2">
        <v>39</v>
      </c>
      <c r="E1224" s="2">
        <v>27</v>
      </c>
    </row>
    <row r="1225" spans="1:5" ht="15.75" customHeight="1" x14ac:dyDescent="0.3">
      <c r="A1225" s="2">
        <v>1231</v>
      </c>
      <c r="B1225" s="2">
        <v>467</v>
      </c>
      <c r="C1225" s="2">
        <v>47</v>
      </c>
      <c r="D1225" s="2">
        <v>9.5</v>
      </c>
      <c r="E1225" s="2">
        <v>50</v>
      </c>
    </row>
    <row r="1226" spans="1:5" ht="15.75" customHeight="1" x14ac:dyDescent="0.3">
      <c r="A1226" s="2">
        <v>1232</v>
      </c>
      <c r="B1226" s="2">
        <v>467</v>
      </c>
      <c r="C1226" s="2">
        <v>56</v>
      </c>
      <c r="D1226" s="2">
        <v>38</v>
      </c>
      <c r="E1226" s="2">
        <v>18</v>
      </c>
    </row>
    <row r="1227" spans="1:5" ht="15.75" customHeight="1" x14ac:dyDescent="0.3">
      <c r="A1227" s="2">
        <v>1233</v>
      </c>
      <c r="B1227" s="2">
        <v>467</v>
      </c>
      <c r="C1227" s="2">
        <v>58</v>
      </c>
      <c r="D1227" s="2">
        <v>13.25</v>
      </c>
      <c r="E1227" s="2">
        <v>12</v>
      </c>
    </row>
    <row r="1228" spans="1:5" ht="15.75" customHeight="1" x14ac:dyDescent="0.3">
      <c r="A1228" s="2">
        <v>1234</v>
      </c>
      <c r="B1228" s="2">
        <v>468</v>
      </c>
      <c r="C1228" s="2">
        <v>10</v>
      </c>
      <c r="D1228" s="2">
        <v>31</v>
      </c>
      <c r="E1228" s="2">
        <v>21</v>
      </c>
    </row>
    <row r="1229" spans="1:5" ht="15.75" customHeight="1" x14ac:dyDescent="0.3">
      <c r="A1229" s="2">
        <v>1235</v>
      </c>
      <c r="B1229" s="2">
        <v>468</v>
      </c>
      <c r="C1229" s="2">
        <v>71</v>
      </c>
      <c r="D1229" s="2">
        <v>21.5</v>
      </c>
      <c r="E1229" s="2">
        <v>30</v>
      </c>
    </row>
    <row r="1230" spans="1:5" ht="15.75" customHeight="1" x14ac:dyDescent="0.3">
      <c r="A1230" s="2">
        <v>1236</v>
      </c>
      <c r="B1230" s="2">
        <v>469</v>
      </c>
      <c r="C1230" s="2">
        <v>21</v>
      </c>
      <c r="D1230" s="2">
        <v>10</v>
      </c>
      <c r="E1230" s="2">
        <v>5</v>
      </c>
    </row>
    <row r="1231" spans="1:5" ht="15.75" customHeight="1" x14ac:dyDescent="0.3">
      <c r="A1231" s="2">
        <v>1237</v>
      </c>
      <c r="B1231" s="2">
        <v>469</v>
      </c>
      <c r="C1231" s="2">
        <v>51</v>
      </c>
      <c r="D1231" s="2">
        <v>53</v>
      </c>
      <c r="E1231" s="2">
        <v>7</v>
      </c>
    </row>
    <row r="1232" spans="1:5" ht="15.75" customHeight="1" x14ac:dyDescent="0.3">
      <c r="A1232" s="2">
        <v>1238</v>
      </c>
      <c r="B1232" s="2">
        <v>469</v>
      </c>
      <c r="C1232" s="2">
        <v>61</v>
      </c>
      <c r="D1232" s="2">
        <v>28.5</v>
      </c>
      <c r="E1232" s="2">
        <v>10</v>
      </c>
    </row>
    <row r="1233" spans="1:5" ht="15.75" customHeight="1" x14ac:dyDescent="0.3">
      <c r="A1233" s="2">
        <v>1239</v>
      </c>
      <c r="B1233" s="2">
        <v>470</v>
      </c>
      <c r="C1233" s="2">
        <v>21</v>
      </c>
      <c r="D1233" s="2">
        <v>10</v>
      </c>
      <c r="E1233" s="2">
        <v>32</v>
      </c>
    </row>
    <row r="1234" spans="1:5" ht="15.75" customHeight="1" x14ac:dyDescent="0.3">
      <c r="A1234" s="2">
        <v>1240</v>
      </c>
      <c r="B1234" s="2">
        <v>470</v>
      </c>
      <c r="C1234" s="2">
        <v>54</v>
      </c>
      <c r="D1234" s="2">
        <v>7.45</v>
      </c>
      <c r="E1234" s="2">
        <v>15</v>
      </c>
    </row>
    <row r="1235" spans="1:5" ht="15.75" customHeight="1" x14ac:dyDescent="0.3">
      <c r="A1235" s="2">
        <v>1241</v>
      </c>
      <c r="B1235" s="2">
        <v>470</v>
      </c>
      <c r="C1235" s="2">
        <v>69</v>
      </c>
      <c r="D1235" s="2">
        <v>36</v>
      </c>
      <c r="E1235" s="2">
        <v>25</v>
      </c>
    </row>
    <row r="1236" spans="1:5" ht="15.75" customHeight="1" x14ac:dyDescent="0.3">
      <c r="A1236" s="2">
        <v>1242</v>
      </c>
      <c r="B1236" s="2">
        <v>471</v>
      </c>
      <c r="C1236" s="2">
        <v>12</v>
      </c>
      <c r="D1236" s="2">
        <v>38</v>
      </c>
      <c r="E1236" s="2">
        <v>36</v>
      </c>
    </row>
    <row r="1237" spans="1:5" ht="15.75" customHeight="1" x14ac:dyDescent="0.3">
      <c r="A1237" s="2">
        <v>1243</v>
      </c>
      <c r="B1237" s="2">
        <v>471</v>
      </c>
      <c r="C1237" s="2">
        <v>16</v>
      </c>
      <c r="D1237" s="2">
        <v>17.45</v>
      </c>
      <c r="E1237" s="2">
        <v>20</v>
      </c>
    </row>
    <row r="1238" spans="1:5" ht="15.75" customHeight="1" x14ac:dyDescent="0.3">
      <c r="A1238" s="2">
        <v>1244</v>
      </c>
      <c r="B1238" s="2">
        <v>471</v>
      </c>
      <c r="C1238" s="2">
        <v>36</v>
      </c>
      <c r="D1238" s="2">
        <v>19</v>
      </c>
      <c r="E1238" s="2">
        <v>40</v>
      </c>
    </row>
    <row r="1239" spans="1:5" ht="15.75" customHeight="1" x14ac:dyDescent="0.3">
      <c r="A1239" s="2">
        <v>1245</v>
      </c>
      <c r="B1239" s="2">
        <v>471</v>
      </c>
      <c r="C1239" s="2">
        <v>62</v>
      </c>
      <c r="D1239" s="2">
        <v>49.3</v>
      </c>
      <c r="E1239" s="2">
        <v>20</v>
      </c>
    </row>
    <row r="1240" spans="1:5" ht="15.75" customHeight="1" x14ac:dyDescent="0.3">
      <c r="A1240" s="2">
        <v>1246</v>
      </c>
      <c r="B1240" s="2">
        <v>472</v>
      </c>
      <c r="C1240" s="2">
        <v>18</v>
      </c>
      <c r="D1240" s="2">
        <v>62.5</v>
      </c>
      <c r="E1240" s="2">
        <v>12</v>
      </c>
    </row>
    <row r="1241" spans="1:5" ht="15.75" customHeight="1" x14ac:dyDescent="0.3">
      <c r="A1241" s="2">
        <v>1247</v>
      </c>
      <c r="B1241" s="2">
        <v>472</v>
      </c>
      <c r="C1241" s="2">
        <v>30</v>
      </c>
      <c r="D1241" s="2">
        <v>25.89</v>
      </c>
      <c r="E1241" s="2">
        <v>3</v>
      </c>
    </row>
    <row r="1242" spans="1:5" ht="15.75" customHeight="1" x14ac:dyDescent="0.3">
      <c r="A1242" s="2">
        <v>1248</v>
      </c>
      <c r="B1242" s="2">
        <v>472</v>
      </c>
      <c r="C1242" s="2">
        <v>54</v>
      </c>
      <c r="D1242" s="2">
        <v>7.45</v>
      </c>
      <c r="E1242" s="2">
        <v>40</v>
      </c>
    </row>
    <row r="1243" spans="1:5" ht="15.75" customHeight="1" x14ac:dyDescent="0.3">
      <c r="A1243" s="2">
        <v>1249</v>
      </c>
      <c r="B1243" s="2">
        <v>473</v>
      </c>
      <c r="C1243" s="2">
        <v>35</v>
      </c>
      <c r="D1243" s="2">
        <v>18</v>
      </c>
      <c r="E1243" s="2">
        <v>21</v>
      </c>
    </row>
    <row r="1244" spans="1:5" ht="15.75" customHeight="1" x14ac:dyDescent="0.3">
      <c r="A1244" s="2">
        <v>1250</v>
      </c>
      <c r="B1244" s="2">
        <v>473</v>
      </c>
      <c r="C1244" s="2">
        <v>71</v>
      </c>
      <c r="D1244" s="2">
        <v>21.5</v>
      </c>
      <c r="E1244" s="2">
        <v>8</v>
      </c>
    </row>
    <row r="1245" spans="1:5" ht="15.75" customHeight="1" x14ac:dyDescent="0.3">
      <c r="A1245" s="2">
        <v>1251</v>
      </c>
      <c r="B1245" s="2">
        <v>474</v>
      </c>
      <c r="C1245" s="2">
        <v>44</v>
      </c>
      <c r="D1245" s="2">
        <v>19.45</v>
      </c>
      <c r="E1245" s="2">
        <v>50</v>
      </c>
    </row>
    <row r="1246" spans="1:5" ht="15.75" customHeight="1" x14ac:dyDescent="0.3">
      <c r="A1246" s="2">
        <v>1252</v>
      </c>
      <c r="B1246" s="2">
        <v>475</v>
      </c>
      <c r="C1246" s="2">
        <v>2</v>
      </c>
      <c r="D1246" s="2">
        <v>19</v>
      </c>
      <c r="E1246" s="2">
        <v>3</v>
      </c>
    </row>
    <row r="1247" spans="1:5" ht="15.75" customHeight="1" x14ac:dyDescent="0.3">
      <c r="A1247" s="2">
        <v>1253</v>
      </c>
      <c r="B1247" s="2">
        <v>475</v>
      </c>
      <c r="C1247" s="2">
        <v>31</v>
      </c>
      <c r="D1247" s="2">
        <v>12.5</v>
      </c>
      <c r="E1247" s="2">
        <v>50</v>
      </c>
    </row>
    <row r="1248" spans="1:5" ht="15.75" customHeight="1" x14ac:dyDescent="0.3">
      <c r="A1248" s="2">
        <v>1254</v>
      </c>
      <c r="B1248" s="2">
        <v>475</v>
      </c>
      <c r="C1248" s="2">
        <v>68</v>
      </c>
      <c r="D1248" s="2">
        <v>12.5</v>
      </c>
      <c r="E1248" s="2">
        <v>45</v>
      </c>
    </row>
    <row r="1249" spans="1:5" ht="15.75" customHeight="1" x14ac:dyDescent="0.3">
      <c r="A1249" s="2">
        <v>1255</v>
      </c>
      <c r="B1249" s="2">
        <v>475</v>
      </c>
      <c r="C1249" s="2">
        <v>75</v>
      </c>
      <c r="D1249" s="2">
        <v>7.75</v>
      </c>
      <c r="E1249" s="2">
        <v>42</v>
      </c>
    </row>
    <row r="1250" spans="1:5" ht="15.75" customHeight="1" x14ac:dyDescent="0.3">
      <c r="A1250" s="2">
        <v>1256</v>
      </c>
      <c r="B1250" s="2">
        <v>476</v>
      </c>
      <c r="C1250" s="2">
        <v>26</v>
      </c>
      <c r="D1250" s="2">
        <v>31.23</v>
      </c>
      <c r="E1250" s="2">
        <v>15</v>
      </c>
    </row>
    <row r="1251" spans="1:5" ht="15.75" customHeight="1" x14ac:dyDescent="0.3">
      <c r="A1251" s="2">
        <v>1257</v>
      </c>
      <c r="B1251" s="2">
        <v>477</v>
      </c>
      <c r="C1251" s="2">
        <v>10</v>
      </c>
      <c r="D1251" s="2">
        <v>31</v>
      </c>
      <c r="E1251" s="2">
        <v>16</v>
      </c>
    </row>
    <row r="1252" spans="1:5" ht="15.75" customHeight="1" x14ac:dyDescent="0.3">
      <c r="A1252" s="2">
        <v>1258</v>
      </c>
      <c r="B1252" s="2">
        <v>477</v>
      </c>
      <c r="C1252" s="2">
        <v>61</v>
      </c>
      <c r="D1252" s="2">
        <v>28.5</v>
      </c>
      <c r="E1252" s="2">
        <v>5</v>
      </c>
    </row>
    <row r="1253" spans="1:5" ht="15.75" customHeight="1" x14ac:dyDescent="0.3">
      <c r="A1253" s="2">
        <v>1259</v>
      </c>
      <c r="B1253" s="2">
        <v>478</v>
      </c>
      <c r="C1253" s="2">
        <v>41</v>
      </c>
      <c r="D1253" s="2">
        <v>9.65</v>
      </c>
      <c r="E1253" s="2">
        <v>12</v>
      </c>
    </row>
    <row r="1254" spans="1:5" ht="15.75" customHeight="1" x14ac:dyDescent="0.3">
      <c r="A1254" s="2">
        <v>1260</v>
      </c>
      <c r="B1254" s="2">
        <v>478</v>
      </c>
      <c r="C1254" s="2">
        <v>52</v>
      </c>
      <c r="D1254" s="2">
        <v>7</v>
      </c>
      <c r="E1254" s="2">
        <v>4</v>
      </c>
    </row>
    <row r="1255" spans="1:5" ht="15.75" customHeight="1" x14ac:dyDescent="0.3">
      <c r="A1255" s="2">
        <v>1261</v>
      </c>
      <c r="B1255" s="2">
        <v>478</v>
      </c>
      <c r="C1255" s="2">
        <v>55</v>
      </c>
      <c r="D1255" s="2">
        <v>24</v>
      </c>
      <c r="E1255" s="2">
        <v>6</v>
      </c>
    </row>
    <row r="1256" spans="1:5" ht="15.75" customHeight="1" x14ac:dyDescent="0.3">
      <c r="A1256" s="2">
        <v>1262</v>
      </c>
      <c r="B1256" s="2">
        <v>479</v>
      </c>
      <c r="C1256" s="2">
        <v>4</v>
      </c>
      <c r="D1256" s="2">
        <v>22</v>
      </c>
      <c r="E1256" s="2">
        <v>25</v>
      </c>
    </row>
    <row r="1257" spans="1:5" ht="15.75" customHeight="1" x14ac:dyDescent="0.3">
      <c r="A1257" s="2">
        <v>1263</v>
      </c>
      <c r="B1257" s="2">
        <v>479</v>
      </c>
      <c r="C1257" s="2">
        <v>11</v>
      </c>
      <c r="D1257" s="2">
        <v>21</v>
      </c>
      <c r="E1257" s="2">
        <v>5</v>
      </c>
    </row>
    <row r="1258" spans="1:5" ht="15.75" customHeight="1" x14ac:dyDescent="0.3">
      <c r="A1258" s="2">
        <v>1264</v>
      </c>
      <c r="B1258" s="2">
        <v>480</v>
      </c>
      <c r="C1258" s="2">
        <v>17</v>
      </c>
      <c r="D1258" s="2">
        <v>39</v>
      </c>
      <c r="E1258" s="2">
        <v>20</v>
      </c>
    </row>
    <row r="1259" spans="1:5" ht="15.75" customHeight="1" x14ac:dyDescent="0.3">
      <c r="A1259" s="2">
        <v>1265</v>
      </c>
      <c r="B1259" s="2">
        <v>480</v>
      </c>
      <c r="C1259" s="2">
        <v>56</v>
      </c>
      <c r="D1259" s="2">
        <v>38</v>
      </c>
      <c r="E1259" s="2">
        <v>10</v>
      </c>
    </row>
    <row r="1260" spans="1:5" ht="15.75" customHeight="1" x14ac:dyDescent="0.3">
      <c r="A1260" s="2">
        <v>1266</v>
      </c>
      <c r="B1260" s="2">
        <v>480</v>
      </c>
      <c r="C1260" s="2">
        <v>59</v>
      </c>
      <c r="D1260" s="2">
        <v>55</v>
      </c>
      <c r="E1260" s="2">
        <v>10</v>
      </c>
    </row>
    <row r="1261" spans="1:5" ht="15.75" customHeight="1" x14ac:dyDescent="0.3">
      <c r="A1261" s="2">
        <v>1267</v>
      </c>
      <c r="B1261" s="2">
        <v>481</v>
      </c>
      <c r="C1261" s="2">
        <v>30</v>
      </c>
      <c r="D1261" s="2">
        <v>25.89</v>
      </c>
      <c r="E1261" s="2">
        <v>15</v>
      </c>
    </row>
    <row r="1262" spans="1:5" ht="15.75" customHeight="1" x14ac:dyDescent="0.3">
      <c r="A1262" s="2">
        <v>1268</v>
      </c>
      <c r="B1262" s="2">
        <v>481</v>
      </c>
      <c r="C1262" s="2">
        <v>40</v>
      </c>
      <c r="D1262" s="2">
        <v>18.399999999999999</v>
      </c>
      <c r="E1262" s="2">
        <v>6</v>
      </c>
    </row>
    <row r="1263" spans="1:5" ht="15.75" customHeight="1" x14ac:dyDescent="0.3">
      <c r="A1263" s="2">
        <v>1269</v>
      </c>
      <c r="B1263" s="2">
        <v>481</v>
      </c>
      <c r="C1263" s="2">
        <v>55</v>
      </c>
      <c r="D1263" s="2">
        <v>24</v>
      </c>
      <c r="E1263" s="2">
        <v>12</v>
      </c>
    </row>
    <row r="1264" spans="1:5" ht="15.75" customHeight="1" x14ac:dyDescent="0.3">
      <c r="A1264" s="2">
        <v>1270</v>
      </c>
      <c r="B1264" s="2">
        <v>481</v>
      </c>
      <c r="C1264" s="2">
        <v>60</v>
      </c>
      <c r="D1264" s="2">
        <v>34</v>
      </c>
      <c r="E1264" s="2">
        <v>15</v>
      </c>
    </row>
    <row r="1265" spans="1:5" ht="15.75" customHeight="1" x14ac:dyDescent="0.3">
      <c r="A1265" s="2">
        <v>1271</v>
      </c>
      <c r="B1265" s="2">
        <v>482</v>
      </c>
      <c r="C1265" s="2">
        <v>1</v>
      </c>
      <c r="D1265" s="2">
        <v>18</v>
      </c>
      <c r="E1265" s="2">
        <v>50</v>
      </c>
    </row>
    <row r="1266" spans="1:5" ht="15.75" customHeight="1" x14ac:dyDescent="0.3">
      <c r="A1266" s="2">
        <v>1272</v>
      </c>
      <c r="B1266" s="2">
        <v>482</v>
      </c>
      <c r="C1266" s="2">
        <v>21</v>
      </c>
      <c r="D1266" s="2">
        <v>10</v>
      </c>
      <c r="E1266" s="2">
        <v>30</v>
      </c>
    </row>
    <row r="1267" spans="1:5" ht="15.75" customHeight="1" x14ac:dyDescent="0.3">
      <c r="A1267" s="2">
        <v>1273</v>
      </c>
      <c r="B1267" s="2">
        <v>482</v>
      </c>
      <c r="C1267" s="2">
        <v>50</v>
      </c>
      <c r="D1267" s="2">
        <v>16.25</v>
      </c>
      <c r="E1267" s="2">
        <v>40</v>
      </c>
    </row>
    <row r="1268" spans="1:5" ht="15.75" customHeight="1" x14ac:dyDescent="0.3">
      <c r="A1268" s="2">
        <v>1274</v>
      </c>
      <c r="B1268" s="2">
        <v>483</v>
      </c>
      <c r="C1268" s="2">
        <v>16</v>
      </c>
      <c r="D1268" s="2">
        <v>17.45</v>
      </c>
      <c r="E1268" s="2">
        <v>15</v>
      </c>
    </row>
    <row r="1269" spans="1:5" ht="15.75" customHeight="1" x14ac:dyDescent="0.3">
      <c r="A1269" s="2">
        <v>1275</v>
      </c>
      <c r="B1269" s="2">
        <v>483</v>
      </c>
      <c r="C1269" s="2">
        <v>31</v>
      </c>
      <c r="D1269" s="2">
        <v>12.5</v>
      </c>
      <c r="E1269" s="2">
        <v>3</v>
      </c>
    </row>
    <row r="1270" spans="1:5" ht="15.75" customHeight="1" x14ac:dyDescent="0.3">
      <c r="A1270" s="2">
        <v>1276</v>
      </c>
      <c r="B1270" s="2">
        <v>483</v>
      </c>
      <c r="C1270" s="2">
        <v>65</v>
      </c>
      <c r="D1270" s="2">
        <v>21.05</v>
      </c>
      <c r="E1270" s="2">
        <v>10</v>
      </c>
    </row>
    <row r="1271" spans="1:5" ht="15.75" customHeight="1" x14ac:dyDescent="0.3">
      <c r="A1271" s="2">
        <v>1277</v>
      </c>
      <c r="B1271" s="2">
        <v>484</v>
      </c>
      <c r="C1271" s="2">
        <v>21</v>
      </c>
      <c r="D1271" s="2">
        <v>10</v>
      </c>
      <c r="E1271" s="2">
        <v>40</v>
      </c>
    </row>
    <row r="1272" spans="1:5" ht="15.75" customHeight="1" x14ac:dyDescent="0.3">
      <c r="A1272" s="2">
        <v>1278</v>
      </c>
      <c r="B1272" s="2">
        <v>484</v>
      </c>
      <c r="C1272" s="2">
        <v>51</v>
      </c>
      <c r="D1272" s="2">
        <v>53</v>
      </c>
      <c r="E1272" s="2">
        <v>30</v>
      </c>
    </row>
    <row r="1273" spans="1:5" ht="15.75" customHeight="1" x14ac:dyDescent="0.3">
      <c r="A1273" s="2">
        <v>1279</v>
      </c>
      <c r="B1273" s="2">
        <v>485</v>
      </c>
      <c r="C1273" s="2">
        <v>76</v>
      </c>
      <c r="D1273" s="2">
        <v>18</v>
      </c>
      <c r="E1273" s="2">
        <v>20</v>
      </c>
    </row>
    <row r="1274" spans="1:5" ht="15.75" customHeight="1" x14ac:dyDescent="0.3">
      <c r="A1274" s="2">
        <v>1280</v>
      </c>
      <c r="B1274" s="2">
        <v>486</v>
      </c>
      <c r="C1274" s="2">
        <v>14</v>
      </c>
      <c r="D1274" s="2">
        <v>23.25</v>
      </c>
      <c r="E1274" s="2">
        <v>16</v>
      </c>
    </row>
    <row r="1275" spans="1:5" ht="15.75" customHeight="1" x14ac:dyDescent="0.3">
      <c r="A1275" s="2">
        <v>1281</v>
      </c>
      <c r="B1275" s="2">
        <v>486</v>
      </c>
      <c r="C1275" s="2">
        <v>28</v>
      </c>
      <c r="D1275" s="2">
        <v>45.6</v>
      </c>
      <c r="E1275" s="2">
        <v>20</v>
      </c>
    </row>
    <row r="1276" spans="1:5" ht="15.75" customHeight="1" x14ac:dyDescent="0.3">
      <c r="A1276" s="2">
        <v>1282</v>
      </c>
      <c r="B1276" s="2">
        <v>486</v>
      </c>
      <c r="C1276" s="2">
        <v>52</v>
      </c>
      <c r="D1276" s="2">
        <v>7</v>
      </c>
      <c r="E1276" s="2">
        <v>25</v>
      </c>
    </row>
    <row r="1277" spans="1:5" ht="15.75" customHeight="1" x14ac:dyDescent="0.3">
      <c r="A1277" s="2">
        <v>1283</v>
      </c>
      <c r="B1277" s="2">
        <v>487</v>
      </c>
      <c r="C1277" s="2">
        <v>6</v>
      </c>
      <c r="D1277" s="2">
        <v>25</v>
      </c>
      <c r="E1277" s="2">
        <v>30</v>
      </c>
    </row>
    <row r="1278" spans="1:5" ht="15.75" customHeight="1" x14ac:dyDescent="0.3">
      <c r="A1278" s="2">
        <v>1284</v>
      </c>
      <c r="B1278" s="2">
        <v>487</v>
      </c>
      <c r="C1278" s="2">
        <v>30</v>
      </c>
      <c r="D1278" s="2">
        <v>25.89</v>
      </c>
      <c r="E1278" s="2">
        <v>15</v>
      </c>
    </row>
    <row r="1279" spans="1:5" ht="15.75" customHeight="1" x14ac:dyDescent="0.3">
      <c r="A1279" s="2">
        <v>1285</v>
      </c>
      <c r="B1279" s="2">
        <v>487</v>
      </c>
      <c r="C1279" s="2">
        <v>76</v>
      </c>
      <c r="D1279" s="2">
        <v>18</v>
      </c>
      <c r="E1279" s="2">
        <v>20</v>
      </c>
    </row>
    <row r="1280" spans="1:5" ht="15.75" customHeight="1" x14ac:dyDescent="0.3">
      <c r="A1280" s="2">
        <v>1286</v>
      </c>
      <c r="B1280" s="2">
        <v>488</v>
      </c>
      <c r="C1280" s="2">
        <v>61</v>
      </c>
      <c r="D1280" s="2">
        <v>28.5</v>
      </c>
      <c r="E1280" s="2">
        <v>20</v>
      </c>
    </row>
    <row r="1281" spans="1:5" ht="15.75" customHeight="1" x14ac:dyDescent="0.3">
      <c r="A1281" s="2">
        <v>1287</v>
      </c>
      <c r="B1281" s="2">
        <v>488</v>
      </c>
      <c r="C1281" s="2">
        <v>77</v>
      </c>
      <c r="D1281" s="2">
        <v>13</v>
      </c>
      <c r="E1281" s="2">
        <v>2</v>
      </c>
    </row>
    <row r="1282" spans="1:5" ht="15.75" customHeight="1" x14ac:dyDescent="0.3">
      <c r="A1282" s="2">
        <v>1288</v>
      </c>
      <c r="B1282" s="2">
        <v>489</v>
      </c>
      <c r="C1282" s="2">
        <v>65</v>
      </c>
      <c r="D1282" s="2">
        <v>21.05</v>
      </c>
      <c r="E1282" s="2">
        <v>40</v>
      </c>
    </row>
    <row r="1283" spans="1:5" ht="15.75" customHeight="1" x14ac:dyDescent="0.3">
      <c r="A1283" s="2">
        <v>1289</v>
      </c>
      <c r="B1283" s="2">
        <v>489</v>
      </c>
      <c r="C1283" s="2">
        <v>75</v>
      </c>
      <c r="D1283" s="2">
        <v>7.75</v>
      </c>
      <c r="E1283" s="2">
        <v>20</v>
      </c>
    </row>
    <row r="1284" spans="1:5" ht="15.75" customHeight="1" x14ac:dyDescent="0.3">
      <c r="A1284" s="2">
        <v>1290</v>
      </c>
      <c r="B1284" s="2">
        <v>490</v>
      </c>
      <c r="C1284" s="2">
        <v>13</v>
      </c>
      <c r="D1284" s="2">
        <v>6</v>
      </c>
      <c r="E1284" s="2">
        <v>4</v>
      </c>
    </row>
    <row r="1285" spans="1:5" ht="15.75" customHeight="1" x14ac:dyDescent="0.3">
      <c r="A1285" s="2">
        <v>1291</v>
      </c>
      <c r="B1285" s="2">
        <v>490</v>
      </c>
      <c r="C1285" s="2">
        <v>41</v>
      </c>
      <c r="D1285" s="2">
        <v>9.65</v>
      </c>
      <c r="E1285" s="2">
        <v>12</v>
      </c>
    </row>
    <row r="1286" spans="1:5" ht="15.75" customHeight="1" x14ac:dyDescent="0.3">
      <c r="A1286" s="2">
        <v>1292</v>
      </c>
      <c r="B1286" s="2">
        <v>491</v>
      </c>
      <c r="C1286" s="2">
        <v>16</v>
      </c>
      <c r="D1286" s="2">
        <v>17.45</v>
      </c>
      <c r="E1286" s="2">
        <v>3</v>
      </c>
    </row>
    <row r="1287" spans="1:5" ht="15.75" customHeight="1" x14ac:dyDescent="0.3">
      <c r="A1287" s="2">
        <v>1293</v>
      </c>
      <c r="B1287" s="2">
        <v>492</v>
      </c>
      <c r="C1287" s="2">
        <v>36</v>
      </c>
      <c r="D1287" s="2">
        <v>19</v>
      </c>
      <c r="E1287" s="2">
        <v>6</v>
      </c>
    </row>
    <row r="1288" spans="1:5" ht="15.75" customHeight="1" x14ac:dyDescent="0.3">
      <c r="A1288" s="2">
        <v>1294</v>
      </c>
      <c r="B1288" s="2">
        <v>492</v>
      </c>
      <c r="C1288" s="2">
        <v>52</v>
      </c>
      <c r="D1288" s="2">
        <v>7</v>
      </c>
      <c r="E1288" s="2">
        <v>18</v>
      </c>
    </row>
    <row r="1289" spans="1:5" ht="15.75" customHeight="1" x14ac:dyDescent="0.3">
      <c r="A1289" s="2">
        <v>1295</v>
      </c>
      <c r="B1289" s="2">
        <v>493</v>
      </c>
      <c r="C1289" s="2">
        <v>28</v>
      </c>
      <c r="D1289" s="2">
        <v>45.6</v>
      </c>
      <c r="E1289" s="2">
        <v>5</v>
      </c>
    </row>
    <row r="1290" spans="1:5" ht="15.75" customHeight="1" x14ac:dyDescent="0.3">
      <c r="A1290" s="2">
        <v>1296</v>
      </c>
      <c r="B1290" s="2">
        <v>493</v>
      </c>
      <c r="C1290" s="2">
        <v>35</v>
      </c>
      <c r="D1290" s="2">
        <v>18</v>
      </c>
      <c r="E1290" s="2">
        <v>35</v>
      </c>
    </row>
    <row r="1291" spans="1:5" ht="15.75" customHeight="1" x14ac:dyDescent="0.3">
      <c r="A1291" s="2">
        <v>1297</v>
      </c>
      <c r="B1291" s="2">
        <v>493</v>
      </c>
      <c r="C1291" s="2">
        <v>45</v>
      </c>
      <c r="D1291" s="2">
        <v>9.5</v>
      </c>
      <c r="E1291" s="2">
        <v>40</v>
      </c>
    </row>
    <row r="1292" spans="1:5" ht="15.75" customHeight="1" x14ac:dyDescent="0.3">
      <c r="A1292" s="2">
        <v>1298</v>
      </c>
      <c r="B1292" s="2">
        <v>493</v>
      </c>
      <c r="C1292" s="2">
        <v>56</v>
      </c>
      <c r="D1292" s="2">
        <v>38</v>
      </c>
      <c r="E1292" s="2">
        <v>14</v>
      </c>
    </row>
    <row r="1293" spans="1:5" ht="15.75" customHeight="1" x14ac:dyDescent="0.3">
      <c r="A1293" s="2">
        <v>1299</v>
      </c>
      <c r="B1293" s="2">
        <v>494</v>
      </c>
      <c r="C1293" s="2">
        <v>2</v>
      </c>
      <c r="D1293" s="2">
        <v>19</v>
      </c>
      <c r="E1293" s="2">
        <v>15</v>
      </c>
    </row>
    <row r="1294" spans="1:5" ht="15.75" customHeight="1" x14ac:dyDescent="0.3">
      <c r="A1294" s="2">
        <v>1300</v>
      </c>
      <c r="B1294" s="2">
        <v>495</v>
      </c>
      <c r="C1294" s="2">
        <v>3</v>
      </c>
      <c r="D1294" s="2">
        <v>10</v>
      </c>
      <c r="E1294" s="2">
        <v>20</v>
      </c>
    </row>
    <row r="1295" spans="1:5" ht="15.75" customHeight="1" x14ac:dyDescent="0.3">
      <c r="A1295" s="2">
        <v>1301</v>
      </c>
      <c r="B1295" s="2">
        <v>495</v>
      </c>
      <c r="C1295" s="2">
        <v>60</v>
      </c>
      <c r="D1295" s="2">
        <v>34</v>
      </c>
      <c r="E1295" s="2">
        <v>50</v>
      </c>
    </row>
    <row r="1296" spans="1:5" ht="15.75" customHeight="1" x14ac:dyDescent="0.3">
      <c r="A1296" s="2">
        <v>1302</v>
      </c>
      <c r="B1296" s="2">
        <v>495</v>
      </c>
      <c r="C1296" s="2">
        <v>72</v>
      </c>
      <c r="D1296" s="2">
        <v>34.799999999999997</v>
      </c>
      <c r="E1296" s="2">
        <v>35</v>
      </c>
    </row>
    <row r="1297" spans="1:5" ht="15.75" customHeight="1" x14ac:dyDescent="0.3">
      <c r="A1297" s="2">
        <v>1303</v>
      </c>
      <c r="B1297" s="2">
        <v>496</v>
      </c>
      <c r="C1297" s="2">
        <v>46</v>
      </c>
      <c r="D1297" s="2">
        <v>12</v>
      </c>
      <c r="E1297" s="2">
        <v>28</v>
      </c>
    </row>
    <row r="1298" spans="1:5" ht="15.75" customHeight="1" x14ac:dyDescent="0.3">
      <c r="A1298" s="2">
        <v>1304</v>
      </c>
      <c r="B1298" s="2">
        <v>497</v>
      </c>
      <c r="C1298" s="2">
        <v>40</v>
      </c>
      <c r="D1298" s="2">
        <v>18.399999999999999</v>
      </c>
      <c r="E1298" s="2">
        <v>50</v>
      </c>
    </row>
    <row r="1299" spans="1:5" ht="15.75" customHeight="1" x14ac:dyDescent="0.3">
      <c r="A1299" s="2">
        <v>1305</v>
      </c>
      <c r="B1299" s="2">
        <v>498</v>
      </c>
      <c r="C1299" s="2">
        <v>18</v>
      </c>
      <c r="D1299" s="2">
        <v>62.5</v>
      </c>
      <c r="E1299" s="2">
        <v>24</v>
      </c>
    </row>
    <row r="1300" spans="1:5" ht="15.75" customHeight="1" x14ac:dyDescent="0.3">
      <c r="A1300" s="2">
        <v>1306</v>
      </c>
      <c r="B1300" s="2">
        <v>498</v>
      </c>
      <c r="C1300" s="2">
        <v>44</v>
      </c>
      <c r="D1300" s="2">
        <v>19.45</v>
      </c>
      <c r="E1300" s="2">
        <v>16</v>
      </c>
    </row>
    <row r="1301" spans="1:5" ht="15.75" customHeight="1" x14ac:dyDescent="0.3">
      <c r="A1301" s="2">
        <v>1307</v>
      </c>
      <c r="B1301" s="2">
        <v>498</v>
      </c>
      <c r="C1301" s="2">
        <v>59</v>
      </c>
      <c r="D1301" s="2">
        <v>55</v>
      </c>
      <c r="E1301" s="2">
        <v>45</v>
      </c>
    </row>
    <row r="1302" spans="1:5" ht="15.75" customHeight="1" x14ac:dyDescent="0.3">
      <c r="A1302" s="2">
        <v>1308</v>
      </c>
      <c r="B1302" s="2">
        <v>498</v>
      </c>
      <c r="C1302" s="2">
        <v>72</v>
      </c>
      <c r="D1302" s="2">
        <v>34.799999999999997</v>
      </c>
      <c r="E1302" s="2">
        <v>7</v>
      </c>
    </row>
    <row r="1303" spans="1:5" ht="15.75" customHeight="1" x14ac:dyDescent="0.3">
      <c r="A1303" s="2">
        <v>1309</v>
      </c>
      <c r="B1303" s="2">
        <v>499</v>
      </c>
      <c r="C1303" s="2">
        <v>13</v>
      </c>
      <c r="D1303" s="2">
        <v>6</v>
      </c>
      <c r="E1303" s="2">
        <v>6</v>
      </c>
    </row>
    <row r="1304" spans="1:5" ht="15.75" customHeight="1" x14ac:dyDescent="0.3">
      <c r="A1304" s="2">
        <v>1310</v>
      </c>
      <c r="B1304" s="2">
        <v>499</v>
      </c>
      <c r="C1304" s="2">
        <v>42</v>
      </c>
      <c r="D1304" s="2">
        <v>14</v>
      </c>
      <c r="E1304" s="2">
        <v>28</v>
      </c>
    </row>
    <row r="1305" spans="1:5" ht="15.75" customHeight="1" x14ac:dyDescent="0.3">
      <c r="A1305" s="2">
        <v>1311</v>
      </c>
      <c r="B1305" s="2">
        <v>499</v>
      </c>
      <c r="C1305" s="2">
        <v>62</v>
      </c>
      <c r="D1305" s="2">
        <v>49.3</v>
      </c>
      <c r="E1305" s="2">
        <v>9</v>
      </c>
    </row>
    <row r="1306" spans="1:5" ht="15.75" customHeight="1" x14ac:dyDescent="0.3">
      <c r="A1306" s="2">
        <v>1312</v>
      </c>
      <c r="B1306" s="2">
        <v>499</v>
      </c>
      <c r="C1306" s="2">
        <v>69</v>
      </c>
      <c r="D1306" s="2">
        <v>36</v>
      </c>
      <c r="E1306" s="2">
        <v>40</v>
      </c>
    </row>
    <row r="1307" spans="1:5" ht="15.75" customHeight="1" x14ac:dyDescent="0.3">
      <c r="A1307" s="2">
        <v>1313</v>
      </c>
      <c r="B1307" s="2">
        <v>500</v>
      </c>
      <c r="C1307" s="2">
        <v>31</v>
      </c>
      <c r="D1307" s="2">
        <v>12.5</v>
      </c>
      <c r="E1307" s="2">
        <v>8</v>
      </c>
    </row>
    <row r="1308" spans="1:5" ht="15.75" customHeight="1" x14ac:dyDescent="0.3">
      <c r="A1308" s="2">
        <v>1314</v>
      </c>
      <c r="B1308" s="2">
        <v>500</v>
      </c>
      <c r="C1308" s="2">
        <v>41</v>
      </c>
      <c r="D1308" s="2">
        <v>9.65</v>
      </c>
      <c r="E1308" s="2">
        <v>35</v>
      </c>
    </row>
    <row r="1309" spans="1:5" ht="15.75" customHeight="1" x14ac:dyDescent="0.3">
      <c r="A1309" s="2">
        <v>1315</v>
      </c>
      <c r="B1309" s="2">
        <v>500</v>
      </c>
      <c r="C1309" s="2">
        <v>63</v>
      </c>
      <c r="D1309" s="2">
        <v>43.9</v>
      </c>
      <c r="E1309" s="2">
        <v>9</v>
      </c>
    </row>
    <row r="1310" spans="1:5" ht="15.75" customHeight="1" x14ac:dyDescent="0.3">
      <c r="A1310" s="2">
        <v>1316</v>
      </c>
      <c r="B1310" s="2">
        <v>500</v>
      </c>
      <c r="C1310" s="2">
        <v>69</v>
      </c>
      <c r="D1310" s="2">
        <v>36</v>
      </c>
      <c r="E1310" s="2">
        <v>30</v>
      </c>
    </row>
    <row r="1311" spans="1:5" ht="15.75" customHeight="1" x14ac:dyDescent="0.3">
      <c r="A1311" s="2">
        <v>1317</v>
      </c>
      <c r="B1311" s="2">
        <v>501</v>
      </c>
      <c r="C1311" s="2">
        <v>23</v>
      </c>
      <c r="D1311" s="2">
        <v>9</v>
      </c>
      <c r="E1311" s="2">
        <v>44</v>
      </c>
    </row>
    <row r="1312" spans="1:5" ht="15.75" customHeight="1" x14ac:dyDescent="0.3">
      <c r="A1312" s="2">
        <v>1318</v>
      </c>
      <c r="B1312" s="2">
        <v>501</v>
      </c>
      <c r="C1312" s="2">
        <v>40</v>
      </c>
      <c r="D1312" s="2">
        <v>18.399999999999999</v>
      </c>
      <c r="E1312" s="2">
        <v>40</v>
      </c>
    </row>
    <row r="1313" spans="1:5" ht="15.75" customHeight="1" x14ac:dyDescent="0.3">
      <c r="A1313" s="2">
        <v>1319</v>
      </c>
      <c r="B1313" s="2">
        <v>501</v>
      </c>
      <c r="C1313" s="2">
        <v>56</v>
      </c>
      <c r="D1313" s="2">
        <v>38</v>
      </c>
      <c r="E1313" s="2">
        <v>28</v>
      </c>
    </row>
    <row r="1314" spans="1:5" ht="15.75" customHeight="1" x14ac:dyDescent="0.3">
      <c r="A1314" s="2">
        <v>1320</v>
      </c>
      <c r="B1314" s="2">
        <v>502</v>
      </c>
      <c r="C1314" s="2">
        <v>56</v>
      </c>
      <c r="D1314" s="2">
        <v>38</v>
      </c>
      <c r="E1314" s="2">
        <v>15</v>
      </c>
    </row>
    <row r="1315" spans="1:5" ht="15.75" customHeight="1" x14ac:dyDescent="0.3">
      <c r="A1315" s="2">
        <v>1321</v>
      </c>
      <c r="B1315" s="2">
        <v>502</v>
      </c>
      <c r="C1315" s="2">
        <v>59</v>
      </c>
      <c r="D1315" s="2">
        <v>55</v>
      </c>
      <c r="E1315" s="2">
        <v>6</v>
      </c>
    </row>
    <row r="1316" spans="1:5" ht="15.75" customHeight="1" x14ac:dyDescent="0.3">
      <c r="A1316" s="2">
        <v>1322</v>
      </c>
      <c r="B1316" s="2">
        <v>502</v>
      </c>
      <c r="C1316" s="2">
        <v>76</v>
      </c>
      <c r="D1316" s="2">
        <v>18</v>
      </c>
      <c r="E1316" s="2">
        <v>10</v>
      </c>
    </row>
    <row r="1317" spans="1:5" ht="15.75" customHeight="1" x14ac:dyDescent="0.3">
      <c r="A1317" s="2">
        <v>1323</v>
      </c>
      <c r="B1317" s="2">
        <v>503</v>
      </c>
      <c r="C1317" s="2">
        <v>14</v>
      </c>
      <c r="D1317" s="2">
        <v>23.25</v>
      </c>
      <c r="E1317" s="2">
        <v>5</v>
      </c>
    </row>
    <row r="1318" spans="1:5" ht="15.75" customHeight="1" x14ac:dyDescent="0.3">
      <c r="A1318" s="2">
        <v>1324</v>
      </c>
      <c r="B1318" s="2">
        <v>503</v>
      </c>
      <c r="C1318" s="2">
        <v>45</v>
      </c>
      <c r="D1318" s="2">
        <v>9.5</v>
      </c>
      <c r="E1318" s="2">
        <v>40</v>
      </c>
    </row>
    <row r="1319" spans="1:5" ht="15.75" customHeight="1" x14ac:dyDescent="0.3">
      <c r="A1319" s="2">
        <v>1325</v>
      </c>
      <c r="B1319" s="2">
        <v>503</v>
      </c>
      <c r="C1319" s="2">
        <v>59</v>
      </c>
      <c r="D1319" s="2">
        <v>55</v>
      </c>
      <c r="E1319" s="2">
        <v>25</v>
      </c>
    </row>
    <row r="1320" spans="1:5" ht="15.75" customHeight="1" x14ac:dyDescent="0.3">
      <c r="A1320" s="2">
        <v>1326</v>
      </c>
      <c r="B1320" s="2">
        <v>504</v>
      </c>
      <c r="C1320" s="2">
        <v>26</v>
      </c>
      <c r="D1320" s="2">
        <v>31.23</v>
      </c>
      <c r="E1320" s="2">
        <v>12</v>
      </c>
    </row>
    <row r="1321" spans="1:5" ht="15.75" customHeight="1" x14ac:dyDescent="0.3">
      <c r="A1321" s="2">
        <v>1327</v>
      </c>
      <c r="B1321" s="2">
        <v>504</v>
      </c>
      <c r="C1321" s="2">
        <v>30</v>
      </c>
      <c r="D1321" s="2">
        <v>25.89</v>
      </c>
      <c r="E1321" s="2">
        <v>30</v>
      </c>
    </row>
    <row r="1322" spans="1:5" ht="15.75" customHeight="1" x14ac:dyDescent="0.3">
      <c r="A1322" s="2">
        <v>1328</v>
      </c>
      <c r="B1322" s="2">
        <v>504</v>
      </c>
      <c r="C1322" s="2">
        <v>50</v>
      </c>
      <c r="D1322" s="2">
        <v>16.25</v>
      </c>
      <c r="E1322" s="2">
        <v>20</v>
      </c>
    </row>
    <row r="1323" spans="1:5" ht="15.75" customHeight="1" x14ac:dyDescent="0.3">
      <c r="A1323" s="2">
        <v>1329</v>
      </c>
      <c r="B1323" s="2">
        <v>504</v>
      </c>
      <c r="C1323" s="2">
        <v>73</v>
      </c>
      <c r="D1323" s="2">
        <v>15</v>
      </c>
      <c r="E1323" s="2">
        <v>15</v>
      </c>
    </row>
    <row r="1324" spans="1:5" ht="15.75" customHeight="1" x14ac:dyDescent="0.3">
      <c r="A1324" s="2">
        <v>1330</v>
      </c>
      <c r="B1324" s="2">
        <v>505</v>
      </c>
      <c r="C1324" s="2">
        <v>1</v>
      </c>
      <c r="D1324" s="2">
        <v>18</v>
      </c>
      <c r="E1324" s="2">
        <v>8</v>
      </c>
    </row>
    <row r="1325" spans="1:5" ht="15.75" customHeight="1" x14ac:dyDescent="0.3">
      <c r="A1325" s="2">
        <v>1331</v>
      </c>
      <c r="B1325" s="2">
        <v>505</v>
      </c>
      <c r="C1325" s="2">
        <v>69</v>
      </c>
      <c r="D1325" s="2">
        <v>36</v>
      </c>
      <c r="E1325" s="2">
        <v>3</v>
      </c>
    </row>
    <row r="1326" spans="1:5" ht="15.75" customHeight="1" x14ac:dyDescent="0.3">
      <c r="A1326" s="2">
        <v>1332</v>
      </c>
      <c r="B1326" s="2">
        <v>506</v>
      </c>
      <c r="C1326" s="2">
        <v>45</v>
      </c>
      <c r="D1326" s="2">
        <v>9.5</v>
      </c>
      <c r="E1326" s="2">
        <v>4</v>
      </c>
    </row>
    <row r="1327" spans="1:5" ht="15.75" customHeight="1" x14ac:dyDescent="0.3">
      <c r="A1327" s="2">
        <v>1333</v>
      </c>
      <c r="B1327" s="2">
        <v>506</v>
      </c>
      <c r="C1327" s="2">
        <v>74</v>
      </c>
      <c r="D1327" s="2">
        <v>10</v>
      </c>
      <c r="E1327" s="2">
        <v>5</v>
      </c>
    </row>
    <row r="1328" spans="1:5" ht="15.75" customHeight="1" x14ac:dyDescent="0.3">
      <c r="A1328" s="2">
        <v>1334</v>
      </c>
      <c r="B1328" s="2">
        <v>507</v>
      </c>
      <c r="C1328" s="2">
        <v>40</v>
      </c>
      <c r="D1328" s="2">
        <v>18.399999999999999</v>
      </c>
      <c r="E1328" s="2">
        <v>3</v>
      </c>
    </row>
    <row r="1329" spans="1:5" ht="15.75" customHeight="1" x14ac:dyDescent="0.3">
      <c r="A1329" s="2">
        <v>1335</v>
      </c>
      <c r="B1329" s="2">
        <v>508</v>
      </c>
      <c r="C1329" s="2">
        <v>47</v>
      </c>
      <c r="D1329" s="2">
        <v>9.5</v>
      </c>
      <c r="E1329" s="2">
        <v>30</v>
      </c>
    </row>
    <row r="1330" spans="1:5" ht="15.75" customHeight="1" x14ac:dyDescent="0.3">
      <c r="A1330" s="2">
        <v>1336</v>
      </c>
      <c r="B1330" s="2">
        <v>508</v>
      </c>
      <c r="C1330" s="2">
        <v>56</v>
      </c>
      <c r="D1330" s="2">
        <v>38</v>
      </c>
      <c r="E1330" s="2">
        <v>30</v>
      </c>
    </row>
    <row r="1331" spans="1:5" ht="15.75" customHeight="1" x14ac:dyDescent="0.3">
      <c r="A1331" s="2">
        <v>1337</v>
      </c>
      <c r="B1331" s="2">
        <v>508</v>
      </c>
      <c r="C1331" s="2">
        <v>57</v>
      </c>
      <c r="D1331" s="2">
        <v>19.5</v>
      </c>
      <c r="E1331" s="2">
        <v>14</v>
      </c>
    </row>
    <row r="1332" spans="1:5" ht="15.75" customHeight="1" x14ac:dyDescent="0.3">
      <c r="A1332" s="2">
        <v>1338</v>
      </c>
      <c r="B1332" s="2">
        <v>508</v>
      </c>
      <c r="C1332" s="2">
        <v>69</v>
      </c>
      <c r="D1332" s="2">
        <v>36</v>
      </c>
      <c r="E1332" s="2">
        <v>25</v>
      </c>
    </row>
    <row r="1333" spans="1:5" ht="15.75" customHeight="1" x14ac:dyDescent="0.3">
      <c r="A1333" s="2">
        <v>1339</v>
      </c>
      <c r="B1333" s="2">
        <v>509</v>
      </c>
      <c r="C1333" s="2">
        <v>18</v>
      </c>
      <c r="D1333" s="2">
        <v>62.5</v>
      </c>
      <c r="E1333" s="2">
        <v>21</v>
      </c>
    </row>
    <row r="1334" spans="1:5" ht="15.75" customHeight="1" x14ac:dyDescent="0.3">
      <c r="A1334" s="2">
        <v>1340</v>
      </c>
      <c r="B1334" s="2">
        <v>509</v>
      </c>
      <c r="C1334" s="2">
        <v>36</v>
      </c>
      <c r="D1334" s="2">
        <v>19</v>
      </c>
      <c r="E1334" s="2">
        <v>20</v>
      </c>
    </row>
    <row r="1335" spans="1:5" ht="15.75" customHeight="1" x14ac:dyDescent="0.3">
      <c r="A1335" s="2">
        <v>1341</v>
      </c>
      <c r="B1335" s="2">
        <v>509</v>
      </c>
      <c r="C1335" s="2">
        <v>68</v>
      </c>
      <c r="D1335" s="2">
        <v>12.5</v>
      </c>
      <c r="E1335" s="2">
        <v>6</v>
      </c>
    </row>
    <row r="1336" spans="1:5" ht="15.75" customHeight="1" x14ac:dyDescent="0.3">
      <c r="A1336" s="2">
        <v>1342</v>
      </c>
      <c r="B1336" s="2">
        <v>509</v>
      </c>
      <c r="C1336" s="2">
        <v>69</v>
      </c>
      <c r="D1336" s="2">
        <v>36</v>
      </c>
      <c r="E1336" s="2">
        <v>20</v>
      </c>
    </row>
    <row r="1337" spans="1:5" ht="15.75" customHeight="1" x14ac:dyDescent="0.3">
      <c r="A1337" s="2">
        <v>1343</v>
      </c>
      <c r="B1337" s="2">
        <v>510</v>
      </c>
      <c r="C1337" s="2">
        <v>34</v>
      </c>
      <c r="D1337" s="2">
        <v>14</v>
      </c>
      <c r="E1337" s="2">
        <v>30</v>
      </c>
    </row>
    <row r="1338" spans="1:5" ht="15.75" customHeight="1" x14ac:dyDescent="0.3">
      <c r="A1338" s="2">
        <v>1344</v>
      </c>
      <c r="B1338" s="2">
        <v>510</v>
      </c>
      <c r="C1338" s="2">
        <v>59</v>
      </c>
      <c r="D1338" s="2">
        <v>55</v>
      </c>
      <c r="E1338" s="2">
        <v>7</v>
      </c>
    </row>
    <row r="1339" spans="1:5" ht="15.75" customHeight="1" x14ac:dyDescent="0.3">
      <c r="A1339" s="2">
        <v>1345</v>
      </c>
      <c r="B1339" s="2">
        <v>510</v>
      </c>
      <c r="C1339" s="2">
        <v>62</v>
      </c>
      <c r="D1339" s="2">
        <v>49.3</v>
      </c>
      <c r="E1339" s="2">
        <v>30</v>
      </c>
    </row>
    <row r="1340" spans="1:5" ht="15.75" customHeight="1" x14ac:dyDescent="0.3">
      <c r="A1340" s="2">
        <v>1346</v>
      </c>
      <c r="B1340" s="2">
        <v>510</v>
      </c>
      <c r="C1340" s="2">
        <v>64</v>
      </c>
      <c r="D1340" s="2">
        <v>33.25</v>
      </c>
      <c r="E1340" s="2">
        <v>24</v>
      </c>
    </row>
    <row r="1341" spans="1:5" ht="15.75" customHeight="1" x14ac:dyDescent="0.3">
      <c r="A1341" s="2">
        <v>1347</v>
      </c>
      <c r="B1341" s="2">
        <v>511</v>
      </c>
      <c r="C1341" s="2">
        <v>26</v>
      </c>
      <c r="D1341" s="2">
        <v>31.23</v>
      </c>
      <c r="E1341" s="2">
        <v>20</v>
      </c>
    </row>
    <row r="1342" spans="1:5" ht="15.75" customHeight="1" x14ac:dyDescent="0.3">
      <c r="A1342" s="2">
        <v>1348</v>
      </c>
      <c r="B1342" s="2">
        <v>511</v>
      </c>
      <c r="C1342" s="2">
        <v>52</v>
      </c>
      <c r="D1342" s="2">
        <v>7</v>
      </c>
      <c r="E1342" s="2">
        <v>60</v>
      </c>
    </row>
    <row r="1343" spans="1:5" ht="15.75" customHeight="1" x14ac:dyDescent="0.3">
      <c r="A1343" s="2">
        <v>1349</v>
      </c>
      <c r="B1343" s="2">
        <v>511</v>
      </c>
      <c r="C1343" s="2">
        <v>70</v>
      </c>
      <c r="D1343" s="2">
        <v>15</v>
      </c>
      <c r="E1343" s="2">
        <v>40</v>
      </c>
    </row>
    <row r="1344" spans="1:5" ht="15.75" customHeight="1" x14ac:dyDescent="0.3">
      <c r="A1344" s="2">
        <v>1350</v>
      </c>
      <c r="B1344" s="2">
        <v>512</v>
      </c>
      <c r="C1344" s="2">
        <v>32</v>
      </c>
      <c r="D1344" s="2">
        <v>32</v>
      </c>
      <c r="E1344" s="2">
        <v>10</v>
      </c>
    </row>
    <row r="1345" spans="1:5" ht="15.75" customHeight="1" x14ac:dyDescent="0.3">
      <c r="A1345" s="2">
        <v>1351</v>
      </c>
      <c r="B1345" s="2">
        <v>513</v>
      </c>
      <c r="C1345" s="2">
        <v>25</v>
      </c>
      <c r="D1345" s="2">
        <v>14</v>
      </c>
      <c r="E1345" s="2">
        <v>12</v>
      </c>
    </row>
    <row r="1346" spans="1:5" ht="15.75" customHeight="1" x14ac:dyDescent="0.3">
      <c r="A1346" s="2">
        <v>1352</v>
      </c>
      <c r="B1346" s="2">
        <v>513</v>
      </c>
      <c r="C1346" s="2">
        <v>27</v>
      </c>
      <c r="D1346" s="2">
        <v>43.9</v>
      </c>
      <c r="E1346" s="2">
        <v>40</v>
      </c>
    </row>
    <row r="1347" spans="1:5" ht="15.75" customHeight="1" x14ac:dyDescent="0.3">
      <c r="A1347" s="2">
        <v>1353</v>
      </c>
      <c r="B1347" s="2">
        <v>513</v>
      </c>
      <c r="C1347" s="2">
        <v>43</v>
      </c>
      <c r="D1347" s="2">
        <v>46</v>
      </c>
      <c r="E1347" s="2">
        <v>30</v>
      </c>
    </row>
    <row r="1348" spans="1:5" ht="15.75" customHeight="1" x14ac:dyDescent="0.3">
      <c r="A1348" s="2">
        <v>1354</v>
      </c>
      <c r="B1348" s="2">
        <v>514</v>
      </c>
      <c r="C1348" s="2">
        <v>25</v>
      </c>
      <c r="D1348" s="2">
        <v>14</v>
      </c>
      <c r="E1348" s="2">
        <v>35</v>
      </c>
    </row>
    <row r="1349" spans="1:5" ht="15.75" customHeight="1" x14ac:dyDescent="0.3">
      <c r="A1349" s="2">
        <v>1355</v>
      </c>
      <c r="B1349" s="2">
        <v>514</v>
      </c>
      <c r="C1349" s="2">
        <v>75</v>
      </c>
      <c r="D1349" s="2">
        <v>7.75</v>
      </c>
      <c r="E1349" s="2">
        <v>18</v>
      </c>
    </row>
    <row r="1350" spans="1:5" ht="15.75" customHeight="1" x14ac:dyDescent="0.3">
      <c r="A1350" s="2">
        <v>1356</v>
      </c>
      <c r="B1350" s="2">
        <v>515</v>
      </c>
      <c r="C1350" s="2">
        <v>39</v>
      </c>
      <c r="D1350" s="2">
        <v>18</v>
      </c>
      <c r="E1350" s="2">
        <v>16</v>
      </c>
    </row>
    <row r="1351" spans="1:5" ht="15.75" customHeight="1" x14ac:dyDescent="0.3">
      <c r="A1351" s="2">
        <v>1357</v>
      </c>
      <c r="B1351" s="2">
        <v>515</v>
      </c>
      <c r="C1351" s="2">
        <v>47</v>
      </c>
      <c r="D1351" s="2">
        <v>9.5</v>
      </c>
      <c r="E1351" s="2">
        <v>30</v>
      </c>
    </row>
    <row r="1352" spans="1:5" ht="15.75" customHeight="1" x14ac:dyDescent="0.3">
      <c r="A1352" s="2">
        <v>1358</v>
      </c>
      <c r="B1352" s="2">
        <v>515</v>
      </c>
      <c r="C1352" s="2">
        <v>51</v>
      </c>
      <c r="D1352" s="2">
        <v>53</v>
      </c>
      <c r="E1352" s="2">
        <v>28</v>
      </c>
    </row>
    <row r="1353" spans="1:5" ht="15.75" customHeight="1" x14ac:dyDescent="0.3">
      <c r="A1353" s="2">
        <v>1359</v>
      </c>
      <c r="B1353" s="2">
        <v>515</v>
      </c>
      <c r="C1353" s="2">
        <v>56</v>
      </c>
      <c r="D1353" s="2">
        <v>38</v>
      </c>
      <c r="E1353" s="2">
        <v>60</v>
      </c>
    </row>
    <row r="1354" spans="1:5" ht="15.75" customHeight="1" x14ac:dyDescent="0.3">
      <c r="A1354" s="2">
        <v>1360</v>
      </c>
      <c r="B1354" s="2">
        <v>516</v>
      </c>
      <c r="C1354" s="2">
        <v>21</v>
      </c>
      <c r="D1354" s="2">
        <v>10</v>
      </c>
      <c r="E1354" s="2">
        <v>40</v>
      </c>
    </row>
    <row r="1355" spans="1:5" ht="15.75" customHeight="1" x14ac:dyDescent="0.3">
      <c r="A1355" s="2">
        <v>1361</v>
      </c>
      <c r="B1355" s="2">
        <v>516</v>
      </c>
      <c r="C1355" s="2">
        <v>22</v>
      </c>
      <c r="D1355" s="2">
        <v>21</v>
      </c>
      <c r="E1355" s="2">
        <v>6</v>
      </c>
    </row>
    <row r="1356" spans="1:5" ht="15.75" customHeight="1" x14ac:dyDescent="0.3">
      <c r="A1356" s="2">
        <v>1362</v>
      </c>
      <c r="B1356" s="2">
        <v>516</v>
      </c>
      <c r="C1356" s="2">
        <v>24</v>
      </c>
      <c r="D1356" s="2">
        <v>4.5</v>
      </c>
      <c r="E1356" s="2">
        <v>20</v>
      </c>
    </row>
    <row r="1357" spans="1:5" ht="15.75" customHeight="1" x14ac:dyDescent="0.3">
      <c r="A1357" s="2">
        <v>1363</v>
      </c>
      <c r="B1357" s="2">
        <v>517</v>
      </c>
      <c r="C1357" s="2">
        <v>3</v>
      </c>
      <c r="D1357" s="2">
        <v>10</v>
      </c>
      <c r="E1357" s="2">
        <v>20</v>
      </c>
    </row>
    <row r="1358" spans="1:5" ht="15.75" customHeight="1" x14ac:dyDescent="0.3">
      <c r="A1358" s="2">
        <v>1364</v>
      </c>
      <c r="B1358" s="2">
        <v>517</v>
      </c>
      <c r="C1358" s="2">
        <v>39</v>
      </c>
      <c r="D1358" s="2">
        <v>18</v>
      </c>
      <c r="E1358" s="2">
        <v>130</v>
      </c>
    </row>
    <row r="1359" spans="1:5" ht="15.75" customHeight="1" x14ac:dyDescent="0.3">
      <c r="A1359" s="2">
        <v>1365</v>
      </c>
      <c r="B1359" s="2">
        <v>518</v>
      </c>
      <c r="C1359" s="2">
        <v>65</v>
      </c>
      <c r="D1359" s="2">
        <v>21.05</v>
      </c>
      <c r="E1359" s="2">
        <v>80</v>
      </c>
    </row>
    <row r="1360" spans="1:5" ht="15.75" customHeight="1" x14ac:dyDescent="0.3">
      <c r="A1360" s="2">
        <v>1366</v>
      </c>
      <c r="B1360" s="2">
        <v>519</v>
      </c>
      <c r="C1360" s="2">
        <v>2</v>
      </c>
      <c r="D1360" s="2">
        <v>19</v>
      </c>
      <c r="E1360" s="2">
        <v>40</v>
      </c>
    </row>
    <row r="1361" spans="1:5" ht="15.75" customHeight="1" x14ac:dyDescent="0.3">
      <c r="A1361" s="2">
        <v>1367</v>
      </c>
      <c r="B1361" s="2">
        <v>519</v>
      </c>
      <c r="C1361" s="2">
        <v>7</v>
      </c>
      <c r="D1361" s="2">
        <v>30</v>
      </c>
      <c r="E1361" s="2">
        <v>35</v>
      </c>
    </row>
    <row r="1362" spans="1:5" ht="15.75" customHeight="1" x14ac:dyDescent="0.3">
      <c r="A1362" s="2">
        <v>1368</v>
      </c>
      <c r="B1362" s="2">
        <v>519</v>
      </c>
      <c r="C1362" s="2">
        <v>68</v>
      </c>
      <c r="D1362" s="2">
        <v>12.5</v>
      </c>
      <c r="E1362" s="2">
        <v>40</v>
      </c>
    </row>
    <row r="1363" spans="1:5" ht="15.75" customHeight="1" x14ac:dyDescent="0.3">
      <c r="A1363" s="2">
        <v>1369</v>
      </c>
      <c r="B1363" s="2">
        <v>520</v>
      </c>
      <c r="C1363" s="2">
        <v>42</v>
      </c>
      <c r="D1363" s="2">
        <v>14</v>
      </c>
      <c r="E1363" s="2">
        <v>2</v>
      </c>
    </row>
    <row r="1364" spans="1:5" ht="15.75" customHeight="1" x14ac:dyDescent="0.3">
      <c r="A1364" s="2">
        <v>1370</v>
      </c>
      <c r="B1364" s="2">
        <v>521</v>
      </c>
      <c r="C1364" s="2">
        <v>22</v>
      </c>
      <c r="D1364" s="2">
        <v>21</v>
      </c>
      <c r="E1364" s="2">
        <v>4</v>
      </c>
    </row>
    <row r="1365" spans="1:5" ht="15.75" customHeight="1" x14ac:dyDescent="0.3">
      <c r="A1365" s="2">
        <v>1371</v>
      </c>
      <c r="B1365" s="2">
        <v>521</v>
      </c>
      <c r="C1365" s="2">
        <v>31</v>
      </c>
      <c r="D1365" s="2">
        <v>12.5</v>
      </c>
      <c r="E1365" s="2">
        <v>50</v>
      </c>
    </row>
    <row r="1366" spans="1:5" ht="15.75" customHeight="1" x14ac:dyDescent="0.3">
      <c r="A1366" s="2">
        <v>1372</v>
      </c>
      <c r="B1366" s="2">
        <v>521</v>
      </c>
      <c r="C1366" s="2">
        <v>60</v>
      </c>
      <c r="D1366" s="2">
        <v>34</v>
      </c>
      <c r="E1366" s="2">
        <v>15</v>
      </c>
    </row>
    <row r="1367" spans="1:5" ht="15.75" customHeight="1" x14ac:dyDescent="0.3">
      <c r="A1367" s="2">
        <v>1373</v>
      </c>
      <c r="B1367" s="2">
        <v>521</v>
      </c>
      <c r="C1367" s="2">
        <v>71</v>
      </c>
      <c r="D1367" s="2">
        <v>21.5</v>
      </c>
      <c r="E1367" s="2">
        <v>12</v>
      </c>
    </row>
    <row r="1368" spans="1:5" ht="15.75" customHeight="1" x14ac:dyDescent="0.3">
      <c r="A1368" s="2">
        <v>1374</v>
      </c>
      <c r="B1368" s="2">
        <v>522</v>
      </c>
      <c r="C1368" s="2">
        <v>41</v>
      </c>
      <c r="D1368" s="2">
        <v>9.65</v>
      </c>
      <c r="E1368" s="2">
        <v>30</v>
      </c>
    </row>
    <row r="1369" spans="1:5" ht="15.75" customHeight="1" x14ac:dyDescent="0.3">
      <c r="A1369" s="2">
        <v>1375</v>
      </c>
      <c r="B1369" s="2">
        <v>522</v>
      </c>
      <c r="C1369" s="2">
        <v>52</v>
      </c>
      <c r="D1369" s="2">
        <v>7</v>
      </c>
      <c r="E1369" s="2">
        <v>15</v>
      </c>
    </row>
    <row r="1370" spans="1:5" ht="15.75" customHeight="1" x14ac:dyDescent="0.3">
      <c r="A1370" s="2">
        <v>1376</v>
      </c>
      <c r="B1370" s="2">
        <v>522</v>
      </c>
      <c r="C1370" s="2">
        <v>61</v>
      </c>
      <c r="D1370" s="2">
        <v>28.5</v>
      </c>
      <c r="E1370" s="2">
        <v>20</v>
      </c>
    </row>
    <row r="1371" spans="1:5" ht="15.75" customHeight="1" x14ac:dyDescent="0.3">
      <c r="A1371" s="2">
        <v>1377</v>
      </c>
      <c r="B1371" s="2">
        <v>522</v>
      </c>
      <c r="C1371" s="2">
        <v>62</v>
      </c>
      <c r="D1371" s="2">
        <v>49.3</v>
      </c>
      <c r="E1371" s="2">
        <v>15</v>
      </c>
    </row>
    <row r="1372" spans="1:5" ht="15.75" customHeight="1" x14ac:dyDescent="0.3">
      <c r="A1372" s="2">
        <v>1378</v>
      </c>
      <c r="B1372" s="2">
        <v>523</v>
      </c>
      <c r="C1372" s="2">
        <v>11</v>
      </c>
      <c r="D1372" s="2">
        <v>21</v>
      </c>
      <c r="E1372" s="2">
        <v>15</v>
      </c>
    </row>
    <row r="1373" spans="1:5" ht="15.75" customHeight="1" x14ac:dyDescent="0.3">
      <c r="A1373" s="2">
        <v>1379</v>
      </c>
      <c r="B1373" s="2">
        <v>524</v>
      </c>
      <c r="C1373" s="2">
        <v>71</v>
      </c>
      <c r="D1373" s="2">
        <v>21.5</v>
      </c>
      <c r="E1373" s="2">
        <v>16</v>
      </c>
    </row>
    <row r="1374" spans="1:5" ht="15.75" customHeight="1" x14ac:dyDescent="0.3">
      <c r="A1374" s="2">
        <v>1380</v>
      </c>
      <c r="B1374" s="2">
        <v>525</v>
      </c>
      <c r="C1374" s="2">
        <v>29</v>
      </c>
      <c r="D1374" s="2">
        <v>123.79</v>
      </c>
      <c r="E1374" s="2">
        <v>18</v>
      </c>
    </row>
    <row r="1375" spans="1:5" ht="15.75" customHeight="1" x14ac:dyDescent="0.3">
      <c r="A1375" s="2">
        <v>1381</v>
      </c>
      <c r="B1375" s="2">
        <v>525</v>
      </c>
      <c r="C1375" s="2">
        <v>59</v>
      </c>
      <c r="D1375" s="2">
        <v>55</v>
      </c>
      <c r="E1375" s="2">
        <v>25</v>
      </c>
    </row>
    <row r="1376" spans="1:5" ht="15.75" customHeight="1" x14ac:dyDescent="0.3">
      <c r="A1376" s="2">
        <v>1382</v>
      </c>
      <c r="B1376" s="2">
        <v>526</v>
      </c>
      <c r="C1376" s="2">
        <v>17</v>
      </c>
      <c r="D1376" s="2">
        <v>39</v>
      </c>
      <c r="E1376" s="2">
        <v>33</v>
      </c>
    </row>
    <row r="1377" spans="1:5" ht="15.75" customHeight="1" x14ac:dyDescent="0.3">
      <c r="A1377" s="2">
        <v>1383</v>
      </c>
      <c r="B1377" s="2">
        <v>526</v>
      </c>
      <c r="C1377" s="2">
        <v>31</v>
      </c>
      <c r="D1377" s="2">
        <v>12.5</v>
      </c>
      <c r="E1377" s="2">
        <v>70</v>
      </c>
    </row>
    <row r="1378" spans="1:5" ht="15.75" customHeight="1" x14ac:dyDescent="0.3">
      <c r="A1378" s="2">
        <v>1384</v>
      </c>
      <c r="B1378" s="2">
        <v>526</v>
      </c>
      <c r="C1378" s="2">
        <v>75</v>
      </c>
      <c r="D1378" s="2">
        <v>7.75</v>
      </c>
      <c r="E1378" s="2">
        <v>7</v>
      </c>
    </row>
    <row r="1379" spans="1:5" ht="15.75" customHeight="1" x14ac:dyDescent="0.3">
      <c r="A1379" s="2">
        <v>1385</v>
      </c>
      <c r="B1379" s="2">
        <v>527</v>
      </c>
      <c r="C1379" s="2">
        <v>31</v>
      </c>
      <c r="D1379" s="2">
        <v>12.5</v>
      </c>
      <c r="E1379" s="2">
        <v>2</v>
      </c>
    </row>
    <row r="1380" spans="1:5" ht="15.75" customHeight="1" x14ac:dyDescent="0.3">
      <c r="A1380" s="2">
        <v>1386</v>
      </c>
      <c r="B1380" s="2">
        <v>527</v>
      </c>
      <c r="C1380" s="2">
        <v>66</v>
      </c>
      <c r="D1380" s="2">
        <v>17</v>
      </c>
      <c r="E1380" s="2">
        <v>50</v>
      </c>
    </row>
    <row r="1381" spans="1:5" ht="15.75" customHeight="1" x14ac:dyDescent="0.3">
      <c r="A1381" s="2">
        <v>1387</v>
      </c>
      <c r="B1381" s="2">
        <v>528</v>
      </c>
      <c r="C1381" s="2">
        <v>10</v>
      </c>
      <c r="D1381" s="2">
        <v>31</v>
      </c>
      <c r="E1381" s="2">
        <v>6</v>
      </c>
    </row>
    <row r="1382" spans="1:5" ht="15.75" customHeight="1" x14ac:dyDescent="0.3">
      <c r="A1382" s="2">
        <v>1388</v>
      </c>
      <c r="B1382" s="2">
        <v>528</v>
      </c>
      <c r="C1382" s="2">
        <v>67</v>
      </c>
      <c r="D1382" s="2">
        <v>14</v>
      </c>
      <c r="E1382" s="2">
        <v>3</v>
      </c>
    </row>
    <row r="1383" spans="1:5" ht="15.75" customHeight="1" x14ac:dyDescent="0.3">
      <c r="A1383" s="2">
        <v>1389</v>
      </c>
      <c r="B1383" s="2">
        <v>529</v>
      </c>
      <c r="C1383" s="2">
        <v>31</v>
      </c>
      <c r="D1383" s="2">
        <v>12.5</v>
      </c>
      <c r="E1383" s="2">
        <v>16</v>
      </c>
    </row>
    <row r="1384" spans="1:5" ht="15.75" customHeight="1" x14ac:dyDescent="0.3">
      <c r="A1384" s="2">
        <v>1390</v>
      </c>
      <c r="B1384" s="2">
        <v>529</v>
      </c>
      <c r="C1384" s="2">
        <v>42</v>
      </c>
      <c r="D1384" s="2">
        <v>14</v>
      </c>
      <c r="E1384" s="2">
        <v>12</v>
      </c>
    </row>
    <row r="1385" spans="1:5" ht="15.75" customHeight="1" x14ac:dyDescent="0.3">
      <c r="A1385" s="2">
        <v>1391</v>
      </c>
      <c r="B1385" s="2">
        <v>529</v>
      </c>
      <c r="C1385" s="2">
        <v>45</v>
      </c>
      <c r="D1385" s="2">
        <v>9.5</v>
      </c>
      <c r="E1385" s="2">
        <v>27</v>
      </c>
    </row>
    <row r="1386" spans="1:5" ht="15.75" customHeight="1" x14ac:dyDescent="0.3">
      <c r="A1386" s="2">
        <v>1392</v>
      </c>
      <c r="B1386" s="2">
        <v>529</v>
      </c>
      <c r="C1386" s="2">
        <v>51</v>
      </c>
      <c r="D1386" s="2">
        <v>53</v>
      </c>
      <c r="E1386" s="2">
        <v>120</v>
      </c>
    </row>
    <row r="1387" spans="1:5" ht="15.75" customHeight="1" x14ac:dyDescent="0.3">
      <c r="A1387" s="2">
        <v>1393</v>
      </c>
      <c r="B1387" s="2">
        <v>530</v>
      </c>
      <c r="C1387" s="2">
        <v>42</v>
      </c>
      <c r="D1387" s="2">
        <v>14</v>
      </c>
      <c r="E1387" s="2">
        <v>20</v>
      </c>
    </row>
    <row r="1388" spans="1:5" ht="15.75" customHeight="1" x14ac:dyDescent="0.3">
      <c r="A1388" s="2">
        <v>1394</v>
      </c>
      <c r="B1388" s="2">
        <v>531</v>
      </c>
      <c r="C1388" s="2">
        <v>41</v>
      </c>
      <c r="D1388" s="2">
        <v>9.65</v>
      </c>
      <c r="E1388" s="2">
        <v>10</v>
      </c>
    </row>
    <row r="1389" spans="1:5" ht="15.75" customHeight="1" x14ac:dyDescent="0.3">
      <c r="A1389" s="2">
        <v>1395</v>
      </c>
      <c r="B1389" s="2">
        <v>532</v>
      </c>
      <c r="C1389" s="2">
        <v>16</v>
      </c>
      <c r="D1389" s="2">
        <v>17.45</v>
      </c>
      <c r="E1389" s="2">
        <v>20</v>
      </c>
    </row>
    <row r="1390" spans="1:5" ht="15.75" customHeight="1" x14ac:dyDescent="0.3">
      <c r="A1390" s="2">
        <v>1396</v>
      </c>
      <c r="B1390" s="2">
        <v>532</v>
      </c>
      <c r="C1390" s="2">
        <v>62</v>
      </c>
      <c r="D1390" s="2">
        <v>49.3</v>
      </c>
      <c r="E1390" s="2">
        <v>20</v>
      </c>
    </row>
    <row r="1391" spans="1:5" ht="15.75" customHeight="1" x14ac:dyDescent="0.3">
      <c r="A1391" s="2">
        <v>1397</v>
      </c>
      <c r="B1391" s="2">
        <v>533</v>
      </c>
      <c r="C1391" s="2">
        <v>70</v>
      </c>
      <c r="D1391" s="2">
        <v>15</v>
      </c>
      <c r="E1391" s="2">
        <v>35</v>
      </c>
    </row>
    <row r="1392" spans="1:5" ht="15.75" customHeight="1" x14ac:dyDescent="0.3">
      <c r="A1392" s="2">
        <v>1398</v>
      </c>
      <c r="B1392" s="2">
        <v>533</v>
      </c>
      <c r="C1392" s="2">
        <v>77</v>
      </c>
      <c r="D1392" s="2">
        <v>13</v>
      </c>
      <c r="E1392" s="2">
        <v>15</v>
      </c>
    </row>
    <row r="1393" spans="1:5" ht="15.75" customHeight="1" x14ac:dyDescent="0.3">
      <c r="A1393" s="2">
        <v>1399</v>
      </c>
      <c r="B1393" s="2">
        <v>534</v>
      </c>
      <c r="C1393" s="2">
        <v>54</v>
      </c>
      <c r="D1393" s="2">
        <v>7.45</v>
      </c>
      <c r="E1393" s="2">
        <v>3</v>
      </c>
    </row>
    <row r="1394" spans="1:5" ht="15.75" customHeight="1" x14ac:dyDescent="0.3">
      <c r="A1394" s="2">
        <v>1400</v>
      </c>
      <c r="B1394" s="2">
        <v>534</v>
      </c>
      <c r="C1394" s="2">
        <v>56</v>
      </c>
      <c r="D1394" s="2">
        <v>38</v>
      </c>
      <c r="E1394" s="2">
        <v>20</v>
      </c>
    </row>
    <row r="1395" spans="1:5" ht="15.75" customHeight="1" x14ac:dyDescent="0.3">
      <c r="A1395" s="2">
        <v>1401</v>
      </c>
      <c r="B1395" s="2">
        <v>534</v>
      </c>
      <c r="C1395" s="2">
        <v>74</v>
      </c>
      <c r="D1395" s="2">
        <v>10</v>
      </c>
      <c r="E1395" s="2">
        <v>35</v>
      </c>
    </row>
    <row r="1396" spans="1:5" ht="15.75" customHeight="1" x14ac:dyDescent="0.3">
      <c r="A1396" s="2">
        <v>1402</v>
      </c>
      <c r="B1396" s="2">
        <v>535</v>
      </c>
      <c r="C1396" s="2">
        <v>31</v>
      </c>
      <c r="D1396" s="2">
        <v>12.5</v>
      </c>
      <c r="E1396" s="2">
        <v>1</v>
      </c>
    </row>
    <row r="1397" spans="1:5" ht="15.75" customHeight="1" x14ac:dyDescent="0.3">
      <c r="A1397" s="2">
        <v>1403</v>
      </c>
      <c r="B1397" s="2">
        <v>536</v>
      </c>
      <c r="C1397" s="2">
        <v>31</v>
      </c>
      <c r="D1397" s="2">
        <v>12.5</v>
      </c>
      <c r="E1397" s="2">
        <v>10</v>
      </c>
    </row>
    <row r="1398" spans="1:5" ht="15.75" customHeight="1" x14ac:dyDescent="0.3">
      <c r="A1398" s="2">
        <v>1404</v>
      </c>
      <c r="B1398" s="2">
        <v>536</v>
      </c>
      <c r="C1398" s="2">
        <v>38</v>
      </c>
      <c r="D1398" s="2">
        <v>263.5</v>
      </c>
      <c r="E1398" s="2">
        <v>5</v>
      </c>
    </row>
    <row r="1399" spans="1:5" ht="15.75" customHeight="1" x14ac:dyDescent="0.3">
      <c r="A1399" s="2">
        <v>1405</v>
      </c>
      <c r="B1399" s="2">
        <v>537</v>
      </c>
      <c r="C1399" s="2">
        <v>36</v>
      </c>
      <c r="D1399" s="2">
        <v>19</v>
      </c>
      <c r="E1399" s="2">
        <v>30</v>
      </c>
    </row>
    <row r="1400" spans="1:5" ht="15.75" customHeight="1" x14ac:dyDescent="0.3">
      <c r="A1400" s="2">
        <v>1406</v>
      </c>
      <c r="B1400" s="2">
        <v>537</v>
      </c>
      <c r="C1400" s="2">
        <v>39</v>
      </c>
      <c r="D1400" s="2">
        <v>18</v>
      </c>
      <c r="E1400" s="2">
        <v>2</v>
      </c>
    </row>
    <row r="1401" spans="1:5" ht="15.75" customHeight="1" x14ac:dyDescent="0.3">
      <c r="A1401" s="2">
        <v>1407</v>
      </c>
      <c r="B1401" s="2">
        <v>537</v>
      </c>
      <c r="C1401" s="2">
        <v>72</v>
      </c>
      <c r="D1401" s="2">
        <v>34.799999999999997</v>
      </c>
      <c r="E1401" s="2">
        <v>30</v>
      </c>
    </row>
    <row r="1402" spans="1:5" ht="15.75" customHeight="1" x14ac:dyDescent="0.3">
      <c r="A1402" s="2">
        <v>1408</v>
      </c>
      <c r="B1402" s="2">
        <v>538</v>
      </c>
      <c r="C1402" s="2">
        <v>10</v>
      </c>
      <c r="D1402" s="2">
        <v>31</v>
      </c>
      <c r="E1402" s="2">
        <v>10</v>
      </c>
    </row>
    <row r="1403" spans="1:5" ht="15.75" customHeight="1" x14ac:dyDescent="0.3">
      <c r="A1403" s="2">
        <v>1409</v>
      </c>
      <c r="B1403" s="2">
        <v>538</v>
      </c>
      <c r="C1403" s="2">
        <v>75</v>
      </c>
      <c r="D1403" s="2">
        <v>7.75</v>
      </c>
      <c r="E1403" s="2">
        <v>10</v>
      </c>
    </row>
    <row r="1404" spans="1:5" ht="15.75" customHeight="1" x14ac:dyDescent="0.3">
      <c r="A1404" s="2">
        <v>1410</v>
      </c>
      <c r="B1404" s="2">
        <v>539</v>
      </c>
      <c r="C1404" s="2">
        <v>8</v>
      </c>
      <c r="D1404" s="2">
        <v>40</v>
      </c>
      <c r="E1404" s="2">
        <v>30</v>
      </c>
    </row>
    <row r="1405" spans="1:5" ht="15.75" customHeight="1" x14ac:dyDescent="0.3">
      <c r="A1405" s="2">
        <v>1411</v>
      </c>
      <c r="B1405" s="2">
        <v>539</v>
      </c>
      <c r="C1405" s="2">
        <v>30</v>
      </c>
      <c r="D1405" s="2">
        <v>25.89</v>
      </c>
      <c r="E1405" s="2">
        <v>15</v>
      </c>
    </row>
    <row r="1406" spans="1:5" ht="15.75" customHeight="1" x14ac:dyDescent="0.3">
      <c r="A1406" s="2">
        <v>1412</v>
      </c>
      <c r="B1406" s="2">
        <v>539</v>
      </c>
      <c r="C1406" s="2">
        <v>75</v>
      </c>
      <c r="D1406" s="2">
        <v>7.75</v>
      </c>
      <c r="E1406" s="2">
        <v>42</v>
      </c>
    </row>
    <row r="1407" spans="1:5" ht="15.75" customHeight="1" x14ac:dyDescent="0.3">
      <c r="A1407" s="2">
        <v>1413</v>
      </c>
      <c r="B1407" s="2">
        <v>540</v>
      </c>
      <c r="C1407" s="2">
        <v>2</v>
      </c>
      <c r="D1407" s="2">
        <v>19</v>
      </c>
      <c r="E1407" s="2">
        <v>15</v>
      </c>
    </row>
    <row r="1408" spans="1:5" ht="15.75" customHeight="1" x14ac:dyDescent="0.3">
      <c r="A1408" s="2">
        <v>1414</v>
      </c>
      <c r="B1408" s="2">
        <v>540</v>
      </c>
      <c r="C1408" s="2">
        <v>29</v>
      </c>
      <c r="D1408" s="2">
        <v>123.79</v>
      </c>
      <c r="E1408" s="2">
        <v>20</v>
      </c>
    </row>
    <row r="1409" spans="1:5" ht="15.75" customHeight="1" x14ac:dyDescent="0.3">
      <c r="A1409" s="2">
        <v>1415</v>
      </c>
      <c r="B1409" s="2">
        <v>541</v>
      </c>
      <c r="C1409" s="2">
        <v>19</v>
      </c>
      <c r="D1409" s="2">
        <v>9.1999999999999993</v>
      </c>
      <c r="E1409" s="2">
        <v>50</v>
      </c>
    </row>
    <row r="1410" spans="1:5" ht="15.75" customHeight="1" x14ac:dyDescent="0.3">
      <c r="A1410" s="2">
        <v>1416</v>
      </c>
      <c r="B1410" s="2">
        <v>541</v>
      </c>
      <c r="C1410" s="2">
        <v>75</v>
      </c>
      <c r="D1410" s="2">
        <v>7.75</v>
      </c>
      <c r="E1410" s="2">
        <v>40</v>
      </c>
    </row>
    <row r="1411" spans="1:5" ht="15.75" customHeight="1" x14ac:dyDescent="0.3">
      <c r="A1411" s="2">
        <v>1417</v>
      </c>
      <c r="B1411" s="2">
        <v>542</v>
      </c>
      <c r="C1411" s="2">
        <v>18</v>
      </c>
      <c r="D1411" s="2">
        <v>62.5</v>
      </c>
      <c r="E1411" s="2">
        <v>30</v>
      </c>
    </row>
    <row r="1412" spans="1:5" ht="15.75" customHeight="1" x14ac:dyDescent="0.3">
      <c r="A1412" s="2">
        <v>1418</v>
      </c>
      <c r="B1412" s="2">
        <v>542</v>
      </c>
      <c r="C1412" s="2">
        <v>35</v>
      </c>
      <c r="D1412" s="2">
        <v>18</v>
      </c>
      <c r="E1412" s="2">
        <v>15</v>
      </c>
    </row>
    <row r="1413" spans="1:5" ht="15.75" customHeight="1" x14ac:dyDescent="0.3">
      <c r="A1413" s="2">
        <v>1419</v>
      </c>
      <c r="B1413" s="2">
        <v>542</v>
      </c>
      <c r="C1413" s="2">
        <v>63</v>
      </c>
      <c r="D1413" s="2">
        <v>43.9</v>
      </c>
      <c r="E1413" s="2">
        <v>30</v>
      </c>
    </row>
    <row r="1414" spans="1:5" ht="15.75" customHeight="1" x14ac:dyDescent="0.3">
      <c r="A1414" s="2">
        <v>1420</v>
      </c>
      <c r="B1414" s="2">
        <v>542</v>
      </c>
      <c r="C1414" s="2">
        <v>68</v>
      </c>
      <c r="D1414" s="2">
        <v>12.5</v>
      </c>
      <c r="E1414" s="2">
        <v>18</v>
      </c>
    </row>
    <row r="1415" spans="1:5" ht="15.75" customHeight="1" x14ac:dyDescent="0.3">
      <c r="A1415" s="2">
        <v>1421</v>
      </c>
      <c r="B1415" s="2">
        <v>543</v>
      </c>
      <c r="C1415" s="2">
        <v>7</v>
      </c>
      <c r="D1415" s="2">
        <v>30</v>
      </c>
      <c r="E1415" s="2">
        <v>3</v>
      </c>
    </row>
    <row r="1416" spans="1:5" ht="15.75" customHeight="1" x14ac:dyDescent="0.3">
      <c r="A1416" s="2">
        <v>1422</v>
      </c>
      <c r="B1416" s="2">
        <v>543</v>
      </c>
      <c r="C1416" s="2">
        <v>56</v>
      </c>
      <c r="D1416" s="2">
        <v>38</v>
      </c>
      <c r="E1416" s="2">
        <v>20</v>
      </c>
    </row>
    <row r="1417" spans="1:5" ht="15.75" customHeight="1" x14ac:dyDescent="0.3">
      <c r="A1417" s="2">
        <v>1423</v>
      </c>
      <c r="B1417" s="2">
        <v>544</v>
      </c>
      <c r="C1417" s="2">
        <v>29</v>
      </c>
      <c r="D1417" s="2">
        <v>123.79</v>
      </c>
      <c r="E1417" s="2">
        <v>14</v>
      </c>
    </row>
    <row r="1418" spans="1:5" ht="15.75" customHeight="1" x14ac:dyDescent="0.3">
      <c r="A1418" s="2">
        <v>1424</v>
      </c>
      <c r="B1418" s="2">
        <v>544</v>
      </c>
      <c r="C1418" s="2">
        <v>41</v>
      </c>
      <c r="D1418" s="2">
        <v>9.65</v>
      </c>
      <c r="E1418" s="2">
        <v>20</v>
      </c>
    </row>
    <row r="1419" spans="1:5" ht="15.75" customHeight="1" x14ac:dyDescent="0.3">
      <c r="A1419" s="2">
        <v>1425</v>
      </c>
      <c r="B1419" s="2">
        <v>545</v>
      </c>
      <c r="C1419" s="2">
        <v>2</v>
      </c>
      <c r="D1419" s="2">
        <v>19</v>
      </c>
      <c r="E1419" s="2">
        <v>10</v>
      </c>
    </row>
    <row r="1420" spans="1:5" ht="15.75" customHeight="1" x14ac:dyDescent="0.3">
      <c r="A1420" s="2">
        <v>1426</v>
      </c>
      <c r="B1420" s="2">
        <v>545</v>
      </c>
      <c r="C1420" s="2">
        <v>54</v>
      </c>
      <c r="D1420" s="2">
        <v>7.45</v>
      </c>
      <c r="E1420" s="2">
        <v>3</v>
      </c>
    </row>
    <row r="1421" spans="1:5" ht="15.75" customHeight="1" x14ac:dyDescent="0.3">
      <c r="A1421" s="2">
        <v>1427</v>
      </c>
      <c r="B1421" s="2">
        <v>545</v>
      </c>
      <c r="C1421" s="2">
        <v>68</v>
      </c>
      <c r="D1421" s="2">
        <v>12.5</v>
      </c>
      <c r="E1421" s="2">
        <v>15</v>
      </c>
    </row>
    <row r="1422" spans="1:5" ht="15.75" customHeight="1" x14ac:dyDescent="0.3">
      <c r="A1422" s="2">
        <v>1428</v>
      </c>
      <c r="B1422" s="2">
        <v>546</v>
      </c>
      <c r="C1422" s="2">
        <v>41</v>
      </c>
      <c r="D1422" s="2">
        <v>9.65</v>
      </c>
      <c r="E1422" s="2">
        <v>14</v>
      </c>
    </row>
    <row r="1423" spans="1:5" ht="15.75" customHeight="1" x14ac:dyDescent="0.3">
      <c r="A1423" s="2">
        <v>1429</v>
      </c>
      <c r="B1423" s="2">
        <v>546</v>
      </c>
      <c r="C1423" s="2">
        <v>52</v>
      </c>
      <c r="D1423" s="2">
        <v>7</v>
      </c>
      <c r="E1423" s="2">
        <v>8</v>
      </c>
    </row>
    <row r="1424" spans="1:5" ht="15.75" customHeight="1" x14ac:dyDescent="0.3">
      <c r="A1424" s="2">
        <v>1430</v>
      </c>
      <c r="B1424" s="2">
        <v>547</v>
      </c>
      <c r="C1424" s="2">
        <v>14</v>
      </c>
      <c r="D1424" s="2">
        <v>23.25</v>
      </c>
      <c r="E1424" s="2">
        <v>15</v>
      </c>
    </row>
    <row r="1425" spans="1:5" ht="15.75" customHeight="1" x14ac:dyDescent="0.3">
      <c r="A1425" s="2">
        <v>1431</v>
      </c>
      <c r="B1425" s="2">
        <v>547</v>
      </c>
      <c r="C1425" s="2">
        <v>54</v>
      </c>
      <c r="D1425" s="2">
        <v>7.45</v>
      </c>
      <c r="E1425" s="2">
        <v>6</v>
      </c>
    </row>
    <row r="1426" spans="1:5" ht="15.75" customHeight="1" x14ac:dyDescent="0.3">
      <c r="A1426" s="2">
        <v>1432</v>
      </c>
      <c r="B1426" s="2">
        <v>548</v>
      </c>
      <c r="C1426" s="2">
        <v>16</v>
      </c>
      <c r="D1426" s="2">
        <v>17.45</v>
      </c>
      <c r="E1426" s="2">
        <v>65</v>
      </c>
    </row>
    <row r="1427" spans="1:5" ht="15.75" customHeight="1" x14ac:dyDescent="0.3">
      <c r="A1427" s="2">
        <v>1433</v>
      </c>
      <c r="B1427" s="2">
        <v>548</v>
      </c>
      <c r="C1427" s="2">
        <v>17</v>
      </c>
      <c r="D1427" s="2">
        <v>39</v>
      </c>
      <c r="E1427" s="2">
        <v>35</v>
      </c>
    </row>
    <row r="1428" spans="1:5" ht="15.75" customHeight="1" x14ac:dyDescent="0.3">
      <c r="A1428" s="2">
        <v>1434</v>
      </c>
      <c r="B1428" s="2">
        <v>549</v>
      </c>
      <c r="C1428" s="2">
        <v>26</v>
      </c>
      <c r="D1428" s="2">
        <v>31.23</v>
      </c>
      <c r="E1428" s="2">
        <v>21</v>
      </c>
    </row>
    <row r="1429" spans="1:5" ht="15.75" customHeight="1" x14ac:dyDescent="0.3">
      <c r="A1429" s="2">
        <v>1435</v>
      </c>
      <c r="B1429" s="2">
        <v>549</v>
      </c>
      <c r="C1429" s="2">
        <v>44</v>
      </c>
      <c r="D1429" s="2">
        <v>19.45</v>
      </c>
      <c r="E1429" s="2">
        <v>10</v>
      </c>
    </row>
    <row r="1430" spans="1:5" ht="15.75" customHeight="1" x14ac:dyDescent="0.3">
      <c r="A1430" s="2">
        <v>1436</v>
      </c>
      <c r="B1430" s="2">
        <v>549</v>
      </c>
      <c r="C1430" s="2">
        <v>64</v>
      </c>
      <c r="D1430" s="2">
        <v>33.25</v>
      </c>
      <c r="E1430" s="2">
        <v>35</v>
      </c>
    </row>
    <row r="1431" spans="1:5" ht="15.75" customHeight="1" x14ac:dyDescent="0.3">
      <c r="A1431" s="2">
        <v>1437</v>
      </c>
      <c r="B1431" s="2">
        <v>549</v>
      </c>
      <c r="C1431" s="2">
        <v>69</v>
      </c>
      <c r="D1431" s="2">
        <v>36</v>
      </c>
      <c r="E1431" s="2">
        <v>24</v>
      </c>
    </row>
    <row r="1432" spans="1:5" ht="15.75" customHeight="1" x14ac:dyDescent="0.3">
      <c r="A1432" s="2">
        <v>1438</v>
      </c>
      <c r="B1432" s="2">
        <v>550</v>
      </c>
      <c r="C1432" s="2">
        <v>11</v>
      </c>
      <c r="D1432" s="2">
        <v>21</v>
      </c>
      <c r="E1432" s="2">
        <v>20</v>
      </c>
    </row>
    <row r="1433" spans="1:5" ht="15.75" customHeight="1" x14ac:dyDescent="0.3">
      <c r="A1433" s="2">
        <v>1439</v>
      </c>
      <c r="B1433" s="2">
        <v>551</v>
      </c>
      <c r="C1433" s="2">
        <v>62</v>
      </c>
      <c r="D1433" s="2">
        <v>49.3</v>
      </c>
      <c r="E1433" s="2">
        <v>2</v>
      </c>
    </row>
    <row r="1434" spans="1:5" ht="15.75" customHeight="1" x14ac:dyDescent="0.3">
      <c r="A1434" s="2">
        <v>1440</v>
      </c>
      <c r="B1434" s="2">
        <v>551</v>
      </c>
      <c r="C1434" s="2">
        <v>72</v>
      </c>
      <c r="D1434" s="2">
        <v>34.799999999999997</v>
      </c>
      <c r="E1434" s="2">
        <v>10</v>
      </c>
    </row>
    <row r="1435" spans="1:5" ht="15.75" customHeight="1" x14ac:dyDescent="0.3">
      <c r="A1435" s="2">
        <v>1441</v>
      </c>
      <c r="B1435" s="2">
        <v>552</v>
      </c>
      <c r="C1435" s="2">
        <v>13</v>
      </c>
      <c r="D1435" s="2">
        <v>6</v>
      </c>
      <c r="E1435" s="2">
        <v>20</v>
      </c>
    </row>
    <row r="1436" spans="1:5" ht="15.75" customHeight="1" x14ac:dyDescent="0.3">
      <c r="A1436" s="2">
        <v>1442</v>
      </c>
      <c r="B1436" s="2">
        <v>552</v>
      </c>
      <c r="C1436" s="2">
        <v>24</v>
      </c>
      <c r="D1436" s="2">
        <v>4.5</v>
      </c>
      <c r="E1436" s="2">
        <v>20</v>
      </c>
    </row>
    <row r="1437" spans="1:5" ht="15.75" customHeight="1" x14ac:dyDescent="0.3">
      <c r="A1437" s="2">
        <v>1443</v>
      </c>
      <c r="B1437" s="2">
        <v>552</v>
      </c>
      <c r="C1437" s="2">
        <v>59</v>
      </c>
      <c r="D1437" s="2">
        <v>55</v>
      </c>
      <c r="E1437" s="2">
        <v>25</v>
      </c>
    </row>
    <row r="1438" spans="1:5" ht="15.75" customHeight="1" x14ac:dyDescent="0.3">
      <c r="A1438" s="2">
        <v>1444</v>
      </c>
      <c r="B1438" s="2">
        <v>553</v>
      </c>
      <c r="C1438" s="2">
        <v>11</v>
      </c>
      <c r="D1438" s="2">
        <v>21</v>
      </c>
      <c r="E1438" s="2">
        <v>50</v>
      </c>
    </row>
    <row r="1439" spans="1:5" ht="15.75" customHeight="1" x14ac:dyDescent="0.3">
      <c r="A1439" s="2">
        <v>1445</v>
      </c>
      <c r="B1439" s="2">
        <v>553</v>
      </c>
      <c r="C1439" s="2">
        <v>51</v>
      </c>
      <c r="D1439" s="2">
        <v>53</v>
      </c>
      <c r="E1439" s="2">
        <v>10</v>
      </c>
    </row>
    <row r="1440" spans="1:5" ht="15.75" customHeight="1" x14ac:dyDescent="0.3">
      <c r="A1440" s="2">
        <v>1446</v>
      </c>
      <c r="B1440" s="2">
        <v>553</v>
      </c>
      <c r="C1440" s="2">
        <v>54</v>
      </c>
      <c r="D1440" s="2">
        <v>7.45</v>
      </c>
      <c r="E1440" s="2">
        <v>7</v>
      </c>
    </row>
    <row r="1441" spans="1:5" ht="15.75" customHeight="1" x14ac:dyDescent="0.3">
      <c r="A1441" s="2">
        <v>1447</v>
      </c>
      <c r="B1441" s="2">
        <v>554</v>
      </c>
      <c r="C1441" s="2">
        <v>17</v>
      </c>
      <c r="D1441" s="2">
        <v>39</v>
      </c>
      <c r="E1441" s="2">
        <v>40</v>
      </c>
    </row>
    <row r="1442" spans="1:5" ht="15.75" customHeight="1" x14ac:dyDescent="0.3">
      <c r="A1442" s="2">
        <v>1448</v>
      </c>
      <c r="B1442" s="2">
        <v>554</v>
      </c>
      <c r="C1442" s="2">
        <v>29</v>
      </c>
      <c r="D1442" s="2">
        <v>123.79</v>
      </c>
      <c r="E1442" s="2">
        <v>20</v>
      </c>
    </row>
    <row r="1443" spans="1:5" ht="15.75" customHeight="1" x14ac:dyDescent="0.3">
      <c r="A1443" s="2">
        <v>1449</v>
      </c>
      <c r="B1443" s="2">
        <v>555</v>
      </c>
      <c r="C1443" s="2">
        <v>30</v>
      </c>
      <c r="D1443" s="2">
        <v>25.89</v>
      </c>
      <c r="E1443" s="2">
        <v>25</v>
      </c>
    </row>
    <row r="1444" spans="1:5" ht="15.75" customHeight="1" x14ac:dyDescent="0.3">
      <c r="A1444" s="2">
        <v>1450</v>
      </c>
      <c r="B1444" s="2">
        <v>555</v>
      </c>
      <c r="C1444" s="2">
        <v>51</v>
      </c>
      <c r="D1444" s="2">
        <v>53</v>
      </c>
      <c r="E1444" s="2">
        <v>30</v>
      </c>
    </row>
    <row r="1445" spans="1:5" ht="15.75" customHeight="1" x14ac:dyDescent="0.3">
      <c r="A1445" s="2">
        <v>1451</v>
      </c>
      <c r="B1445" s="2">
        <v>555</v>
      </c>
      <c r="C1445" s="2">
        <v>55</v>
      </c>
      <c r="D1445" s="2">
        <v>24</v>
      </c>
      <c r="E1445" s="2">
        <v>60</v>
      </c>
    </row>
    <row r="1446" spans="1:5" ht="15.75" customHeight="1" x14ac:dyDescent="0.3">
      <c r="A1446" s="2">
        <v>1452</v>
      </c>
      <c r="B1446" s="2">
        <v>555</v>
      </c>
      <c r="C1446" s="2">
        <v>62</v>
      </c>
      <c r="D1446" s="2">
        <v>49.3</v>
      </c>
      <c r="E1446" s="2">
        <v>5</v>
      </c>
    </row>
    <row r="1447" spans="1:5" ht="15.75" customHeight="1" x14ac:dyDescent="0.3">
      <c r="A1447" s="2">
        <v>1453</v>
      </c>
      <c r="B1447" s="2">
        <v>556</v>
      </c>
      <c r="C1447" s="2">
        <v>19</v>
      </c>
      <c r="D1447" s="2">
        <v>9.1999999999999993</v>
      </c>
      <c r="E1447" s="2">
        <v>24</v>
      </c>
    </row>
    <row r="1448" spans="1:5" ht="15.75" customHeight="1" x14ac:dyDescent="0.3">
      <c r="A1448" s="2">
        <v>1454</v>
      </c>
      <c r="B1448" s="2">
        <v>556</v>
      </c>
      <c r="C1448" s="2">
        <v>25</v>
      </c>
      <c r="D1448" s="2">
        <v>14</v>
      </c>
      <c r="E1448" s="2">
        <v>15</v>
      </c>
    </row>
    <row r="1449" spans="1:5" ht="15.75" customHeight="1" x14ac:dyDescent="0.3">
      <c r="A1449" s="2">
        <v>1455</v>
      </c>
      <c r="B1449" s="2">
        <v>556</v>
      </c>
      <c r="C1449" s="2">
        <v>59</v>
      </c>
      <c r="D1449" s="2">
        <v>55</v>
      </c>
      <c r="E1449" s="2">
        <v>15</v>
      </c>
    </row>
    <row r="1450" spans="1:5" ht="15.75" customHeight="1" x14ac:dyDescent="0.3">
      <c r="A1450" s="2">
        <v>1456</v>
      </c>
      <c r="B1450" s="2">
        <v>557</v>
      </c>
      <c r="C1450" s="2">
        <v>10</v>
      </c>
      <c r="D1450" s="2">
        <v>31</v>
      </c>
      <c r="E1450" s="2">
        <v>36</v>
      </c>
    </row>
    <row r="1451" spans="1:5" ht="15.75" customHeight="1" x14ac:dyDescent="0.3">
      <c r="A1451" s="2">
        <v>1457</v>
      </c>
      <c r="B1451" s="2">
        <v>557</v>
      </c>
      <c r="C1451" s="2">
        <v>28</v>
      </c>
      <c r="D1451" s="2">
        <v>45.6</v>
      </c>
      <c r="E1451" s="2">
        <v>24</v>
      </c>
    </row>
    <row r="1452" spans="1:5" ht="15.75" customHeight="1" x14ac:dyDescent="0.3">
      <c r="A1452" s="2">
        <v>1458</v>
      </c>
      <c r="B1452" s="2">
        <v>557</v>
      </c>
      <c r="C1452" s="2">
        <v>49</v>
      </c>
      <c r="D1452" s="2">
        <v>20</v>
      </c>
      <c r="E1452" s="2">
        <v>4</v>
      </c>
    </row>
    <row r="1453" spans="1:5" ht="15.75" customHeight="1" x14ac:dyDescent="0.3">
      <c r="A1453" s="2">
        <v>1459</v>
      </c>
      <c r="B1453" s="2">
        <v>558</v>
      </c>
      <c r="C1453" s="2">
        <v>34</v>
      </c>
      <c r="D1453" s="2">
        <v>14</v>
      </c>
      <c r="E1453" s="2">
        <v>10</v>
      </c>
    </row>
    <row r="1454" spans="1:5" ht="15.75" customHeight="1" x14ac:dyDescent="0.3">
      <c r="A1454" s="2">
        <v>1460</v>
      </c>
      <c r="B1454" s="2">
        <v>558</v>
      </c>
      <c r="C1454" s="2">
        <v>38</v>
      </c>
      <c r="D1454" s="2">
        <v>263.5</v>
      </c>
      <c r="E1454" s="2">
        <v>10</v>
      </c>
    </row>
    <row r="1455" spans="1:5" ht="15.75" customHeight="1" x14ac:dyDescent="0.3">
      <c r="A1455" s="2">
        <v>1461</v>
      </c>
      <c r="B1455" s="2">
        <v>559</v>
      </c>
      <c r="C1455" s="2">
        <v>2</v>
      </c>
      <c r="D1455" s="2">
        <v>19</v>
      </c>
      <c r="E1455" s="2">
        <v>20</v>
      </c>
    </row>
    <row r="1456" spans="1:5" ht="15.75" customHeight="1" x14ac:dyDescent="0.3">
      <c r="A1456" s="2">
        <v>1462</v>
      </c>
      <c r="B1456" s="2">
        <v>559</v>
      </c>
      <c r="C1456" s="2">
        <v>65</v>
      </c>
      <c r="D1456" s="2">
        <v>21.05</v>
      </c>
      <c r="E1456" s="2">
        <v>2</v>
      </c>
    </row>
    <row r="1457" spans="1:5" ht="15.75" customHeight="1" x14ac:dyDescent="0.3">
      <c r="A1457" s="2">
        <v>1463</v>
      </c>
      <c r="B1457" s="2">
        <v>559</v>
      </c>
      <c r="C1457" s="2">
        <v>74</v>
      </c>
      <c r="D1457" s="2">
        <v>10</v>
      </c>
      <c r="E1457" s="2">
        <v>15</v>
      </c>
    </row>
    <row r="1458" spans="1:5" ht="15.75" customHeight="1" x14ac:dyDescent="0.3">
      <c r="A1458" s="2">
        <v>1464</v>
      </c>
      <c r="B1458" s="2">
        <v>560</v>
      </c>
      <c r="C1458" s="2">
        <v>40</v>
      </c>
      <c r="D1458" s="2">
        <v>18.399999999999999</v>
      </c>
      <c r="E1458" s="2">
        <v>1</v>
      </c>
    </row>
    <row r="1459" spans="1:5" ht="15.75" customHeight="1" x14ac:dyDescent="0.3">
      <c r="A1459" s="2">
        <v>1465</v>
      </c>
      <c r="B1459" s="2">
        <v>561</v>
      </c>
      <c r="C1459" s="2">
        <v>56</v>
      </c>
      <c r="D1459" s="2">
        <v>38</v>
      </c>
      <c r="E1459" s="2">
        <v>20</v>
      </c>
    </row>
    <row r="1460" spans="1:5" ht="15.75" customHeight="1" x14ac:dyDescent="0.3">
      <c r="A1460" s="2">
        <v>1466</v>
      </c>
      <c r="B1460" s="2">
        <v>561</v>
      </c>
      <c r="C1460" s="2">
        <v>76</v>
      </c>
      <c r="D1460" s="2">
        <v>18</v>
      </c>
      <c r="E1460" s="2">
        <v>50</v>
      </c>
    </row>
    <row r="1461" spans="1:5" ht="15.75" customHeight="1" x14ac:dyDescent="0.3">
      <c r="A1461" s="2">
        <v>1467</v>
      </c>
      <c r="B1461" s="2">
        <v>562</v>
      </c>
      <c r="C1461" s="2">
        <v>52</v>
      </c>
      <c r="D1461" s="2">
        <v>7</v>
      </c>
      <c r="E1461" s="2">
        <v>20</v>
      </c>
    </row>
    <row r="1462" spans="1:5" ht="15.75" customHeight="1" x14ac:dyDescent="0.3">
      <c r="A1462" s="2">
        <v>1468</v>
      </c>
      <c r="B1462" s="2">
        <v>563</v>
      </c>
      <c r="C1462" s="2">
        <v>13</v>
      </c>
      <c r="D1462" s="2">
        <v>6</v>
      </c>
      <c r="E1462" s="2">
        <v>7</v>
      </c>
    </row>
    <row r="1463" spans="1:5" ht="15.75" customHeight="1" x14ac:dyDescent="0.3">
      <c r="A1463" s="2">
        <v>1469</v>
      </c>
      <c r="B1463" s="2">
        <v>563</v>
      </c>
      <c r="C1463" s="2">
        <v>25</v>
      </c>
      <c r="D1463" s="2">
        <v>14</v>
      </c>
      <c r="E1463" s="2">
        <v>5</v>
      </c>
    </row>
    <row r="1464" spans="1:5" ht="15.75" customHeight="1" x14ac:dyDescent="0.3">
      <c r="A1464" s="2">
        <v>1470</v>
      </c>
      <c r="B1464" s="2">
        <v>563</v>
      </c>
      <c r="C1464" s="2">
        <v>70</v>
      </c>
      <c r="D1464" s="2">
        <v>15</v>
      </c>
      <c r="E1464" s="2">
        <v>5</v>
      </c>
    </row>
    <row r="1465" spans="1:5" ht="15.75" customHeight="1" x14ac:dyDescent="0.3">
      <c r="A1465" s="2">
        <v>1471</v>
      </c>
      <c r="B1465" s="2">
        <v>564</v>
      </c>
      <c r="C1465" s="2">
        <v>19</v>
      </c>
      <c r="D1465" s="2">
        <v>9.1999999999999993</v>
      </c>
      <c r="E1465" s="2">
        <v>15</v>
      </c>
    </row>
    <row r="1466" spans="1:5" ht="15.75" customHeight="1" x14ac:dyDescent="0.3">
      <c r="A1466" s="2">
        <v>1472</v>
      </c>
      <c r="B1466" s="2">
        <v>564</v>
      </c>
      <c r="C1466" s="2">
        <v>23</v>
      </c>
      <c r="D1466" s="2">
        <v>9</v>
      </c>
      <c r="E1466" s="2">
        <v>18</v>
      </c>
    </row>
    <row r="1467" spans="1:5" ht="15.75" customHeight="1" x14ac:dyDescent="0.3">
      <c r="A1467" s="2">
        <v>1473</v>
      </c>
      <c r="B1467" s="2">
        <v>564</v>
      </c>
      <c r="C1467" s="2">
        <v>40</v>
      </c>
      <c r="D1467" s="2">
        <v>18.399999999999999</v>
      </c>
      <c r="E1467" s="2">
        <v>30</v>
      </c>
    </row>
    <row r="1468" spans="1:5" ht="15.75" customHeight="1" x14ac:dyDescent="0.3">
      <c r="A1468" s="2">
        <v>1474</v>
      </c>
      <c r="B1468" s="2">
        <v>565</v>
      </c>
      <c r="C1468" s="2">
        <v>31</v>
      </c>
      <c r="D1468" s="2">
        <v>12.5</v>
      </c>
      <c r="E1468" s="2">
        <v>16</v>
      </c>
    </row>
    <row r="1469" spans="1:5" ht="15.75" customHeight="1" x14ac:dyDescent="0.3">
      <c r="A1469" s="2">
        <v>1475</v>
      </c>
      <c r="B1469" s="2">
        <v>565</v>
      </c>
      <c r="C1469" s="2">
        <v>72</v>
      </c>
      <c r="D1469" s="2">
        <v>34.799999999999997</v>
      </c>
      <c r="E1469" s="2">
        <v>40</v>
      </c>
    </row>
    <row r="1470" spans="1:5" ht="15.75" customHeight="1" x14ac:dyDescent="0.3">
      <c r="A1470" s="2">
        <v>1476</v>
      </c>
      <c r="B1470" s="2">
        <v>565</v>
      </c>
      <c r="C1470" s="2">
        <v>77</v>
      </c>
      <c r="D1470" s="2">
        <v>13</v>
      </c>
      <c r="E1470" s="2">
        <v>20</v>
      </c>
    </row>
    <row r="1471" spans="1:5" ht="15.75" customHeight="1" x14ac:dyDescent="0.3">
      <c r="A1471" s="2">
        <v>1477</v>
      </c>
      <c r="B1471" s="2">
        <v>566</v>
      </c>
      <c r="C1471" s="2">
        <v>2</v>
      </c>
      <c r="D1471" s="2">
        <v>19</v>
      </c>
      <c r="E1471" s="2">
        <v>12</v>
      </c>
    </row>
    <row r="1472" spans="1:5" ht="15.75" customHeight="1" x14ac:dyDescent="0.3">
      <c r="A1472" s="2">
        <v>1478</v>
      </c>
      <c r="B1472" s="2">
        <v>566</v>
      </c>
      <c r="C1472" s="2">
        <v>46</v>
      </c>
      <c r="D1472" s="2">
        <v>12</v>
      </c>
      <c r="E1472" s="2">
        <v>35</v>
      </c>
    </row>
    <row r="1473" spans="1:5" ht="15.75" customHeight="1" x14ac:dyDescent="0.3">
      <c r="A1473" s="2">
        <v>1479</v>
      </c>
      <c r="B1473" s="2">
        <v>567</v>
      </c>
      <c r="C1473" s="2">
        <v>41</v>
      </c>
      <c r="D1473" s="2">
        <v>9.65</v>
      </c>
      <c r="E1473" s="2">
        <v>20</v>
      </c>
    </row>
    <row r="1474" spans="1:5" ht="15.75" customHeight="1" x14ac:dyDescent="0.3">
      <c r="A1474" s="2">
        <v>1480</v>
      </c>
      <c r="B1474" s="2">
        <v>567</v>
      </c>
      <c r="C1474" s="2">
        <v>43</v>
      </c>
      <c r="D1474" s="2">
        <v>46</v>
      </c>
      <c r="E1474" s="2">
        <v>20</v>
      </c>
    </row>
    <row r="1475" spans="1:5" ht="15.75" customHeight="1" x14ac:dyDescent="0.3">
      <c r="A1475" s="2">
        <v>1481</v>
      </c>
      <c r="B1475" s="2">
        <v>567</v>
      </c>
      <c r="C1475" s="2">
        <v>48</v>
      </c>
      <c r="D1475" s="2">
        <v>12.75</v>
      </c>
      <c r="E1475" s="2">
        <v>8</v>
      </c>
    </row>
    <row r="1476" spans="1:5" ht="15.75" customHeight="1" x14ac:dyDescent="0.3">
      <c r="A1476" s="2">
        <v>1482</v>
      </c>
      <c r="B1476" s="2">
        <v>567</v>
      </c>
      <c r="C1476" s="2">
        <v>61</v>
      </c>
      <c r="D1476" s="2">
        <v>28.5</v>
      </c>
      <c r="E1476" s="2">
        <v>30</v>
      </c>
    </row>
    <row r="1477" spans="1:5" ht="15.75" customHeight="1" x14ac:dyDescent="0.3">
      <c r="A1477" s="2">
        <v>1483</v>
      </c>
      <c r="B1477" s="2">
        <v>568</v>
      </c>
      <c r="C1477" s="2">
        <v>33</v>
      </c>
      <c r="D1477" s="2">
        <v>2.5</v>
      </c>
      <c r="E1477" s="2">
        <v>16</v>
      </c>
    </row>
    <row r="1478" spans="1:5" ht="15.75" customHeight="1" x14ac:dyDescent="0.3">
      <c r="A1478" s="2">
        <v>1484</v>
      </c>
      <c r="B1478" s="2">
        <v>569</v>
      </c>
      <c r="C1478" s="2">
        <v>38</v>
      </c>
      <c r="D1478" s="2">
        <v>263.5</v>
      </c>
      <c r="E1478" s="2">
        <v>30</v>
      </c>
    </row>
    <row r="1479" spans="1:5" ht="15.75" customHeight="1" x14ac:dyDescent="0.3">
      <c r="A1479" s="2">
        <v>1485</v>
      </c>
      <c r="B1479" s="2">
        <v>569</v>
      </c>
      <c r="C1479" s="2">
        <v>62</v>
      </c>
      <c r="D1479" s="2">
        <v>49.3</v>
      </c>
      <c r="E1479" s="2">
        <v>20</v>
      </c>
    </row>
    <row r="1480" spans="1:5" ht="15.75" customHeight="1" x14ac:dyDescent="0.3">
      <c r="A1480" s="2">
        <v>1486</v>
      </c>
      <c r="B1480" s="2">
        <v>570</v>
      </c>
      <c r="C1480" s="2">
        <v>26</v>
      </c>
      <c r="D1480" s="2">
        <v>31.23</v>
      </c>
      <c r="E1480" s="2">
        <v>40</v>
      </c>
    </row>
    <row r="1481" spans="1:5" ht="15.75" customHeight="1" x14ac:dyDescent="0.3">
      <c r="A1481" s="2">
        <v>1487</v>
      </c>
      <c r="B1481" s="2">
        <v>570</v>
      </c>
      <c r="C1481" s="2">
        <v>38</v>
      </c>
      <c r="D1481" s="2">
        <v>263.5</v>
      </c>
      <c r="E1481" s="2">
        <v>30</v>
      </c>
    </row>
    <row r="1482" spans="1:5" ht="15.75" customHeight="1" x14ac:dyDescent="0.3">
      <c r="A1482" s="2">
        <v>1488</v>
      </c>
      <c r="B1482" s="2">
        <v>570</v>
      </c>
      <c r="C1482" s="2">
        <v>40</v>
      </c>
      <c r="D1482" s="2">
        <v>18.399999999999999</v>
      </c>
      <c r="E1482" s="2">
        <v>60</v>
      </c>
    </row>
    <row r="1483" spans="1:5" ht="15.75" customHeight="1" x14ac:dyDescent="0.3">
      <c r="A1483" s="2">
        <v>1489</v>
      </c>
      <c r="B1483" s="2">
        <v>570</v>
      </c>
      <c r="C1483" s="2">
        <v>62</v>
      </c>
      <c r="D1483" s="2">
        <v>49.3</v>
      </c>
      <c r="E1483" s="2">
        <v>25</v>
      </c>
    </row>
    <row r="1484" spans="1:5" ht="15.75" customHeight="1" x14ac:dyDescent="0.3">
      <c r="A1484" s="2">
        <v>1490</v>
      </c>
      <c r="B1484" s="2">
        <v>571</v>
      </c>
      <c r="C1484" s="2">
        <v>32</v>
      </c>
      <c r="D1484" s="2">
        <v>32</v>
      </c>
      <c r="E1484" s="2">
        <v>20</v>
      </c>
    </row>
    <row r="1485" spans="1:5" ht="15.75" customHeight="1" x14ac:dyDescent="0.3">
      <c r="A1485" s="2">
        <v>1491</v>
      </c>
      <c r="B1485" s="2">
        <v>571</v>
      </c>
      <c r="C1485" s="2">
        <v>41</v>
      </c>
      <c r="D1485" s="2">
        <v>9.65</v>
      </c>
      <c r="E1485" s="2">
        <v>20</v>
      </c>
    </row>
    <row r="1486" spans="1:5" ht="15.75" customHeight="1" x14ac:dyDescent="0.3">
      <c r="A1486" s="2">
        <v>1492</v>
      </c>
      <c r="B1486" s="2">
        <v>572</v>
      </c>
      <c r="C1486" s="2">
        <v>43</v>
      </c>
      <c r="D1486" s="2">
        <v>46</v>
      </c>
      <c r="E1486" s="2">
        <v>7</v>
      </c>
    </row>
    <row r="1487" spans="1:5" ht="15.75" customHeight="1" x14ac:dyDescent="0.3">
      <c r="A1487" s="2">
        <v>1493</v>
      </c>
      <c r="B1487" s="2">
        <v>572</v>
      </c>
      <c r="C1487" s="2">
        <v>75</v>
      </c>
      <c r="D1487" s="2">
        <v>7.75</v>
      </c>
      <c r="E1487" s="2">
        <v>20</v>
      </c>
    </row>
    <row r="1488" spans="1:5" ht="15.75" customHeight="1" x14ac:dyDescent="0.3">
      <c r="A1488" s="2">
        <v>1494</v>
      </c>
      <c r="B1488" s="2">
        <v>573</v>
      </c>
      <c r="C1488" s="2">
        <v>56</v>
      </c>
      <c r="D1488" s="2">
        <v>38</v>
      </c>
      <c r="E1488" s="2">
        <v>30</v>
      </c>
    </row>
    <row r="1489" spans="1:5" ht="15.75" customHeight="1" x14ac:dyDescent="0.3">
      <c r="A1489" s="2">
        <v>1495</v>
      </c>
      <c r="B1489" s="2">
        <v>574</v>
      </c>
      <c r="C1489" s="2">
        <v>35</v>
      </c>
      <c r="D1489" s="2">
        <v>18</v>
      </c>
      <c r="E1489" s="2">
        <v>20</v>
      </c>
    </row>
    <row r="1490" spans="1:5" ht="15.75" customHeight="1" x14ac:dyDescent="0.3">
      <c r="A1490" s="2">
        <v>1496</v>
      </c>
      <c r="B1490" s="2">
        <v>574</v>
      </c>
      <c r="C1490" s="2">
        <v>51</v>
      </c>
      <c r="D1490" s="2">
        <v>53</v>
      </c>
      <c r="E1490" s="2">
        <v>6</v>
      </c>
    </row>
    <row r="1491" spans="1:5" ht="15.75" customHeight="1" x14ac:dyDescent="0.3">
      <c r="A1491" s="2">
        <v>1497</v>
      </c>
      <c r="B1491" s="2">
        <v>575</v>
      </c>
      <c r="C1491" s="2">
        <v>62</v>
      </c>
      <c r="D1491" s="2">
        <v>49.3</v>
      </c>
      <c r="E1491" s="2">
        <v>3</v>
      </c>
    </row>
    <row r="1492" spans="1:5" ht="15.75" customHeight="1" x14ac:dyDescent="0.3">
      <c r="A1492" s="2">
        <v>1498</v>
      </c>
      <c r="B1492" s="2">
        <v>575</v>
      </c>
      <c r="C1492" s="2">
        <v>70</v>
      </c>
      <c r="D1492" s="2">
        <v>15</v>
      </c>
      <c r="E1492" s="2">
        <v>6</v>
      </c>
    </row>
    <row r="1493" spans="1:5" ht="15.75" customHeight="1" x14ac:dyDescent="0.3">
      <c r="A1493" s="2">
        <v>1499</v>
      </c>
      <c r="B1493" s="2">
        <v>576</v>
      </c>
      <c r="C1493" s="2">
        <v>11</v>
      </c>
      <c r="D1493" s="2">
        <v>21</v>
      </c>
      <c r="E1493" s="2">
        <v>20</v>
      </c>
    </row>
    <row r="1494" spans="1:5" ht="15.75" customHeight="1" x14ac:dyDescent="0.3">
      <c r="A1494" s="2">
        <v>1500</v>
      </c>
      <c r="B1494" s="2">
        <v>576</v>
      </c>
      <c r="C1494" s="2">
        <v>57</v>
      </c>
      <c r="D1494" s="2">
        <v>19.5</v>
      </c>
      <c r="E1494" s="2">
        <v>15</v>
      </c>
    </row>
    <row r="1495" spans="1:5" ht="15.75" customHeight="1" x14ac:dyDescent="0.3">
      <c r="A1495" s="2">
        <v>1501</v>
      </c>
      <c r="B1495" s="2">
        <v>576</v>
      </c>
      <c r="C1495" s="2">
        <v>59</v>
      </c>
      <c r="D1495" s="2">
        <v>55</v>
      </c>
      <c r="E1495" s="2">
        <v>40</v>
      </c>
    </row>
    <row r="1496" spans="1:5" ht="15.75" customHeight="1" x14ac:dyDescent="0.3">
      <c r="A1496" s="2">
        <v>1502</v>
      </c>
      <c r="B1496" s="2">
        <v>576</v>
      </c>
      <c r="C1496" s="2">
        <v>77</v>
      </c>
      <c r="D1496" s="2">
        <v>13</v>
      </c>
      <c r="E1496" s="2">
        <v>15</v>
      </c>
    </row>
    <row r="1497" spans="1:5" ht="15.75" customHeight="1" x14ac:dyDescent="0.3">
      <c r="A1497" s="2">
        <v>1503</v>
      </c>
      <c r="B1497" s="2">
        <v>577</v>
      </c>
      <c r="C1497" s="2">
        <v>41</v>
      </c>
      <c r="D1497" s="2">
        <v>9.65</v>
      </c>
      <c r="E1497" s="2">
        <v>12</v>
      </c>
    </row>
    <row r="1498" spans="1:5" ht="15.75" customHeight="1" x14ac:dyDescent="0.3">
      <c r="A1498" s="2">
        <v>1504</v>
      </c>
      <c r="B1498" s="2">
        <v>577</v>
      </c>
      <c r="C1498" s="2">
        <v>70</v>
      </c>
      <c r="D1498" s="2">
        <v>15</v>
      </c>
      <c r="E1498" s="2">
        <v>9</v>
      </c>
    </row>
    <row r="1499" spans="1:5" ht="15.75" customHeight="1" x14ac:dyDescent="0.3">
      <c r="A1499" s="2">
        <v>1505</v>
      </c>
      <c r="B1499" s="2">
        <v>578</v>
      </c>
      <c r="C1499" s="2">
        <v>26</v>
      </c>
      <c r="D1499" s="2">
        <v>31.23</v>
      </c>
      <c r="E1499" s="2">
        <v>12</v>
      </c>
    </row>
    <row r="1500" spans="1:5" ht="15.75" customHeight="1" x14ac:dyDescent="0.3">
      <c r="A1500" s="2">
        <v>1506</v>
      </c>
      <c r="B1500" s="2">
        <v>578</v>
      </c>
      <c r="C1500" s="2">
        <v>53</v>
      </c>
      <c r="D1500" s="2">
        <v>32.799999999999997</v>
      </c>
      <c r="E1500" s="2">
        <v>20</v>
      </c>
    </row>
    <row r="1501" spans="1:5" ht="15.75" customHeight="1" x14ac:dyDescent="0.3">
      <c r="A1501" s="2">
        <v>1507</v>
      </c>
      <c r="B1501" s="2">
        <v>579</v>
      </c>
      <c r="C1501" s="2">
        <v>31</v>
      </c>
      <c r="D1501" s="2">
        <v>12.5</v>
      </c>
      <c r="E1501" s="2">
        <v>35</v>
      </c>
    </row>
    <row r="1502" spans="1:5" ht="15.75" customHeight="1" x14ac:dyDescent="0.3">
      <c r="A1502" s="2">
        <v>1508</v>
      </c>
      <c r="B1502" s="2">
        <v>579</v>
      </c>
      <c r="C1502" s="2">
        <v>57</v>
      </c>
      <c r="D1502" s="2">
        <v>19.5</v>
      </c>
      <c r="E1502" s="2">
        <v>15</v>
      </c>
    </row>
    <row r="1503" spans="1:5" ht="15.75" customHeight="1" x14ac:dyDescent="0.3">
      <c r="A1503" s="2">
        <v>1509</v>
      </c>
      <c r="B1503" s="2">
        <v>580</v>
      </c>
      <c r="C1503" s="2">
        <v>10</v>
      </c>
      <c r="D1503" s="2">
        <v>31</v>
      </c>
      <c r="E1503" s="2">
        <v>15</v>
      </c>
    </row>
    <row r="1504" spans="1:5" ht="15.75" customHeight="1" x14ac:dyDescent="0.3">
      <c r="A1504" s="2">
        <v>1510</v>
      </c>
      <c r="B1504" s="2">
        <v>580</v>
      </c>
      <c r="C1504" s="2">
        <v>39</v>
      </c>
      <c r="D1504" s="2">
        <v>18</v>
      </c>
      <c r="E1504" s="2">
        <v>21</v>
      </c>
    </row>
    <row r="1505" spans="1:5" ht="15.75" customHeight="1" x14ac:dyDescent="0.3">
      <c r="A1505" s="2">
        <v>1511</v>
      </c>
      <c r="B1505" s="2">
        <v>581</v>
      </c>
      <c r="C1505" s="2">
        <v>20</v>
      </c>
      <c r="D1505" s="2">
        <v>81</v>
      </c>
      <c r="E1505" s="2">
        <v>5</v>
      </c>
    </row>
    <row r="1506" spans="1:5" ht="15.75" customHeight="1" x14ac:dyDescent="0.3">
      <c r="A1506" s="2">
        <v>1512</v>
      </c>
      <c r="B1506" s="2">
        <v>581</v>
      </c>
      <c r="C1506" s="2">
        <v>38</v>
      </c>
      <c r="D1506" s="2">
        <v>263.5</v>
      </c>
      <c r="E1506" s="2">
        <v>2</v>
      </c>
    </row>
    <row r="1507" spans="1:5" ht="15.75" customHeight="1" x14ac:dyDescent="0.3">
      <c r="A1507" s="2">
        <v>1513</v>
      </c>
      <c r="B1507" s="2">
        <v>582</v>
      </c>
      <c r="C1507" s="2">
        <v>2</v>
      </c>
      <c r="D1507" s="2">
        <v>19</v>
      </c>
      <c r="E1507" s="2">
        <v>10</v>
      </c>
    </row>
    <row r="1508" spans="1:5" ht="15.75" customHeight="1" x14ac:dyDescent="0.3">
      <c r="A1508" s="2">
        <v>1514</v>
      </c>
      <c r="B1508" s="2">
        <v>582</v>
      </c>
      <c r="C1508" s="2">
        <v>8</v>
      </c>
      <c r="D1508" s="2">
        <v>40</v>
      </c>
      <c r="E1508" s="2">
        <v>20</v>
      </c>
    </row>
    <row r="1509" spans="1:5" ht="15.75" customHeight="1" x14ac:dyDescent="0.3">
      <c r="A1509" s="2">
        <v>1515</v>
      </c>
      <c r="B1509" s="2">
        <v>582</v>
      </c>
      <c r="C1509" s="2">
        <v>13</v>
      </c>
      <c r="D1509" s="2">
        <v>6</v>
      </c>
      <c r="E1509" s="2">
        <v>10</v>
      </c>
    </row>
    <row r="1510" spans="1:5" ht="15.75" customHeight="1" x14ac:dyDescent="0.3">
      <c r="A1510" s="2">
        <v>1516</v>
      </c>
      <c r="B1510" s="2">
        <v>582</v>
      </c>
      <c r="C1510" s="2">
        <v>60</v>
      </c>
      <c r="D1510" s="2">
        <v>34</v>
      </c>
      <c r="E1510" s="2">
        <v>21</v>
      </c>
    </row>
    <row r="1511" spans="1:5" ht="15.75" customHeight="1" x14ac:dyDescent="0.3">
      <c r="A1511" s="2">
        <v>1517</v>
      </c>
      <c r="B1511" s="2">
        <v>583</v>
      </c>
      <c r="C1511" s="2">
        <v>6</v>
      </c>
      <c r="D1511" s="2">
        <v>25</v>
      </c>
      <c r="E1511" s="2">
        <v>6</v>
      </c>
    </row>
    <row r="1512" spans="1:5" ht="15.75" customHeight="1" x14ac:dyDescent="0.3">
      <c r="A1512" s="2">
        <v>1518</v>
      </c>
      <c r="B1512" s="2">
        <v>583</v>
      </c>
      <c r="C1512" s="2">
        <v>39</v>
      </c>
      <c r="D1512" s="2">
        <v>18</v>
      </c>
      <c r="E1512" s="2">
        <v>28</v>
      </c>
    </row>
    <row r="1513" spans="1:5" ht="15.75" customHeight="1" x14ac:dyDescent="0.3">
      <c r="A1513" s="2">
        <v>1519</v>
      </c>
      <c r="B1513" s="2">
        <v>583</v>
      </c>
      <c r="C1513" s="2">
        <v>60</v>
      </c>
      <c r="D1513" s="2">
        <v>34</v>
      </c>
      <c r="E1513" s="2">
        <v>30</v>
      </c>
    </row>
    <row r="1514" spans="1:5" ht="15.75" customHeight="1" x14ac:dyDescent="0.3">
      <c r="A1514" s="2">
        <v>1520</v>
      </c>
      <c r="B1514" s="2">
        <v>583</v>
      </c>
      <c r="C1514" s="2">
        <v>68</v>
      </c>
      <c r="D1514" s="2">
        <v>12.5</v>
      </c>
      <c r="E1514" s="2">
        <v>24</v>
      </c>
    </row>
    <row r="1515" spans="1:5" ht="15.75" customHeight="1" x14ac:dyDescent="0.3">
      <c r="A1515" s="2">
        <v>1521</v>
      </c>
      <c r="B1515" s="2">
        <v>584</v>
      </c>
      <c r="C1515" s="2">
        <v>19</v>
      </c>
      <c r="D1515" s="2">
        <v>9.1999999999999993</v>
      </c>
      <c r="E1515" s="2">
        <v>2</v>
      </c>
    </row>
    <row r="1516" spans="1:5" ht="15.75" customHeight="1" x14ac:dyDescent="0.3">
      <c r="A1516" s="2">
        <v>1522</v>
      </c>
      <c r="B1516" s="2">
        <v>584</v>
      </c>
      <c r="C1516" s="2">
        <v>35</v>
      </c>
      <c r="D1516" s="2">
        <v>18</v>
      </c>
      <c r="E1516" s="2">
        <v>8</v>
      </c>
    </row>
    <row r="1517" spans="1:5" ht="15.75" customHeight="1" x14ac:dyDescent="0.3">
      <c r="A1517" s="2">
        <v>1523</v>
      </c>
      <c r="B1517" s="2">
        <v>584</v>
      </c>
      <c r="C1517" s="2">
        <v>38</v>
      </c>
      <c r="D1517" s="2">
        <v>263.5</v>
      </c>
      <c r="E1517" s="2">
        <v>8</v>
      </c>
    </row>
    <row r="1518" spans="1:5" ht="15.75" customHeight="1" x14ac:dyDescent="0.3">
      <c r="A1518" s="2">
        <v>1524</v>
      </c>
      <c r="B1518" s="2">
        <v>584</v>
      </c>
      <c r="C1518" s="2">
        <v>43</v>
      </c>
      <c r="D1518" s="2">
        <v>46</v>
      </c>
      <c r="E1518" s="2">
        <v>9</v>
      </c>
    </row>
    <row r="1519" spans="1:5" ht="15.75" customHeight="1" x14ac:dyDescent="0.3">
      <c r="A1519" s="2">
        <v>1525</v>
      </c>
      <c r="B1519" s="2">
        <v>585</v>
      </c>
      <c r="C1519" s="2">
        <v>13</v>
      </c>
      <c r="D1519" s="2">
        <v>6</v>
      </c>
      <c r="E1519" s="2">
        <v>3</v>
      </c>
    </row>
    <row r="1520" spans="1:5" ht="15.75" customHeight="1" x14ac:dyDescent="0.3">
      <c r="A1520" s="2">
        <v>1526</v>
      </c>
      <c r="B1520" s="2">
        <v>585</v>
      </c>
      <c r="C1520" s="2">
        <v>25</v>
      </c>
      <c r="D1520" s="2">
        <v>14</v>
      </c>
      <c r="E1520" s="2">
        <v>10</v>
      </c>
    </row>
    <row r="1521" spans="1:5" ht="15.75" customHeight="1" x14ac:dyDescent="0.3">
      <c r="A1521" s="2">
        <v>1527</v>
      </c>
      <c r="B1521" s="2">
        <v>585</v>
      </c>
      <c r="C1521" s="2">
        <v>44</v>
      </c>
      <c r="D1521" s="2">
        <v>19.45</v>
      </c>
      <c r="E1521" s="2">
        <v>16</v>
      </c>
    </row>
    <row r="1522" spans="1:5" ht="15.75" customHeight="1" x14ac:dyDescent="0.3">
      <c r="A1522" s="2">
        <v>1528</v>
      </c>
      <c r="B1522" s="2">
        <v>585</v>
      </c>
      <c r="C1522" s="2">
        <v>64</v>
      </c>
      <c r="D1522" s="2">
        <v>33.25</v>
      </c>
      <c r="E1522" s="2">
        <v>3</v>
      </c>
    </row>
    <row r="1523" spans="1:5" ht="15.75" customHeight="1" x14ac:dyDescent="0.3">
      <c r="A1523" s="2">
        <v>1529</v>
      </c>
      <c r="B1523" s="2">
        <v>586</v>
      </c>
      <c r="C1523" s="2">
        <v>7</v>
      </c>
      <c r="D1523" s="2">
        <v>30</v>
      </c>
      <c r="E1523" s="2">
        <v>20</v>
      </c>
    </row>
    <row r="1524" spans="1:5" ht="15.75" customHeight="1" x14ac:dyDescent="0.3">
      <c r="A1524" s="2">
        <v>1530</v>
      </c>
      <c r="B1524" s="2">
        <v>586</v>
      </c>
      <c r="C1524" s="2">
        <v>31</v>
      </c>
      <c r="D1524" s="2">
        <v>12.5</v>
      </c>
      <c r="E1524" s="2">
        <v>9</v>
      </c>
    </row>
    <row r="1525" spans="1:5" ht="15.75" customHeight="1" x14ac:dyDescent="0.3">
      <c r="A1525" s="2">
        <v>1531</v>
      </c>
      <c r="B1525" s="2">
        <v>586</v>
      </c>
      <c r="C1525" s="2">
        <v>53</v>
      </c>
      <c r="D1525" s="2">
        <v>32.799999999999997</v>
      </c>
      <c r="E1525" s="2">
        <v>9</v>
      </c>
    </row>
    <row r="1526" spans="1:5" ht="15.75" customHeight="1" x14ac:dyDescent="0.3">
      <c r="A1526" s="2">
        <v>1532</v>
      </c>
      <c r="B1526" s="2">
        <v>587</v>
      </c>
      <c r="C1526" s="2">
        <v>29</v>
      </c>
      <c r="D1526" s="2">
        <v>123.79</v>
      </c>
      <c r="E1526" s="2">
        <v>8</v>
      </c>
    </row>
    <row r="1527" spans="1:5" ht="15.75" customHeight="1" x14ac:dyDescent="0.3">
      <c r="A1527" s="2">
        <v>1533</v>
      </c>
      <c r="B1527" s="2">
        <v>587</v>
      </c>
      <c r="C1527" s="2">
        <v>30</v>
      </c>
      <c r="D1527" s="2">
        <v>25.89</v>
      </c>
      <c r="E1527" s="2">
        <v>20</v>
      </c>
    </row>
    <row r="1528" spans="1:5" ht="15.75" customHeight="1" x14ac:dyDescent="0.3">
      <c r="A1528" s="2">
        <v>1534</v>
      </c>
      <c r="B1528" s="2">
        <v>588</v>
      </c>
      <c r="C1528" s="2">
        <v>59</v>
      </c>
      <c r="D1528" s="2">
        <v>55</v>
      </c>
      <c r="E1528" s="2">
        <v>15</v>
      </c>
    </row>
    <row r="1529" spans="1:5" ht="15.75" customHeight="1" x14ac:dyDescent="0.3">
      <c r="A1529" s="2">
        <v>1535</v>
      </c>
      <c r="B1529" s="2">
        <v>588</v>
      </c>
      <c r="C1529" s="2">
        <v>77</v>
      </c>
      <c r="D1529" s="2">
        <v>13</v>
      </c>
      <c r="E1529" s="2">
        <v>2</v>
      </c>
    </row>
    <row r="1530" spans="1:5" ht="15.75" customHeight="1" x14ac:dyDescent="0.3">
      <c r="A1530" s="2">
        <v>1536</v>
      </c>
      <c r="B1530" s="2">
        <v>589</v>
      </c>
      <c r="C1530" s="2">
        <v>22</v>
      </c>
      <c r="D1530" s="2">
        <v>21</v>
      </c>
      <c r="E1530" s="2">
        <v>52</v>
      </c>
    </row>
    <row r="1531" spans="1:5" ht="15.75" customHeight="1" x14ac:dyDescent="0.3">
      <c r="A1531" s="2">
        <v>1537</v>
      </c>
      <c r="B1531" s="2">
        <v>589</v>
      </c>
      <c r="C1531" s="2">
        <v>35</v>
      </c>
      <c r="D1531" s="2">
        <v>18</v>
      </c>
      <c r="E1531" s="2">
        <v>6</v>
      </c>
    </row>
    <row r="1532" spans="1:5" ht="15.75" customHeight="1" x14ac:dyDescent="0.3">
      <c r="A1532" s="2">
        <v>1538</v>
      </c>
      <c r="B1532" s="2">
        <v>589</v>
      </c>
      <c r="C1532" s="2">
        <v>57</v>
      </c>
      <c r="D1532" s="2">
        <v>19.5</v>
      </c>
      <c r="E1532" s="2">
        <v>24</v>
      </c>
    </row>
    <row r="1533" spans="1:5" ht="15.75" customHeight="1" x14ac:dyDescent="0.3">
      <c r="A1533" s="2">
        <v>1539</v>
      </c>
      <c r="B1533" s="2">
        <v>589</v>
      </c>
      <c r="C1533" s="2">
        <v>60</v>
      </c>
      <c r="D1533" s="2">
        <v>34</v>
      </c>
      <c r="E1533" s="2">
        <v>60</v>
      </c>
    </row>
    <row r="1534" spans="1:5" ht="15.75" customHeight="1" x14ac:dyDescent="0.3">
      <c r="A1534" s="2">
        <v>1540</v>
      </c>
      <c r="B1534" s="2">
        <v>589</v>
      </c>
      <c r="C1534" s="2">
        <v>64</v>
      </c>
      <c r="D1534" s="2">
        <v>33.25</v>
      </c>
      <c r="E1534" s="2">
        <v>30</v>
      </c>
    </row>
    <row r="1535" spans="1:5" ht="15.75" customHeight="1" x14ac:dyDescent="0.3">
      <c r="A1535" s="2">
        <v>1541</v>
      </c>
      <c r="B1535" s="2">
        <v>590</v>
      </c>
      <c r="C1535" s="2">
        <v>13</v>
      </c>
      <c r="D1535" s="2">
        <v>6</v>
      </c>
      <c r="E1535" s="2">
        <v>6</v>
      </c>
    </row>
    <row r="1536" spans="1:5" ht="15.75" customHeight="1" x14ac:dyDescent="0.3">
      <c r="A1536" s="2">
        <v>1542</v>
      </c>
      <c r="B1536" s="2">
        <v>590</v>
      </c>
      <c r="C1536" s="2">
        <v>40</v>
      </c>
      <c r="D1536" s="2">
        <v>18.399999999999999</v>
      </c>
      <c r="E1536" s="2">
        <v>25</v>
      </c>
    </row>
    <row r="1537" spans="1:5" ht="15.75" customHeight="1" x14ac:dyDescent="0.3">
      <c r="A1537" s="2">
        <v>1543</v>
      </c>
      <c r="B1537" s="2">
        <v>590</v>
      </c>
      <c r="C1537" s="2">
        <v>47</v>
      </c>
      <c r="D1537" s="2">
        <v>9.5</v>
      </c>
      <c r="E1537" s="2">
        <v>40</v>
      </c>
    </row>
    <row r="1538" spans="1:5" ht="15.75" customHeight="1" x14ac:dyDescent="0.3">
      <c r="A1538" s="2">
        <v>1544</v>
      </c>
      <c r="B1538" s="2">
        <v>590</v>
      </c>
      <c r="C1538" s="2">
        <v>76</v>
      </c>
      <c r="D1538" s="2">
        <v>18</v>
      </c>
      <c r="E1538" s="2">
        <v>21</v>
      </c>
    </row>
    <row r="1539" spans="1:5" ht="15.75" customHeight="1" x14ac:dyDescent="0.3">
      <c r="A1539" s="2">
        <v>1545</v>
      </c>
      <c r="B1539" s="2">
        <v>591</v>
      </c>
      <c r="C1539" s="2">
        <v>1</v>
      </c>
      <c r="D1539" s="2">
        <v>18</v>
      </c>
      <c r="E1539" s="2">
        <v>4</v>
      </c>
    </row>
    <row r="1540" spans="1:5" ht="15.75" customHeight="1" x14ac:dyDescent="0.3">
      <c r="A1540" s="2">
        <v>1546</v>
      </c>
      <c r="B1540" s="2">
        <v>591</v>
      </c>
      <c r="C1540" s="2">
        <v>18</v>
      </c>
      <c r="D1540" s="2">
        <v>62.5</v>
      </c>
      <c r="E1540" s="2">
        <v>25</v>
      </c>
    </row>
    <row r="1541" spans="1:5" ht="15.75" customHeight="1" x14ac:dyDescent="0.3">
      <c r="A1541" s="2">
        <v>1547</v>
      </c>
      <c r="B1541" s="2">
        <v>591</v>
      </c>
      <c r="C1541" s="2">
        <v>36</v>
      </c>
      <c r="D1541" s="2">
        <v>19</v>
      </c>
      <c r="E1541" s="2">
        <v>50</v>
      </c>
    </row>
    <row r="1542" spans="1:5" ht="15.75" customHeight="1" x14ac:dyDescent="0.3">
      <c r="A1542" s="2">
        <v>1548</v>
      </c>
      <c r="B1542" s="2">
        <v>592</v>
      </c>
      <c r="C1542" s="2">
        <v>58</v>
      </c>
      <c r="D1542" s="2">
        <v>13.25</v>
      </c>
      <c r="E1542" s="2">
        <v>30</v>
      </c>
    </row>
    <row r="1543" spans="1:5" ht="15.75" customHeight="1" x14ac:dyDescent="0.3">
      <c r="A1543" s="2">
        <v>1549</v>
      </c>
      <c r="B1543" s="2">
        <v>592</v>
      </c>
      <c r="C1543" s="2">
        <v>72</v>
      </c>
      <c r="D1543" s="2">
        <v>34.799999999999997</v>
      </c>
      <c r="E1543" s="2">
        <v>15</v>
      </c>
    </row>
    <row r="1544" spans="1:5" ht="15.75" customHeight="1" x14ac:dyDescent="0.3">
      <c r="A1544" s="2">
        <v>1550</v>
      </c>
      <c r="B1544" s="2">
        <v>593</v>
      </c>
      <c r="C1544" s="2">
        <v>25</v>
      </c>
      <c r="D1544" s="2">
        <v>14</v>
      </c>
      <c r="E1544" s="2">
        <v>6</v>
      </c>
    </row>
    <row r="1545" spans="1:5" ht="15.75" customHeight="1" x14ac:dyDescent="0.3">
      <c r="A1545" s="2">
        <v>1551</v>
      </c>
      <c r="B1545" s="2">
        <v>593</v>
      </c>
      <c r="C1545" s="2">
        <v>39</v>
      </c>
      <c r="D1545" s="2">
        <v>18</v>
      </c>
      <c r="E1545" s="2">
        <v>10</v>
      </c>
    </row>
    <row r="1546" spans="1:5" ht="15.75" customHeight="1" x14ac:dyDescent="0.3">
      <c r="A1546" s="2">
        <v>1552</v>
      </c>
      <c r="B1546" s="2">
        <v>594</v>
      </c>
      <c r="C1546" s="2">
        <v>10</v>
      </c>
      <c r="D1546" s="2">
        <v>31</v>
      </c>
      <c r="E1546" s="2">
        <v>16</v>
      </c>
    </row>
    <row r="1547" spans="1:5" ht="15.75" customHeight="1" x14ac:dyDescent="0.3">
      <c r="A1547" s="2">
        <v>1553</v>
      </c>
      <c r="B1547" s="2">
        <v>594</v>
      </c>
      <c r="C1547" s="2">
        <v>56</v>
      </c>
      <c r="D1547" s="2">
        <v>38</v>
      </c>
      <c r="E1547" s="2">
        <v>30</v>
      </c>
    </row>
    <row r="1548" spans="1:5" ht="15.75" customHeight="1" x14ac:dyDescent="0.3">
      <c r="A1548" s="2">
        <v>1554</v>
      </c>
      <c r="B1548" s="2">
        <v>594</v>
      </c>
      <c r="C1548" s="2">
        <v>59</v>
      </c>
      <c r="D1548" s="2">
        <v>55</v>
      </c>
      <c r="E1548" s="2">
        <v>50</v>
      </c>
    </row>
    <row r="1549" spans="1:5" ht="15.75" customHeight="1" x14ac:dyDescent="0.3">
      <c r="A1549" s="2">
        <v>1555</v>
      </c>
      <c r="B1549" s="2">
        <v>594</v>
      </c>
      <c r="C1549" s="2">
        <v>77</v>
      </c>
      <c r="D1549" s="2">
        <v>13</v>
      </c>
      <c r="E1549" s="2">
        <v>15</v>
      </c>
    </row>
    <row r="1550" spans="1:5" ht="15.75" customHeight="1" x14ac:dyDescent="0.3">
      <c r="A1550" s="2">
        <v>1556</v>
      </c>
      <c r="B1550" s="2">
        <v>595</v>
      </c>
      <c r="C1550" s="2">
        <v>11</v>
      </c>
      <c r="D1550" s="2">
        <v>21</v>
      </c>
      <c r="E1550" s="2">
        <v>15</v>
      </c>
    </row>
    <row r="1551" spans="1:5" ht="15.75" customHeight="1" x14ac:dyDescent="0.3">
      <c r="A1551" s="2">
        <v>1557</v>
      </c>
      <c r="B1551" s="2">
        <v>595</v>
      </c>
      <c r="C1551" s="2">
        <v>43</v>
      </c>
      <c r="D1551" s="2">
        <v>46</v>
      </c>
      <c r="E1551" s="2">
        <v>5</v>
      </c>
    </row>
    <row r="1552" spans="1:5" ht="15.75" customHeight="1" x14ac:dyDescent="0.3">
      <c r="A1552" s="2">
        <v>1558</v>
      </c>
      <c r="B1552" s="2">
        <v>595</v>
      </c>
      <c r="C1552" s="2">
        <v>68</v>
      </c>
      <c r="D1552" s="2">
        <v>12.5</v>
      </c>
      <c r="E1552" s="2">
        <v>20</v>
      </c>
    </row>
    <row r="1553" spans="1:5" ht="15.75" customHeight="1" x14ac:dyDescent="0.3">
      <c r="A1553" s="2">
        <v>1559</v>
      </c>
      <c r="B1553" s="2">
        <v>595</v>
      </c>
      <c r="C1553" s="2">
        <v>70</v>
      </c>
      <c r="D1553" s="2">
        <v>15</v>
      </c>
      <c r="E1553" s="2">
        <v>12</v>
      </c>
    </row>
    <row r="1554" spans="1:5" ht="15.75" customHeight="1" x14ac:dyDescent="0.3">
      <c r="A1554" s="2">
        <v>1560</v>
      </c>
      <c r="B1554" s="2">
        <v>596</v>
      </c>
      <c r="C1554" s="2">
        <v>51</v>
      </c>
      <c r="D1554" s="2">
        <v>53</v>
      </c>
      <c r="E1554" s="2">
        <v>4</v>
      </c>
    </row>
    <row r="1555" spans="1:5" ht="15.75" customHeight="1" x14ac:dyDescent="0.3">
      <c r="A1555" s="2">
        <v>1561</v>
      </c>
      <c r="B1555" s="2">
        <v>597</v>
      </c>
      <c r="C1555" s="2">
        <v>22</v>
      </c>
      <c r="D1555" s="2">
        <v>21</v>
      </c>
      <c r="E1555" s="2">
        <v>35</v>
      </c>
    </row>
    <row r="1556" spans="1:5" ht="15.75" customHeight="1" x14ac:dyDescent="0.3">
      <c r="A1556" s="2">
        <v>1562</v>
      </c>
      <c r="B1556" s="2">
        <v>598</v>
      </c>
      <c r="C1556" s="2">
        <v>23</v>
      </c>
      <c r="D1556" s="2">
        <v>9</v>
      </c>
      <c r="E1556" s="2">
        <v>70</v>
      </c>
    </row>
    <row r="1557" spans="1:5" ht="15.75" customHeight="1" x14ac:dyDescent="0.3">
      <c r="A1557" s="2">
        <v>1563</v>
      </c>
      <c r="B1557" s="2">
        <v>598</v>
      </c>
      <c r="C1557" s="2">
        <v>35</v>
      </c>
      <c r="D1557" s="2">
        <v>18</v>
      </c>
      <c r="E1557" s="2">
        <v>25</v>
      </c>
    </row>
    <row r="1558" spans="1:5" ht="15.75" customHeight="1" x14ac:dyDescent="0.3">
      <c r="A1558" s="2">
        <v>1564</v>
      </c>
      <c r="B1558" s="2">
        <v>598</v>
      </c>
      <c r="C1558" s="2">
        <v>42</v>
      </c>
      <c r="D1558" s="2">
        <v>14</v>
      </c>
      <c r="E1558" s="2">
        <v>42</v>
      </c>
    </row>
    <row r="1559" spans="1:5" ht="15.75" customHeight="1" x14ac:dyDescent="0.3">
      <c r="A1559" s="2">
        <v>1565</v>
      </c>
      <c r="B1559" s="2">
        <v>598</v>
      </c>
      <c r="C1559" s="2">
        <v>58</v>
      </c>
      <c r="D1559" s="2">
        <v>13.25</v>
      </c>
      <c r="E1559" s="2">
        <v>60</v>
      </c>
    </row>
    <row r="1560" spans="1:5" ht="15.75" customHeight="1" x14ac:dyDescent="0.3">
      <c r="A1560" s="2">
        <v>1566</v>
      </c>
      <c r="B1560" s="2">
        <v>598</v>
      </c>
      <c r="C1560" s="2">
        <v>64</v>
      </c>
      <c r="D1560" s="2">
        <v>33.25</v>
      </c>
      <c r="E1560" s="2">
        <v>48</v>
      </c>
    </row>
    <row r="1561" spans="1:5" ht="15.75" customHeight="1" x14ac:dyDescent="0.3">
      <c r="A1561" s="2">
        <v>1567</v>
      </c>
      <c r="B1561" s="2">
        <v>599</v>
      </c>
      <c r="C1561" s="2">
        <v>4</v>
      </c>
      <c r="D1561" s="2">
        <v>22</v>
      </c>
      <c r="E1561" s="2">
        <v>21</v>
      </c>
    </row>
    <row r="1562" spans="1:5" ht="15.75" customHeight="1" x14ac:dyDescent="0.3">
      <c r="A1562" s="2">
        <v>1568</v>
      </c>
      <c r="B1562" s="2">
        <v>599</v>
      </c>
      <c r="C1562" s="2">
        <v>70</v>
      </c>
      <c r="D1562" s="2">
        <v>15</v>
      </c>
      <c r="E1562" s="2">
        <v>30</v>
      </c>
    </row>
    <row r="1563" spans="1:5" ht="15.75" customHeight="1" x14ac:dyDescent="0.3">
      <c r="A1563" s="2">
        <v>1569</v>
      </c>
      <c r="B1563" s="2">
        <v>599</v>
      </c>
      <c r="C1563" s="2">
        <v>74</v>
      </c>
      <c r="D1563" s="2">
        <v>10</v>
      </c>
      <c r="E1563" s="2">
        <v>20</v>
      </c>
    </row>
    <row r="1564" spans="1:5" ht="15.75" customHeight="1" x14ac:dyDescent="0.3">
      <c r="A1564" s="2">
        <v>1570</v>
      </c>
      <c r="B1564" s="2">
        <v>600</v>
      </c>
      <c r="C1564" s="2">
        <v>1</v>
      </c>
      <c r="D1564" s="2">
        <v>18</v>
      </c>
      <c r="E1564" s="2">
        <v>80</v>
      </c>
    </row>
    <row r="1565" spans="1:5" ht="15.75" customHeight="1" x14ac:dyDescent="0.3">
      <c r="A1565" s="2">
        <v>1571</v>
      </c>
      <c r="B1565" s="2">
        <v>600</v>
      </c>
      <c r="C1565" s="2">
        <v>19</v>
      </c>
      <c r="D1565" s="2">
        <v>9.1999999999999993</v>
      </c>
      <c r="E1565" s="2">
        <v>12</v>
      </c>
    </row>
    <row r="1566" spans="1:5" ht="15.75" customHeight="1" x14ac:dyDescent="0.3">
      <c r="A1566" s="2">
        <v>1572</v>
      </c>
      <c r="B1566" s="2">
        <v>600</v>
      </c>
      <c r="C1566" s="2">
        <v>37</v>
      </c>
      <c r="D1566" s="2">
        <v>26</v>
      </c>
      <c r="E1566" s="2">
        <v>60</v>
      </c>
    </row>
    <row r="1567" spans="1:5" ht="15.75" customHeight="1" x14ac:dyDescent="0.3">
      <c r="A1567" s="2">
        <v>1573</v>
      </c>
      <c r="B1567" s="2">
        <v>600</v>
      </c>
      <c r="C1567" s="2">
        <v>45</v>
      </c>
      <c r="D1567" s="2">
        <v>9.5</v>
      </c>
      <c r="E1567" s="2">
        <v>36</v>
      </c>
    </row>
    <row r="1568" spans="1:5" ht="15.75" customHeight="1" x14ac:dyDescent="0.3">
      <c r="A1568" s="2">
        <v>1574</v>
      </c>
      <c r="B1568" s="2">
        <v>600</v>
      </c>
      <c r="C1568" s="2">
        <v>60</v>
      </c>
      <c r="D1568" s="2">
        <v>34</v>
      </c>
      <c r="E1568" s="2">
        <v>45</v>
      </c>
    </row>
    <row r="1569" spans="1:5" ht="15.75" customHeight="1" x14ac:dyDescent="0.3">
      <c r="A1569" s="2">
        <v>1575</v>
      </c>
      <c r="B1569" s="2">
        <v>600</v>
      </c>
      <c r="C1569" s="2">
        <v>71</v>
      </c>
      <c r="D1569" s="2">
        <v>21.5</v>
      </c>
      <c r="E1569" s="2">
        <v>55</v>
      </c>
    </row>
    <row r="1570" spans="1:5" ht="15.75" customHeight="1" x14ac:dyDescent="0.3">
      <c r="A1570" s="2">
        <v>1576</v>
      </c>
      <c r="B1570" s="2">
        <v>601</v>
      </c>
      <c r="C1570" s="2">
        <v>5</v>
      </c>
      <c r="D1570" s="2">
        <v>21.35</v>
      </c>
      <c r="E1570" s="2">
        <v>30</v>
      </c>
    </row>
    <row r="1571" spans="1:5" ht="15.75" customHeight="1" x14ac:dyDescent="0.3">
      <c r="A1571" s="2">
        <v>1577</v>
      </c>
      <c r="B1571" s="2">
        <v>601</v>
      </c>
      <c r="C1571" s="2">
        <v>9</v>
      </c>
      <c r="D1571" s="2">
        <v>97</v>
      </c>
      <c r="E1571" s="2">
        <v>3</v>
      </c>
    </row>
    <row r="1572" spans="1:5" ht="15.75" customHeight="1" x14ac:dyDescent="0.3">
      <c r="A1572" s="2">
        <v>1578</v>
      </c>
      <c r="B1572" s="2">
        <v>602</v>
      </c>
      <c r="C1572" s="2">
        <v>3</v>
      </c>
      <c r="D1572" s="2">
        <v>10</v>
      </c>
      <c r="E1572" s="2">
        <v>49</v>
      </c>
    </row>
    <row r="1573" spans="1:5" ht="15.75" customHeight="1" x14ac:dyDescent="0.3">
      <c r="A1573" s="2">
        <v>1579</v>
      </c>
      <c r="B1573" s="2">
        <v>602</v>
      </c>
      <c r="C1573" s="2">
        <v>26</v>
      </c>
      <c r="D1573" s="2">
        <v>31.23</v>
      </c>
      <c r="E1573" s="2">
        <v>18</v>
      </c>
    </row>
    <row r="1574" spans="1:5" ht="15.75" customHeight="1" x14ac:dyDescent="0.3">
      <c r="A1574" s="2">
        <v>1580</v>
      </c>
      <c r="B1574" s="2">
        <v>603</v>
      </c>
      <c r="C1574" s="2">
        <v>25</v>
      </c>
      <c r="D1574" s="2">
        <v>14</v>
      </c>
      <c r="E1574" s="2">
        <v>20</v>
      </c>
    </row>
    <row r="1575" spans="1:5" ht="15.75" customHeight="1" x14ac:dyDescent="0.3">
      <c r="A1575" s="2">
        <v>1581</v>
      </c>
      <c r="B1575" s="2">
        <v>603</v>
      </c>
      <c r="C1575" s="2">
        <v>33</v>
      </c>
      <c r="D1575" s="2">
        <v>2.5</v>
      </c>
      <c r="E1575" s="2">
        <v>4</v>
      </c>
    </row>
    <row r="1576" spans="1:5" ht="15.75" customHeight="1" x14ac:dyDescent="0.3">
      <c r="A1576" s="2">
        <v>1582</v>
      </c>
      <c r="B1576" s="2">
        <v>603</v>
      </c>
      <c r="C1576" s="2">
        <v>70</v>
      </c>
      <c r="D1576" s="2">
        <v>15</v>
      </c>
      <c r="E1576" s="2">
        <v>30</v>
      </c>
    </row>
    <row r="1577" spans="1:5" ht="15.75" customHeight="1" x14ac:dyDescent="0.3">
      <c r="A1577" s="2">
        <v>1583</v>
      </c>
      <c r="B1577" s="2">
        <v>604</v>
      </c>
      <c r="C1577" s="2">
        <v>2</v>
      </c>
      <c r="D1577" s="2">
        <v>19</v>
      </c>
      <c r="E1577" s="2">
        <v>5</v>
      </c>
    </row>
    <row r="1578" spans="1:5" ht="15.75" customHeight="1" x14ac:dyDescent="0.3">
      <c r="A1578" s="2">
        <v>1584</v>
      </c>
      <c r="B1578" s="2">
        <v>604</v>
      </c>
      <c r="C1578" s="2">
        <v>25</v>
      </c>
      <c r="D1578" s="2">
        <v>14</v>
      </c>
      <c r="E1578" s="2">
        <v>10</v>
      </c>
    </row>
    <row r="1579" spans="1:5" ht="15.75" customHeight="1" x14ac:dyDescent="0.3">
      <c r="A1579" s="2">
        <v>1585</v>
      </c>
      <c r="B1579" s="2">
        <v>604</v>
      </c>
      <c r="C1579" s="2">
        <v>57</v>
      </c>
      <c r="D1579" s="2">
        <v>19.5</v>
      </c>
      <c r="E1579" s="2">
        <v>10</v>
      </c>
    </row>
    <row r="1580" spans="1:5" ht="15.75" customHeight="1" x14ac:dyDescent="0.3">
      <c r="A1580" s="2">
        <v>1586</v>
      </c>
      <c r="B1580" s="2">
        <v>604</v>
      </c>
      <c r="C1580" s="2">
        <v>59</v>
      </c>
      <c r="D1580" s="2">
        <v>55</v>
      </c>
      <c r="E1580" s="2">
        <v>42</v>
      </c>
    </row>
    <row r="1581" spans="1:5" ht="15.75" customHeight="1" x14ac:dyDescent="0.3">
      <c r="A1581" s="2">
        <v>1587</v>
      </c>
      <c r="B1581" s="2">
        <v>605</v>
      </c>
      <c r="C1581" s="2">
        <v>2</v>
      </c>
      <c r="D1581" s="2">
        <v>19</v>
      </c>
      <c r="E1581" s="2">
        <v>15</v>
      </c>
    </row>
    <row r="1582" spans="1:5" ht="15.75" customHeight="1" x14ac:dyDescent="0.3">
      <c r="A1582" s="2">
        <v>1588</v>
      </c>
      <c r="B1582" s="2">
        <v>605</v>
      </c>
      <c r="C1582" s="2">
        <v>17</v>
      </c>
      <c r="D1582" s="2">
        <v>39</v>
      </c>
      <c r="E1582" s="2">
        <v>6</v>
      </c>
    </row>
    <row r="1583" spans="1:5" ht="15.75" customHeight="1" x14ac:dyDescent="0.3">
      <c r="A1583" s="2">
        <v>1589</v>
      </c>
      <c r="B1583" s="2">
        <v>605</v>
      </c>
      <c r="C1583" s="2">
        <v>62</v>
      </c>
      <c r="D1583" s="2">
        <v>49.3</v>
      </c>
      <c r="E1583" s="2">
        <v>50</v>
      </c>
    </row>
    <row r="1584" spans="1:5" ht="15.75" customHeight="1" x14ac:dyDescent="0.3">
      <c r="A1584" s="2">
        <v>1590</v>
      </c>
      <c r="B1584" s="2">
        <v>606</v>
      </c>
      <c r="C1584" s="2">
        <v>18</v>
      </c>
      <c r="D1584" s="2">
        <v>62.5</v>
      </c>
      <c r="E1584" s="2">
        <v>10</v>
      </c>
    </row>
    <row r="1585" spans="1:5" ht="15.75" customHeight="1" x14ac:dyDescent="0.3">
      <c r="A1585" s="2">
        <v>1591</v>
      </c>
      <c r="B1585" s="2">
        <v>607</v>
      </c>
      <c r="C1585" s="2">
        <v>10</v>
      </c>
      <c r="D1585" s="2">
        <v>31</v>
      </c>
      <c r="E1585" s="2">
        <v>100</v>
      </c>
    </row>
    <row r="1586" spans="1:5" ht="15.75" customHeight="1" x14ac:dyDescent="0.3">
      <c r="A1586" s="2">
        <v>1592</v>
      </c>
      <c r="B1586" s="2">
        <v>607</v>
      </c>
      <c r="C1586" s="2">
        <v>13</v>
      </c>
      <c r="D1586" s="2">
        <v>6</v>
      </c>
      <c r="E1586" s="2">
        <v>65</v>
      </c>
    </row>
    <row r="1587" spans="1:5" ht="15.75" customHeight="1" x14ac:dyDescent="0.3">
      <c r="A1587" s="2">
        <v>1593</v>
      </c>
      <c r="B1587" s="2">
        <v>608</v>
      </c>
      <c r="C1587" s="2">
        <v>16</v>
      </c>
      <c r="D1587" s="2">
        <v>17.45</v>
      </c>
      <c r="E1587" s="2">
        <v>50</v>
      </c>
    </row>
    <row r="1588" spans="1:5" ht="15.75" customHeight="1" x14ac:dyDescent="0.3">
      <c r="A1588" s="2">
        <v>1594</v>
      </c>
      <c r="B1588" s="2">
        <v>608</v>
      </c>
      <c r="C1588" s="2">
        <v>31</v>
      </c>
      <c r="D1588" s="2">
        <v>12.5</v>
      </c>
      <c r="E1588" s="2">
        <v>14</v>
      </c>
    </row>
    <row r="1589" spans="1:5" ht="15.75" customHeight="1" x14ac:dyDescent="0.3">
      <c r="A1589" s="2">
        <v>1595</v>
      </c>
      <c r="B1589" s="2">
        <v>608</v>
      </c>
      <c r="C1589" s="2">
        <v>56</v>
      </c>
      <c r="D1589" s="2">
        <v>38</v>
      </c>
      <c r="E1589" s="2">
        <v>24</v>
      </c>
    </row>
    <row r="1590" spans="1:5" ht="15.75" customHeight="1" x14ac:dyDescent="0.3">
      <c r="A1590" s="2">
        <v>1596</v>
      </c>
      <c r="B1590" s="2">
        <v>608</v>
      </c>
      <c r="C1590" s="2">
        <v>65</v>
      </c>
      <c r="D1590" s="2">
        <v>21.05</v>
      </c>
      <c r="E1590" s="2">
        <v>15</v>
      </c>
    </row>
    <row r="1591" spans="1:5" ht="15.75" customHeight="1" x14ac:dyDescent="0.3">
      <c r="A1591" s="2">
        <v>1597</v>
      </c>
      <c r="B1591" s="2">
        <v>609</v>
      </c>
      <c r="C1591" s="2">
        <v>2</v>
      </c>
      <c r="D1591" s="2">
        <v>19</v>
      </c>
      <c r="E1591" s="2">
        <v>20</v>
      </c>
    </row>
    <row r="1592" spans="1:5" ht="15.75" customHeight="1" x14ac:dyDescent="0.3">
      <c r="A1592" s="2">
        <v>1598</v>
      </c>
      <c r="B1592" s="2">
        <v>609</v>
      </c>
      <c r="C1592" s="2">
        <v>42</v>
      </c>
      <c r="D1592" s="2">
        <v>14</v>
      </c>
      <c r="E1592" s="2">
        <v>20</v>
      </c>
    </row>
    <row r="1593" spans="1:5" ht="15.75" customHeight="1" x14ac:dyDescent="0.3">
      <c r="A1593" s="2">
        <v>1599</v>
      </c>
      <c r="B1593" s="2">
        <v>610</v>
      </c>
      <c r="C1593" s="2">
        <v>3</v>
      </c>
      <c r="D1593" s="2">
        <v>10</v>
      </c>
      <c r="E1593" s="2">
        <v>30</v>
      </c>
    </row>
    <row r="1594" spans="1:5" ht="15.75" customHeight="1" x14ac:dyDescent="0.3">
      <c r="A1594" s="2">
        <v>1600</v>
      </c>
      <c r="B1594" s="2">
        <v>610</v>
      </c>
      <c r="C1594" s="2">
        <v>26</v>
      </c>
      <c r="D1594" s="2">
        <v>31.23</v>
      </c>
      <c r="E1594" s="2">
        <v>35</v>
      </c>
    </row>
    <row r="1595" spans="1:5" ht="15.75" customHeight="1" x14ac:dyDescent="0.3">
      <c r="A1595" s="2">
        <v>1601</v>
      </c>
      <c r="B1595" s="2">
        <v>610</v>
      </c>
      <c r="C1595" s="2">
        <v>29</v>
      </c>
      <c r="D1595" s="2">
        <v>123.79</v>
      </c>
      <c r="E1595" s="2">
        <v>10</v>
      </c>
    </row>
    <row r="1596" spans="1:5" ht="15.75" customHeight="1" x14ac:dyDescent="0.3">
      <c r="A1596" s="2">
        <v>1602</v>
      </c>
      <c r="B1596" s="2">
        <v>611</v>
      </c>
      <c r="C1596" s="2">
        <v>7</v>
      </c>
      <c r="D1596" s="2">
        <v>30</v>
      </c>
      <c r="E1596" s="2">
        <v>5</v>
      </c>
    </row>
    <row r="1597" spans="1:5" ht="15.75" customHeight="1" x14ac:dyDescent="0.3">
      <c r="A1597" s="2">
        <v>1603</v>
      </c>
      <c r="B1597" s="2">
        <v>611</v>
      </c>
      <c r="C1597" s="2">
        <v>27</v>
      </c>
      <c r="D1597" s="2">
        <v>43.9</v>
      </c>
      <c r="E1597" s="2">
        <v>10</v>
      </c>
    </row>
    <row r="1598" spans="1:5" ht="15.75" customHeight="1" x14ac:dyDescent="0.3">
      <c r="A1598" s="2">
        <v>1604</v>
      </c>
      <c r="B1598" s="2">
        <v>611</v>
      </c>
      <c r="C1598" s="2">
        <v>70</v>
      </c>
      <c r="D1598" s="2">
        <v>15</v>
      </c>
      <c r="E1598" s="2">
        <v>4</v>
      </c>
    </row>
    <row r="1599" spans="1:5" ht="15.75" customHeight="1" x14ac:dyDescent="0.3">
      <c r="A1599" s="2">
        <v>1605</v>
      </c>
      <c r="B1599" s="2">
        <v>612</v>
      </c>
      <c r="C1599" s="2">
        <v>24</v>
      </c>
      <c r="D1599" s="2">
        <v>4.5</v>
      </c>
      <c r="E1599" s="2">
        <v>40</v>
      </c>
    </row>
    <row r="1600" spans="1:5" ht="15.75" customHeight="1" x14ac:dyDescent="0.3">
      <c r="A1600" s="2">
        <v>1606</v>
      </c>
      <c r="B1600" s="2">
        <v>612</v>
      </c>
      <c r="C1600" s="2">
        <v>54</v>
      </c>
      <c r="D1600" s="2">
        <v>7.45</v>
      </c>
      <c r="E1600" s="2">
        <v>35</v>
      </c>
    </row>
    <row r="1601" spans="1:5" ht="15.75" customHeight="1" x14ac:dyDescent="0.3">
      <c r="A1601" s="2">
        <v>1607</v>
      </c>
      <c r="B1601" s="2">
        <v>612</v>
      </c>
      <c r="C1601" s="2">
        <v>64</v>
      </c>
      <c r="D1601" s="2">
        <v>33.25</v>
      </c>
      <c r="E1601" s="2">
        <v>30</v>
      </c>
    </row>
    <row r="1602" spans="1:5" ht="15.75" customHeight="1" x14ac:dyDescent="0.3">
      <c r="A1602" s="2">
        <v>1608</v>
      </c>
      <c r="B1602" s="2">
        <v>613</v>
      </c>
      <c r="C1602" s="2">
        <v>51</v>
      </c>
      <c r="D1602" s="2">
        <v>53</v>
      </c>
      <c r="E1602" s="2">
        <v>3</v>
      </c>
    </row>
    <row r="1603" spans="1:5" ht="15.75" customHeight="1" x14ac:dyDescent="0.3">
      <c r="A1603" s="2">
        <v>1609</v>
      </c>
      <c r="B1603" s="2">
        <v>613</v>
      </c>
      <c r="C1603" s="2">
        <v>76</v>
      </c>
      <c r="D1603" s="2">
        <v>18</v>
      </c>
      <c r="E1603" s="2">
        <v>20</v>
      </c>
    </row>
    <row r="1604" spans="1:5" ht="15.75" customHeight="1" x14ac:dyDescent="0.3">
      <c r="A1604" s="2">
        <v>1610</v>
      </c>
      <c r="B1604" s="2">
        <v>614</v>
      </c>
      <c r="C1604" s="2">
        <v>17</v>
      </c>
      <c r="D1604" s="2">
        <v>39</v>
      </c>
      <c r="E1604" s="2">
        <v>42</v>
      </c>
    </row>
    <row r="1605" spans="1:5" ht="15.75" customHeight="1" x14ac:dyDescent="0.3">
      <c r="A1605" s="2">
        <v>1611</v>
      </c>
      <c r="B1605" s="2">
        <v>614</v>
      </c>
      <c r="C1605" s="2">
        <v>18</v>
      </c>
      <c r="D1605" s="2">
        <v>62.5</v>
      </c>
      <c r="E1605" s="2">
        <v>20</v>
      </c>
    </row>
    <row r="1606" spans="1:5" ht="15.75" customHeight="1" x14ac:dyDescent="0.3">
      <c r="A1606" s="2">
        <v>1612</v>
      </c>
      <c r="B1606" s="2">
        <v>614</v>
      </c>
      <c r="C1606" s="2">
        <v>21</v>
      </c>
      <c r="D1606" s="2">
        <v>10</v>
      </c>
      <c r="E1606" s="2">
        <v>40</v>
      </c>
    </row>
    <row r="1607" spans="1:5" ht="15.75" customHeight="1" x14ac:dyDescent="0.3">
      <c r="A1607" s="2">
        <v>1613</v>
      </c>
      <c r="B1607" s="2">
        <v>614</v>
      </c>
      <c r="C1607" s="2">
        <v>33</v>
      </c>
      <c r="D1607" s="2">
        <v>2.5</v>
      </c>
      <c r="E1607" s="2">
        <v>35</v>
      </c>
    </row>
    <row r="1608" spans="1:5" ht="15.75" customHeight="1" x14ac:dyDescent="0.3">
      <c r="A1608" s="2">
        <v>1614</v>
      </c>
      <c r="B1608" s="2">
        <v>614</v>
      </c>
      <c r="C1608" s="2">
        <v>62</v>
      </c>
      <c r="D1608" s="2">
        <v>49.3</v>
      </c>
      <c r="E1608" s="2">
        <v>3</v>
      </c>
    </row>
    <row r="1609" spans="1:5" ht="15.75" customHeight="1" x14ac:dyDescent="0.3">
      <c r="A1609" s="2">
        <v>1615</v>
      </c>
      <c r="B1609" s="2">
        <v>615</v>
      </c>
      <c r="C1609" s="2">
        <v>11</v>
      </c>
      <c r="D1609" s="2">
        <v>21</v>
      </c>
      <c r="E1609" s="2">
        <v>25</v>
      </c>
    </row>
    <row r="1610" spans="1:5" ht="15.75" customHeight="1" x14ac:dyDescent="0.3">
      <c r="A1610" s="2">
        <v>1616</v>
      </c>
      <c r="B1610" s="2">
        <v>615</v>
      </c>
      <c r="C1610" s="2">
        <v>52</v>
      </c>
      <c r="D1610" s="2">
        <v>7</v>
      </c>
      <c r="E1610" s="2">
        <v>8</v>
      </c>
    </row>
    <row r="1611" spans="1:5" ht="15.75" customHeight="1" x14ac:dyDescent="0.3">
      <c r="A1611" s="2">
        <v>1617</v>
      </c>
      <c r="B1611" s="2">
        <v>616</v>
      </c>
      <c r="C1611" s="2">
        <v>1</v>
      </c>
      <c r="D1611" s="2">
        <v>18</v>
      </c>
      <c r="E1611" s="2">
        <v>20</v>
      </c>
    </row>
    <row r="1612" spans="1:5" ht="15.75" customHeight="1" x14ac:dyDescent="0.3">
      <c r="A1612" s="2">
        <v>1618</v>
      </c>
      <c r="B1612" s="2">
        <v>616</v>
      </c>
      <c r="C1612" s="2">
        <v>58</v>
      </c>
      <c r="D1612" s="2">
        <v>13.25</v>
      </c>
      <c r="E1612" s="2">
        <v>12</v>
      </c>
    </row>
    <row r="1613" spans="1:5" ht="15.75" customHeight="1" x14ac:dyDescent="0.3">
      <c r="A1613" s="2">
        <v>1619</v>
      </c>
      <c r="B1613" s="2">
        <v>617</v>
      </c>
      <c r="C1613" s="2">
        <v>35</v>
      </c>
      <c r="D1613" s="2">
        <v>18</v>
      </c>
      <c r="E1613" s="2">
        <v>4</v>
      </c>
    </row>
    <row r="1614" spans="1:5" ht="15.75" customHeight="1" x14ac:dyDescent="0.3">
      <c r="A1614" s="2">
        <v>1620</v>
      </c>
      <c r="B1614" s="2">
        <v>617</v>
      </c>
      <c r="C1614" s="2">
        <v>67</v>
      </c>
      <c r="D1614" s="2">
        <v>14</v>
      </c>
      <c r="E1614" s="2">
        <v>15</v>
      </c>
    </row>
    <row r="1615" spans="1:5" ht="15.75" customHeight="1" x14ac:dyDescent="0.3">
      <c r="A1615" s="2">
        <v>1621</v>
      </c>
      <c r="B1615" s="2">
        <v>618</v>
      </c>
      <c r="C1615" s="2">
        <v>38</v>
      </c>
      <c r="D1615" s="2">
        <v>263.5</v>
      </c>
      <c r="E1615" s="2">
        <v>60</v>
      </c>
    </row>
    <row r="1616" spans="1:5" ht="15.75" customHeight="1" x14ac:dyDescent="0.3">
      <c r="A1616" s="2">
        <v>1622</v>
      </c>
      <c r="B1616" s="2">
        <v>618</v>
      </c>
      <c r="C1616" s="2">
        <v>39</v>
      </c>
      <c r="D1616" s="2">
        <v>18</v>
      </c>
      <c r="E1616" s="2">
        <v>80</v>
      </c>
    </row>
    <row r="1617" spans="1:5" ht="15.75" customHeight="1" x14ac:dyDescent="0.3">
      <c r="A1617" s="2">
        <v>1623</v>
      </c>
      <c r="B1617" s="2">
        <v>619</v>
      </c>
      <c r="C1617" s="2">
        <v>2</v>
      </c>
      <c r="D1617" s="2">
        <v>19</v>
      </c>
      <c r="E1617" s="2">
        <v>21</v>
      </c>
    </row>
    <row r="1618" spans="1:5" ht="15.75" customHeight="1" x14ac:dyDescent="0.3">
      <c r="A1618" s="2">
        <v>1624</v>
      </c>
      <c r="B1618" s="2">
        <v>619</v>
      </c>
      <c r="C1618" s="2">
        <v>24</v>
      </c>
      <c r="D1618" s="2">
        <v>4.5</v>
      </c>
      <c r="E1618" s="2">
        <v>6</v>
      </c>
    </row>
    <row r="1619" spans="1:5" ht="15.75" customHeight="1" x14ac:dyDescent="0.3">
      <c r="A1619" s="2">
        <v>1625</v>
      </c>
      <c r="B1619" s="2">
        <v>619</v>
      </c>
      <c r="C1619" s="2">
        <v>30</v>
      </c>
      <c r="D1619" s="2">
        <v>25.89</v>
      </c>
      <c r="E1619" s="2">
        <v>40</v>
      </c>
    </row>
    <row r="1620" spans="1:5" ht="15.75" customHeight="1" x14ac:dyDescent="0.3">
      <c r="A1620" s="2">
        <v>1626</v>
      </c>
      <c r="B1620" s="2">
        <v>620</v>
      </c>
      <c r="C1620" s="2">
        <v>53</v>
      </c>
      <c r="D1620" s="2">
        <v>32.799999999999997</v>
      </c>
      <c r="E1620" s="2">
        <v>3</v>
      </c>
    </row>
    <row r="1621" spans="1:5" ht="15.75" customHeight="1" x14ac:dyDescent="0.3">
      <c r="A1621" s="2">
        <v>1627</v>
      </c>
      <c r="B1621" s="2">
        <v>621</v>
      </c>
      <c r="C1621" s="2">
        <v>26</v>
      </c>
      <c r="D1621" s="2">
        <v>31.23</v>
      </c>
      <c r="E1621" s="2">
        <v>20</v>
      </c>
    </row>
    <row r="1622" spans="1:5" ht="15.75" customHeight="1" x14ac:dyDescent="0.3">
      <c r="A1622" s="2">
        <v>1628</v>
      </c>
      <c r="B1622" s="2">
        <v>621</v>
      </c>
      <c r="C1622" s="2">
        <v>35</v>
      </c>
      <c r="D1622" s="2">
        <v>18</v>
      </c>
      <c r="E1622" s="2">
        <v>30</v>
      </c>
    </row>
    <row r="1623" spans="1:5" ht="15.75" customHeight="1" x14ac:dyDescent="0.3">
      <c r="A1623" s="2">
        <v>1629</v>
      </c>
      <c r="B1623" s="2">
        <v>621</v>
      </c>
      <c r="C1623" s="2">
        <v>49</v>
      </c>
      <c r="D1623" s="2">
        <v>20</v>
      </c>
      <c r="E1623" s="2">
        <v>42</v>
      </c>
    </row>
    <row r="1624" spans="1:5" ht="15.75" customHeight="1" x14ac:dyDescent="0.3">
      <c r="A1624" s="2">
        <v>1630</v>
      </c>
      <c r="B1624" s="2">
        <v>622</v>
      </c>
      <c r="C1624" s="2">
        <v>1</v>
      </c>
      <c r="D1624" s="2">
        <v>18</v>
      </c>
      <c r="E1624" s="2">
        <v>40</v>
      </c>
    </row>
    <row r="1625" spans="1:5" ht="15.75" customHeight="1" x14ac:dyDescent="0.3">
      <c r="A1625" s="2">
        <v>1631</v>
      </c>
      <c r="B1625" s="2">
        <v>622</v>
      </c>
      <c r="C1625" s="2">
        <v>11</v>
      </c>
      <c r="D1625" s="2">
        <v>21</v>
      </c>
      <c r="E1625" s="2">
        <v>10</v>
      </c>
    </row>
    <row r="1626" spans="1:5" ht="15.75" customHeight="1" x14ac:dyDescent="0.3">
      <c r="A1626" s="2">
        <v>1632</v>
      </c>
      <c r="B1626" s="2">
        <v>622</v>
      </c>
      <c r="C1626" s="2">
        <v>23</v>
      </c>
      <c r="D1626" s="2">
        <v>9</v>
      </c>
      <c r="E1626" s="2">
        <v>50</v>
      </c>
    </row>
    <row r="1627" spans="1:5" ht="15.75" customHeight="1" x14ac:dyDescent="0.3">
      <c r="A1627" s="2">
        <v>1633</v>
      </c>
      <c r="B1627" s="2">
        <v>622</v>
      </c>
      <c r="C1627" s="2">
        <v>68</v>
      </c>
      <c r="D1627" s="2">
        <v>12.5</v>
      </c>
      <c r="E1627" s="2">
        <v>20</v>
      </c>
    </row>
    <row r="1628" spans="1:5" ht="15.75" customHeight="1" x14ac:dyDescent="0.3">
      <c r="A1628" s="2">
        <v>1634</v>
      </c>
      <c r="B1628" s="2">
        <v>623</v>
      </c>
      <c r="C1628" s="2">
        <v>35</v>
      </c>
      <c r="D1628" s="2">
        <v>18</v>
      </c>
      <c r="E1628" s="2">
        <v>3</v>
      </c>
    </row>
    <row r="1629" spans="1:5" ht="15.75" customHeight="1" x14ac:dyDescent="0.3">
      <c r="A1629" s="2">
        <v>1635</v>
      </c>
      <c r="B1629" s="2">
        <v>623</v>
      </c>
      <c r="C1629" s="2">
        <v>51</v>
      </c>
      <c r="D1629" s="2">
        <v>53</v>
      </c>
      <c r="E1629" s="2">
        <v>2</v>
      </c>
    </row>
    <row r="1630" spans="1:5" ht="15.75" customHeight="1" x14ac:dyDescent="0.3">
      <c r="A1630" s="2">
        <v>1636</v>
      </c>
      <c r="B1630" s="2">
        <v>624</v>
      </c>
      <c r="C1630" s="2">
        <v>6</v>
      </c>
      <c r="D1630" s="2">
        <v>25</v>
      </c>
      <c r="E1630" s="2">
        <v>50</v>
      </c>
    </row>
    <row r="1631" spans="1:5" ht="15.75" customHeight="1" x14ac:dyDescent="0.3">
      <c r="A1631" s="2">
        <v>1637</v>
      </c>
      <c r="B1631" s="2">
        <v>624</v>
      </c>
      <c r="C1631" s="2">
        <v>16</v>
      </c>
      <c r="D1631" s="2">
        <v>17.45</v>
      </c>
      <c r="E1631" s="2">
        <v>12</v>
      </c>
    </row>
    <row r="1632" spans="1:5" ht="15.75" customHeight="1" x14ac:dyDescent="0.3">
      <c r="A1632" s="2">
        <v>1638</v>
      </c>
      <c r="B1632" s="2">
        <v>624</v>
      </c>
      <c r="C1632" s="2">
        <v>17</v>
      </c>
      <c r="D1632" s="2">
        <v>39</v>
      </c>
      <c r="E1632" s="2">
        <v>16</v>
      </c>
    </row>
    <row r="1633" spans="1:5" ht="15.75" customHeight="1" x14ac:dyDescent="0.3">
      <c r="A1633" s="2">
        <v>1639</v>
      </c>
      <c r="B1633" s="2">
        <v>625</v>
      </c>
      <c r="C1633" s="2">
        <v>55</v>
      </c>
      <c r="D1633" s="2">
        <v>24</v>
      </c>
      <c r="E1633" s="2">
        <v>10</v>
      </c>
    </row>
    <row r="1634" spans="1:5" ht="15.75" customHeight="1" x14ac:dyDescent="0.3">
      <c r="A1634" s="2">
        <v>1640</v>
      </c>
      <c r="B1634" s="2">
        <v>625</v>
      </c>
      <c r="C1634" s="2">
        <v>62</v>
      </c>
      <c r="D1634" s="2">
        <v>49.3</v>
      </c>
      <c r="E1634" s="2">
        <v>20</v>
      </c>
    </row>
    <row r="1635" spans="1:5" ht="15.75" customHeight="1" x14ac:dyDescent="0.3">
      <c r="A1635" s="2">
        <v>1641</v>
      </c>
      <c r="B1635" s="2">
        <v>625</v>
      </c>
      <c r="C1635" s="2">
        <v>64</v>
      </c>
      <c r="D1635" s="2">
        <v>33.25</v>
      </c>
      <c r="E1635" s="2">
        <v>15</v>
      </c>
    </row>
    <row r="1636" spans="1:5" ht="15.75" customHeight="1" x14ac:dyDescent="0.3">
      <c r="A1636" s="2">
        <v>1642</v>
      </c>
      <c r="B1636" s="2">
        <v>625</v>
      </c>
      <c r="C1636" s="2">
        <v>65</v>
      </c>
      <c r="D1636" s="2">
        <v>21.05</v>
      </c>
      <c r="E1636" s="2">
        <v>21</v>
      </c>
    </row>
    <row r="1637" spans="1:5" ht="15.75" customHeight="1" x14ac:dyDescent="0.3">
      <c r="A1637" s="2">
        <v>1643</v>
      </c>
      <c r="B1637" s="2">
        <v>626</v>
      </c>
      <c r="C1637" s="2">
        <v>21</v>
      </c>
      <c r="D1637" s="2">
        <v>10</v>
      </c>
      <c r="E1637" s="2">
        <v>20</v>
      </c>
    </row>
    <row r="1638" spans="1:5" ht="15.75" customHeight="1" x14ac:dyDescent="0.3">
      <c r="A1638" s="2">
        <v>1644</v>
      </c>
      <c r="B1638" s="2">
        <v>626</v>
      </c>
      <c r="C1638" s="2">
        <v>28</v>
      </c>
      <c r="D1638" s="2">
        <v>45.6</v>
      </c>
      <c r="E1638" s="2">
        <v>3</v>
      </c>
    </row>
    <row r="1639" spans="1:5" ht="15.75" customHeight="1" x14ac:dyDescent="0.3">
      <c r="A1639" s="2">
        <v>1645</v>
      </c>
      <c r="B1639" s="2">
        <v>627</v>
      </c>
      <c r="C1639" s="2">
        <v>10</v>
      </c>
      <c r="D1639" s="2">
        <v>31</v>
      </c>
      <c r="E1639" s="2">
        <v>10</v>
      </c>
    </row>
    <row r="1640" spans="1:5" ht="15.75" customHeight="1" x14ac:dyDescent="0.3">
      <c r="A1640" s="2">
        <v>1646</v>
      </c>
      <c r="B1640" s="2">
        <v>628</v>
      </c>
      <c r="C1640" s="2">
        <v>19</v>
      </c>
      <c r="D1640" s="2">
        <v>9.1999999999999993</v>
      </c>
      <c r="E1640" s="2">
        <v>25</v>
      </c>
    </row>
    <row r="1641" spans="1:5" ht="15.75" customHeight="1" x14ac:dyDescent="0.3">
      <c r="A1641" s="2">
        <v>1647</v>
      </c>
      <c r="B1641" s="2">
        <v>628</v>
      </c>
      <c r="C1641" s="2">
        <v>47</v>
      </c>
      <c r="D1641" s="2">
        <v>9.5</v>
      </c>
      <c r="E1641" s="2">
        <v>21</v>
      </c>
    </row>
    <row r="1642" spans="1:5" ht="15.75" customHeight="1" x14ac:dyDescent="0.3">
      <c r="A1642" s="2">
        <v>1648</v>
      </c>
      <c r="B1642" s="2">
        <v>628</v>
      </c>
      <c r="C1642" s="2">
        <v>49</v>
      </c>
      <c r="D1642" s="2">
        <v>20</v>
      </c>
      <c r="E1642" s="2">
        <v>15</v>
      </c>
    </row>
    <row r="1643" spans="1:5" ht="15.75" customHeight="1" x14ac:dyDescent="0.3">
      <c r="A1643" s="2">
        <v>1649</v>
      </c>
      <c r="B1643" s="2">
        <v>629</v>
      </c>
      <c r="C1643" s="2">
        <v>46</v>
      </c>
      <c r="D1643" s="2">
        <v>12</v>
      </c>
      <c r="E1643" s="2">
        <v>21</v>
      </c>
    </row>
    <row r="1644" spans="1:5" ht="15.75" customHeight="1" x14ac:dyDescent="0.3">
      <c r="A1644" s="2">
        <v>1650</v>
      </c>
      <c r="B1644" s="2">
        <v>629</v>
      </c>
      <c r="C1644" s="2">
        <v>64</v>
      </c>
      <c r="D1644" s="2">
        <v>33.25</v>
      </c>
      <c r="E1644" s="2">
        <v>20</v>
      </c>
    </row>
    <row r="1645" spans="1:5" ht="15.75" customHeight="1" x14ac:dyDescent="0.3">
      <c r="A1645" s="2">
        <v>1651</v>
      </c>
      <c r="B1645" s="2">
        <v>630</v>
      </c>
      <c r="C1645" s="2">
        <v>16</v>
      </c>
      <c r="D1645" s="2">
        <v>17.45</v>
      </c>
      <c r="E1645" s="2">
        <v>30</v>
      </c>
    </row>
    <row r="1646" spans="1:5" ht="15.75" customHeight="1" x14ac:dyDescent="0.3">
      <c r="A1646" s="2">
        <v>1652</v>
      </c>
      <c r="B1646" s="2">
        <v>630</v>
      </c>
      <c r="C1646" s="2">
        <v>18</v>
      </c>
      <c r="D1646" s="2">
        <v>62.5</v>
      </c>
      <c r="E1646" s="2">
        <v>25</v>
      </c>
    </row>
    <row r="1647" spans="1:5" ht="15.75" customHeight="1" x14ac:dyDescent="0.3">
      <c r="A1647" s="2">
        <v>1653</v>
      </c>
      <c r="B1647" s="2">
        <v>631</v>
      </c>
      <c r="C1647" s="2">
        <v>20</v>
      </c>
      <c r="D1647" s="2">
        <v>81</v>
      </c>
      <c r="E1647" s="2">
        <v>20</v>
      </c>
    </row>
    <row r="1648" spans="1:5" ht="15.75" customHeight="1" x14ac:dyDescent="0.3">
      <c r="A1648" s="2">
        <v>1654</v>
      </c>
      <c r="B1648" s="2">
        <v>632</v>
      </c>
      <c r="C1648" s="2">
        <v>40</v>
      </c>
      <c r="D1648" s="2">
        <v>18.399999999999999</v>
      </c>
      <c r="E1648" s="2">
        <v>12</v>
      </c>
    </row>
    <row r="1649" spans="1:5" ht="15.75" customHeight="1" x14ac:dyDescent="0.3">
      <c r="A1649" s="2">
        <v>1655</v>
      </c>
      <c r="B1649" s="2">
        <v>632</v>
      </c>
      <c r="C1649" s="2">
        <v>65</v>
      </c>
      <c r="D1649" s="2">
        <v>21.05</v>
      </c>
      <c r="E1649" s="2">
        <v>10</v>
      </c>
    </row>
    <row r="1650" spans="1:5" ht="15.75" customHeight="1" x14ac:dyDescent="0.3">
      <c r="A1650" s="2">
        <v>1656</v>
      </c>
      <c r="B1650" s="2">
        <v>632</v>
      </c>
      <c r="C1650" s="2">
        <v>76</v>
      </c>
      <c r="D1650" s="2">
        <v>18</v>
      </c>
      <c r="E1650" s="2">
        <v>10</v>
      </c>
    </row>
    <row r="1651" spans="1:5" ht="15.75" customHeight="1" x14ac:dyDescent="0.3">
      <c r="A1651" s="2">
        <v>1657</v>
      </c>
      <c r="B1651" s="2">
        <v>633</v>
      </c>
      <c r="C1651" s="2">
        <v>23</v>
      </c>
      <c r="D1651" s="2">
        <v>9</v>
      </c>
      <c r="E1651" s="2">
        <v>30</v>
      </c>
    </row>
    <row r="1652" spans="1:5" ht="15.75" customHeight="1" x14ac:dyDescent="0.3">
      <c r="A1652" s="2">
        <v>1658</v>
      </c>
      <c r="B1652" s="2">
        <v>633</v>
      </c>
      <c r="C1652" s="2">
        <v>61</v>
      </c>
      <c r="D1652" s="2">
        <v>28.5</v>
      </c>
      <c r="E1652" s="2">
        <v>30</v>
      </c>
    </row>
    <row r="1653" spans="1:5" ht="15.75" customHeight="1" x14ac:dyDescent="0.3">
      <c r="A1653" s="2">
        <v>1659</v>
      </c>
      <c r="B1653" s="2">
        <v>633</v>
      </c>
      <c r="C1653" s="2">
        <v>70</v>
      </c>
      <c r="D1653" s="2">
        <v>15</v>
      </c>
      <c r="E1653" s="2">
        <v>50</v>
      </c>
    </row>
    <row r="1654" spans="1:5" ht="15.75" customHeight="1" x14ac:dyDescent="0.3">
      <c r="A1654" s="2">
        <v>1660</v>
      </c>
      <c r="B1654" s="2">
        <v>634</v>
      </c>
      <c r="C1654" s="2">
        <v>73</v>
      </c>
      <c r="D1654" s="2">
        <v>15</v>
      </c>
      <c r="E1654" s="2">
        <v>10</v>
      </c>
    </row>
    <row r="1655" spans="1:5" ht="15.75" customHeight="1" x14ac:dyDescent="0.3">
      <c r="A1655" s="2">
        <v>1661</v>
      </c>
      <c r="B1655" s="2">
        <v>635</v>
      </c>
      <c r="C1655" s="2">
        <v>42</v>
      </c>
      <c r="D1655" s="2">
        <v>14</v>
      </c>
      <c r="E1655" s="2">
        <v>25</v>
      </c>
    </row>
    <row r="1656" spans="1:5" ht="15.75" customHeight="1" x14ac:dyDescent="0.3">
      <c r="A1656" s="2">
        <v>1662</v>
      </c>
      <c r="B1656" s="2">
        <v>635</v>
      </c>
      <c r="C1656" s="2">
        <v>49</v>
      </c>
      <c r="D1656" s="2">
        <v>20</v>
      </c>
      <c r="E1656" s="2">
        <v>20</v>
      </c>
    </row>
    <row r="1657" spans="1:5" ht="15.75" customHeight="1" x14ac:dyDescent="0.3">
      <c r="A1657" s="2">
        <v>1663</v>
      </c>
      <c r="B1657" s="2">
        <v>635</v>
      </c>
      <c r="C1657" s="2">
        <v>54</v>
      </c>
      <c r="D1657" s="2">
        <v>7.45</v>
      </c>
      <c r="E1657" s="2">
        <v>32</v>
      </c>
    </row>
    <row r="1658" spans="1:5" ht="15.75" customHeight="1" x14ac:dyDescent="0.3">
      <c r="A1658" s="2">
        <v>1664</v>
      </c>
      <c r="B1658" s="2">
        <v>636</v>
      </c>
      <c r="C1658" s="2">
        <v>24</v>
      </c>
      <c r="D1658" s="2">
        <v>4.5</v>
      </c>
      <c r="E1658" s="2">
        <v>8</v>
      </c>
    </row>
    <row r="1659" spans="1:5" ht="15.75" customHeight="1" x14ac:dyDescent="0.3">
      <c r="A1659" s="2">
        <v>1665</v>
      </c>
      <c r="B1659" s="2">
        <v>637</v>
      </c>
      <c r="C1659" s="2">
        <v>21</v>
      </c>
      <c r="D1659" s="2">
        <v>10</v>
      </c>
      <c r="E1659" s="2">
        <v>40</v>
      </c>
    </row>
    <row r="1660" spans="1:5" ht="15.75" customHeight="1" x14ac:dyDescent="0.3">
      <c r="A1660" s="2">
        <v>1666</v>
      </c>
      <c r="B1660" s="2">
        <v>637</v>
      </c>
      <c r="C1660" s="2">
        <v>56</v>
      </c>
      <c r="D1660" s="2">
        <v>38</v>
      </c>
      <c r="E1660" s="2">
        <v>21</v>
      </c>
    </row>
    <row r="1661" spans="1:5" ht="15.75" customHeight="1" x14ac:dyDescent="0.3">
      <c r="A1661" s="2">
        <v>1667</v>
      </c>
      <c r="B1661" s="2">
        <v>637</v>
      </c>
      <c r="C1661" s="2">
        <v>65</v>
      </c>
      <c r="D1661" s="2">
        <v>21.05</v>
      </c>
      <c r="E1661" s="2">
        <v>12</v>
      </c>
    </row>
    <row r="1662" spans="1:5" ht="15.75" customHeight="1" x14ac:dyDescent="0.3">
      <c r="A1662" s="2">
        <v>1668</v>
      </c>
      <c r="B1662" s="2">
        <v>638</v>
      </c>
      <c r="C1662" s="2">
        <v>2</v>
      </c>
      <c r="D1662" s="2">
        <v>19</v>
      </c>
      <c r="E1662" s="2">
        <v>20</v>
      </c>
    </row>
    <row r="1663" spans="1:5" ht="15.75" customHeight="1" x14ac:dyDescent="0.3">
      <c r="A1663" s="2">
        <v>1669</v>
      </c>
      <c r="B1663" s="2">
        <v>638</v>
      </c>
      <c r="C1663" s="2">
        <v>24</v>
      </c>
      <c r="D1663" s="2">
        <v>4.5</v>
      </c>
      <c r="E1663" s="2">
        <v>12</v>
      </c>
    </row>
    <row r="1664" spans="1:5" ht="15.75" customHeight="1" x14ac:dyDescent="0.3">
      <c r="A1664" s="2">
        <v>1670</v>
      </c>
      <c r="B1664" s="2">
        <v>638</v>
      </c>
      <c r="C1664" s="2">
        <v>70</v>
      </c>
      <c r="D1664" s="2">
        <v>15</v>
      </c>
      <c r="E1664" s="2">
        <v>30</v>
      </c>
    </row>
    <row r="1665" spans="1:5" ht="15.75" customHeight="1" x14ac:dyDescent="0.3">
      <c r="A1665" s="2">
        <v>1671</v>
      </c>
      <c r="B1665" s="2">
        <v>638</v>
      </c>
      <c r="C1665" s="2">
        <v>77</v>
      </c>
      <c r="D1665" s="2">
        <v>13</v>
      </c>
      <c r="E1665" s="2">
        <v>25</v>
      </c>
    </row>
    <row r="1666" spans="1:5" ht="15.75" customHeight="1" x14ac:dyDescent="0.3">
      <c r="A1666" s="2">
        <v>1672</v>
      </c>
      <c r="B1666" s="2">
        <v>639</v>
      </c>
      <c r="C1666" s="2">
        <v>10</v>
      </c>
      <c r="D1666" s="2">
        <v>31</v>
      </c>
      <c r="E1666" s="2">
        <v>70</v>
      </c>
    </row>
    <row r="1667" spans="1:5" ht="15.75" customHeight="1" x14ac:dyDescent="0.3">
      <c r="A1667" s="2">
        <v>1673</v>
      </c>
      <c r="B1667" s="2">
        <v>639</v>
      </c>
      <c r="C1667" s="2">
        <v>31</v>
      </c>
      <c r="D1667" s="2">
        <v>12.5</v>
      </c>
      <c r="E1667" s="2">
        <v>35</v>
      </c>
    </row>
    <row r="1668" spans="1:5" ht="15.75" customHeight="1" x14ac:dyDescent="0.3">
      <c r="A1668" s="2">
        <v>1674</v>
      </c>
      <c r="B1668" s="2">
        <v>639</v>
      </c>
      <c r="C1668" s="2">
        <v>77</v>
      </c>
      <c r="D1668" s="2">
        <v>13</v>
      </c>
      <c r="E1668" s="2">
        <v>40</v>
      </c>
    </row>
    <row r="1669" spans="1:5" ht="15.75" customHeight="1" x14ac:dyDescent="0.3">
      <c r="A1669" s="2">
        <v>1675</v>
      </c>
      <c r="B1669" s="2">
        <v>640</v>
      </c>
      <c r="C1669" s="2">
        <v>25</v>
      </c>
      <c r="D1669" s="2">
        <v>14</v>
      </c>
      <c r="E1669" s="2">
        <v>5</v>
      </c>
    </row>
    <row r="1670" spans="1:5" ht="15.75" customHeight="1" x14ac:dyDescent="0.3">
      <c r="A1670" s="2">
        <v>1676</v>
      </c>
      <c r="B1670" s="2">
        <v>641</v>
      </c>
      <c r="C1670" s="2">
        <v>2</v>
      </c>
      <c r="D1670" s="2">
        <v>19</v>
      </c>
      <c r="E1670" s="2">
        <v>20</v>
      </c>
    </row>
    <row r="1671" spans="1:5" ht="15.75" customHeight="1" x14ac:dyDescent="0.3">
      <c r="A1671" s="2">
        <v>1677</v>
      </c>
      <c r="B1671" s="2">
        <v>641</v>
      </c>
      <c r="C1671" s="2">
        <v>68</v>
      </c>
      <c r="D1671" s="2">
        <v>12.5</v>
      </c>
      <c r="E1671" s="2">
        <v>18</v>
      </c>
    </row>
    <row r="1672" spans="1:5" ht="15.75" customHeight="1" x14ac:dyDescent="0.3">
      <c r="A1672" s="2">
        <v>1678</v>
      </c>
      <c r="B1672" s="2">
        <v>642</v>
      </c>
      <c r="C1672" s="2">
        <v>11</v>
      </c>
      <c r="D1672" s="2">
        <v>21</v>
      </c>
      <c r="E1672" s="2">
        <v>40</v>
      </c>
    </row>
    <row r="1673" spans="1:5" ht="15.75" customHeight="1" x14ac:dyDescent="0.3">
      <c r="A1673" s="2">
        <v>1679</v>
      </c>
      <c r="B1673" s="2">
        <v>642</v>
      </c>
      <c r="C1673" s="2">
        <v>38</v>
      </c>
      <c r="D1673" s="2">
        <v>263.5</v>
      </c>
      <c r="E1673" s="2">
        <v>40</v>
      </c>
    </row>
    <row r="1674" spans="1:5" ht="15.75" customHeight="1" x14ac:dyDescent="0.3">
      <c r="A1674" s="2">
        <v>1680</v>
      </c>
      <c r="B1674" s="2">
        <v>643</v>
      </c>
      <c r="C1674" s="2">
        <v>17</v>
      </c>
      <c r="D1674" s="2">
        <v>39</v>
      </c>
      <c r="E1674" s="2">
        <v>15</v>
      </c>
    </row>
    <row r="1675" spans="1:5" ht="15.75" customHeight="1" x14ac:dyDescent="0.3">
      <c r="A1675" s="2">
        <v>1681</v>
      </c>
      <c r="B1675" s="2">
        <v>643</v>
      </c>
      <c r="C1675" s="2">
        <v>34</v>
      </c>
      <c r="D1675" s="2">
        <v>14</v>
      </c>
      <c r="E1675" s="2">
        <v>10</v>
      </c>
    </row>
    <row r="1676" spans="1:5" ht="15.75" customHeight="1" x14ac:dyDescent="0.3">
      <c r="A1676" s="2">
        <v>1682</v>
      </c>
      <c r="B1676" s="2">
        <v>643</v>
      </c>
      <c r="C1676" s="2">
        <v>41</v>
      </c>
      <c r="D1676" s="2">
        <v>9.65</v>
      </c>
      <c r="E1676" s="2">
        <v>14</v>
      </c>
    </row>
    <row r="1677" spans="1:5" ht="15.75" customHeight="1" x14ac:dyDescent="0.3">
      <c r="A1677" s="2">
        <v>1683</v>
      </c>
      <c r="B1677" s="2">
        <v>644</v>
      </c>
      <c r="C1677" s="2">
        <v>30</v>
      </c>
      <c r="D1677" s="2">
        <v>25.89</v>
      </c>
      <c r="E1677" s="2">
        <v>15</v>
      </c>
    </row>
    <row r="1678" spans="1:5" ht="15.75" customHeight="1" x14ac:dyDescent="0.3">
      <c r="A1678" s="2">
        <v>1684</v>
      </c>
      <c r="B1678" s="2">
        <v>645</v>
      </c>
      <c r="C1678" s="2">
        <v>59</v>
      </c>
      <c r="D1678" s="2">
        <v>55</v>
      </c>
      <c r="E1678" s="2">
        <v>40</v>
      </c>
    </row>
    <row r="1679" spans="1:5" ht="15.75" customHeight="1" x14ac:dyDescent="0.3">
      <c r="A1679" s="2">
        <v>1685</v>
      </c>
      <c r="B1679" s="2">
        <v>646</v>
      </c>
      <c r="C1679" s="2">
        <v>8</v>
      </c>
      <c r="D1679" s="2">
        <v>40</v>
      </c>
      <c r="E1679" s="2">
        <v>30</v>
      </c>
    </row>
    <row r="1680" spans="1:5" ht="15.75" customHeight="1" x14ac:dyDescent="0.3">
      <c r="A1680" s="2">
        <v>1686</v>
      </c>
      <c r="B1680" s="2">
        <v>646</v>
      </c>
      <c r="C1680" s="2">
        <v>24</v>
      </c>
      <c r="D1680" s="2">
        <v>4.5</v>
      </c>
      <c r="E1680" s="2">
        <v>10</v>
      </c>
    </row>
    <row r="1681" spans="1:5" ht="15.75" customHeight="1" x14ac:dyDescent="0.3">
      <c r="A1681" s="2">
        <v>1687</v>
      </c>
      <c r="B1681" s="2">
        <v>646</v>
      </c>
      <c r="C1681" s="2">
        <v>29</v>
      </c>
      <c r="D1681" s="2">
        <v>123.79</v>
      </c>
      <c r="E1681" s="2">
        <v>24</v>
      </c>
    </row>
    <row r="1682" spans="1:5" ht="15.75" customHeight="1" x14ac:dyDescent="0.3">
      <c r="A1682" s="2">
        <v>1688</v>
      </c>
      <c r="B1682" s="2">
        <v>646</v>
      </c>
      <c r="C1682" s="2">
        <v>30</v>
      </c>
      <c r="D1682" s="2">
        <v>25.89</v>
      </c>
      <c r="E1682" s="2">
        <v>35</v>
      </c>
    </row>
    <row r="1683" spans="1:5" ht="15.75" customHeight="1" x14ac:dyDescent="0.3">
      <c r="A1683" s="2">
        <v>1689</v>
      </c>
      <c r="B1683" s="2">
        <v>646</v>
      </c>
      <c r="C1683" s="2">
        <v>36</v>
      </c>
      <c r="D1683" s="2">
        <v>19</v>
      </c>
      <c r="E1683" s="2">
        <v>20</v>
      </c>
    </row>
    <row r="1684" spans="1:5" ht="15.75" customHeight="1" x14ac:dyDescent="0.3">
      <c r="A1684" s="2">
        <v>1690</v>
      </c>
      <c r="B1684" s="2">
        <v>647</v>
      </c>
      <c r="C1684" s="2">
        <v>13</v>
      </c>
      <c r="D1684" s="2">
        <v>6</v>
      </c>
      <c r="E1684" s="2">
        <v>28</v>
      </c>
    </row>
    <row r="1685" spans="1:5" ht="15.75" customHeight="1" x14ac:dyDescent="0.3">
      <c r="A1685" s="2">
        <v>1691</v>
      </c>
      <c r="B1685" s="2">
        <v>647</v>
      </c>
      <c r="C1685" s="2">
        <v>69</v>
      </c>
      <c r="D1685" s="2">
        <v>36</v>
      </c>
      <c r="E1685" s="2">
        <v>50</v>
      </c>
    </row>
    <row r="1686" spans="1:5" ht="15.75" customHeight="1" x14ac:dyDescent="0.3">
      <c r="A1686" s="2">
        <v>1692</v>
      </c>
      <c r="B1686" s="2">
        <v>647</v>
      </c>
      <c r="C1686" s="2">
        <v>75</v>
      </c>
      <c r="D1686" s="2">
        <v>7.75</v>
      </c>
      <c r="E1686" s="2">
        <v>120</v>
      </c>
    </row>
    <row r="1687" spans="1:5" ht="15.75" customHeight="1" x14ac:dyDescent="0.3">
      <c r="A1687" s="2">
        <v>1693</v>
      </c>
      <c r="B1687" s="2">
        <v>648</v>
      </c>
      <c r="C1687" s="2">
        <v>24</v>
      </c>
      <c r="D1687" s="2">
        <v>4.5</v>
      </c>
      <c r="E1687" s="2">
        <v>110</v>
      </c>
    </row>
    <row r="1688" spans="1:5" ht="15.75" customHeight="1" x14ac:dyDescent="0.3">
      <c r="A1688" s="2">
        <v>1694</v>
      </c>
      <c r="B1688" s="2">
        <v>648</v>
      </c>
      <c r="C1688" s="2">
        <v>39</v>
      </c>
      <c r="D1688" s="2">
        <v>18</v>
      </c>
      <c r="E1688" s="2">
        <v>45</v>
      </c>
    </row>
    <row r="1689" spans="1:5" ht="15.75" customHeight="1" x14ac:dyDescent="0.3">
      <c r="A1689" s="2">
        <v>1695</v>
      </c>
      <c r="B1689" s="2">
        <v>648</v>
      </c>
      <c r="C1689" s="2">
        <v>40</v>
      </c>
      <c r="D1689" s="2">
        <v>18.399999999999999</v>
      </c>
      <c r="E1689" s="2">
        <v>91</v>
      </c>
    </row>
    <row r="1690" spans="1:5" ht="15.75" customHeight="1" x14ac:dyDescent="0.3">
      <c r="A1690" s="2">
        <v>1696</v>
      </c>
      <c r="B1690" s="2">
        <v>648</v>
      </c>
      <c r="C1690" s="2">
        <v>60</v>
      </c>
      <c r="D1690" s="2">
        <v>34</v>
      </c>
      <c r="E1690" s="2">
        <v>100</v>
      </c>
    </row>
    <row r="1691" spans="1:5" ht="15.75" customHeight="1" x14ac:dyDescent="0.3">
      <c r="A1691" s="2">
        <v>1697</v>
      </c>
      <c r="B1691" s="2">
        <v>649</v>
      </c>
      <c r="C1691" s="2">
        <v>45</v>
      </c>
      <c r="D1691" s="2">
        <v>9.5</v>
      </c>
      <c r="E1691" s="2">
        <v>15</v>
      </c>
    </row>
    <row r="1692" spans="1:5" ht="15.75" customHeight="1" x14ac:dyDescent="0.3">
      <c r="A1692" s="2">
        <v>1698</v>
      </c>
      <c r="B1692" s="2">
        <v>649</v>
      </c>
      <c r="C1692" s="2">
        <v>56</v>
      </c>
      <c r="D1692" s="2">
        <v>38</v>
      </c>
      <c r="E1692" s="2">
        <v>16</v>
      </c>
    </row>
    <row r="1693" spans="1:5" ht="15.75" customHeight="1" x14ac:dyDescent="0.3">
      <c r="A1693" s="2">
        <v>1699</v>
      </c>
      <c r="B1693" s="2">
        <v>650</v>
      </c>
      <c r="C1693" s="2">
        <v>29</v>
      </c>
      <c r="D1693" s="2">
        <v>123.79</v>
      </c>
      <c r="E1693" s="2">
        <v>80</v>
      </c>
    </row>
    <row r="1694" spans="1:5" ht="15.75" customHeight="1" x14ac:dyDescent="0.3">
      <c r="A1694" s="2">
        <v>1700</v>
      </c>
      <c r="B1694" s="2">
        <v>650</v>
      </c>
      <c r="C1694" s="2">
        <v>30</v>
      </c>
      <c r="D1694" s="2">
        <v>25.89</v>
      </c>
      <c r="E1694" s="2">
        <v>36</v>
      </c>
    </row>
    <row r="1695" spans="1:5" ht="15.75" customHeight="1" x14ac:dyDescent="0.3">
      <c r="A1695" s="2">
        <v>1701</v>
      </c>
      <c r="B1695" s="2">
        <v>651</v>
      </c>
      <c r="C1695" s="2">
        <v>13</v>
      </c>
      <c r="D1695" s="2">
        <v>6</v>
      </c>
      <c r="E1695" s="2">
        <v>5</v>
      </c>
    </row>
    <row r="1696" spans="1:5" ht="15.75" customHeight="1" x14ac:dyDescent="0.3">
      <c r="A1696" s="2">
        <v>1702</v>
      </c>
      <c r="B1696" s="2">
        <v>652</v>
      </c>
      <c r="C1696" s="2">
        <v>39</v>
      </c>
      <c r="D1696" s="2">
        <v>18</v>
      </c>
      <c r="E1696" s="2">
        <v>8</v>
      </c>
    </row>
    <row r="1697" spans="1:5" ht="15.75" customHeight="1" x14ac:dyDescent="0.3">
      <c r="A1697" s="2">
        <v>1703</v>
      </c>
      <c r="B1697" s="2">
        <v>653</v>
      </c>
      <c r="C1697" s="2">
        <v>70</v>
      </c>
      <c r="D1697" s="2">
        <v>15</v>
      </c>
      <c r="E1697" s="2">
        <v>3</v>
      </c>
    </row>
    <row r="1698" spans="1:5" ht="15.75" customHeight="1" x14ac:dyDescent="0.3">
      <c r="A1698" s="2">
        <v>1704</v>
      </c>
      <c r="B1698" s="2">
        <v>654</v>
      </c>
      <c r="C1698" s="2">
        <v>41</v>
      </c>
      <c r="D1698" s="2">
        <v>9.65</v>
      </c>
      <c r="E1698" s="2">
        <v>30</v>
      </c>
    </row>
    <row r="1699" spans="1:5" ht="15.75" customHeight="1" x14ac:dyDescent="0.3">
      <c r="A1699" s="2">
        <v>1705</v>
      </c>
      <c r="B1699" s="2">
        <v>654</v>
      </c>
      <c r="C1699" s="2">
        <v>71</v>
      </c>
      <c r="D1699" s="2">
        <v>21.5</v>
      </c>
      <c r="E1699" s="2">
        <v>30</v>
      </c>
    </row>
    <row r="1700" spans="1:5" ht="15.75" customHeight="1" x14ac:dyDescent="0.3">
      <c r="A1700" s="2">
        <v>1706</v>
      </c>
      <c r="B1700" s="2">
        <v>655</v>
      </c>
      <c r="C1700" s="2">
        <v>55</v>
      </c>
      <c r="D1700" s="2">
        <v>24</v>
      </c>
      <c r="E1700" s="2">
        <v>30</v>
      </c>
    </row>
    <row r="1701" spans="1:5" ht="15.75" customHeight="1" x14ac:dyDescent="0.3">
      <c r="A1701" s="2">
        <v>1707</v>
      </c>
      <c r="B1701" s="2">
        <v>655</v>
      </c>
      <c r="C1701" s="2">
        <v>62</v>
      </c>
      <c r="D1701" s="2">
        <v>49.3</v>
      </c>
      <c r="E1701" s="2">
        <v>6</v>
      </c>
    </row>
    <row r="1702" spans="1:5" ht="15.75" customHeight="1" x14ac:dyDescent="0.3">
      <c r="A1702" s="2">
        <v>1708</v>
      </c>
      <c r="B1702" s="2">
        <v>656</v>
      </c>
      <c r="C1702" s="2">
        <v>13</v>
      </c>
      <c r="D1702" s="2">
        <v>6</v>
      </c>
      <c r="E1702" s="2">
        <v>40</v>
      </c>
    </row>
    <row r="1703" spans="1:5" ht="15.75" customHeight="1" x14ac:dyDescent="0.3">
      <c r="A1703" s="2">
        <v>1709</v>
      </c>
      <c r="B1703" s="2">
        <v>656</v>
      </c>
      <c r="C1703" s="2">
        <v>65</v>
      </c>
      <c r="D1703" s="2">
        <v>21.05</v>
      </c>
      <c r="E1703" s="2">
        <v>21</v>
      </c>
    </row>
    <row r="1704" spans="1:5" ht="15.75" customHeight="1" x14ac:dyDescent="0.3">
      <c r="A1704" s="2">
        <v>1710</v>
      </c>
      <c r="B1704" s="2">
        <v>656</v>
      </c>
      <c r="C1704" s="2">
        <v>68</v>
      </c>
      <c r="D1704" s="2">
        <v>12.5</v>
      </c>
      <c r="E1704" s="2">
        <v>20</v>
      </c>
    </row>
    <row r="1705" spans="1:5" ht="15.75" customHeight="1" x14ac:dyDescent="0.3">
      <c r="A1705" s="2">
        <v>1711</v>
      </c>
      <c r="B1705" s="2">
        <v>657</v>
      </c>
      <c r="C1705" s="2">
        <v>58</v>
      </c>
      <c r="D1705" s="2">
        <v>13.25</v>
      </c>
      <c r="E1705" s="2">
        <v>15</v>
      </c>
    </row>
    <row r="1706" spans="1:5" ht="15.75" customHeight="1" x14ac:dyDescent="0.3">
      <c r="A1706" s="2">
        <v>1712</v>
      </c>
      <c r="B1706" s="2">
        <v>657</v>
      </c>
      <c r="C1706" s="2">
        <v>62</v>
      </c>
      <c r="D1706" s="2">
        <v>49.3</v>
      </c>
      <c r="E1706" s="2">
        <v>35</v>
      </c>
    </row>
    <row r="1707" spans="1:5" ht="15.75" customHeight="1" x14ac:dyDescent="0.3">
      <c r="A1707" s="2">
        <v>1713</v>
      </c>
      <c r="B1707" s="2">
        <v>658</v>
      </c>
      <c r="C1707" s="2">
        <v>1</v>
      </c>
      <c r="D1707" s="2">
        <v>18</v>
      </c>
      <c r="E1707" s="2">
        <v>20</v>
      </c>
    </row>
    <row r="1708" spans="1:5" ht="15.75" customHeight="1" x14ac:dyDescent="0.3">
      <c r="A1708" s="2">
        <v>1714</v>
      </c>
      <c r="B1708" s="2">
        <v>659</v>
      </c>
      <c r="C1708" s="2">
        <v>61</v>
      </c>
      <c r="D1708" s="2">
        <v>28.5</v>
      </c>
      <c r="E1708" s="2">
        <v>15</v>
      </c>
    </row>
    <row r="1709" spans="1:5" ht="15.75" customHeight="1" x14ac:dyDescent="0.3">
      <c r="A1709" s="2">
        <v>1715</v>
      </c>
      <c r="B1709" s="2">
        <v>660</v>
      </c>
      <c r="C1709" s="2">
        <v>75</v>
      </c>
      <c r="D1709" s="2">
        <v>7.75</v>
      </c>
      <c r="E1709" s="2">
        <v>14</v>
      </c>
    </row>
    <row r="1710" spans="1:5" ht="15.75" customHeight="1" x14ac:dyDescent="0.3">
      <c r="A1710" s="2">
        <v>1716</v>
      </c>
      <c r="B1710" s="2">
        <v>661</v>
      </c>
      <c r="C1710" s="2">
        <v>7</v>
      </c>
      <c r="D1710" s="2">
        <v>30</v>
      </c>
      <c r="E1710" s="2">
        <v>20</v>
      </c>
    </row>
    <row r="1711" spans="1:5" ht="15.75" customHeight="1" x14ac:dyDescent="0.3">
      <c r="A1711" s="2">
        <v>1717</v>
      </c>
      <c r="B1711" s="2">
        <v>661</v>
      </c>
      <c r="C1711" s="2">
        <v>52</v>
      </c>
      <c r="D1711" s="2">
        <v>7</v>
      </c>
      <c r="E1711" s="2">
        <v>14</v>
      </c>
    </row>
    <row r="1712" spans="1:5" ht="15.75" customHeight="1" x14ac:dyDescent="0.3">
      <c r="A1712" s="2">
        <v>1718</v>
      </c>
      <c r="B1712" s="2">
        <v>662</v>
      </c>
      <c r="C1712" s="2">
        <v>7</v>
      </c>
      <c r="D1712" s="2">
        <v>30</v>
      </c>
      <c r="E1712" s="2">
        <v>12</v>
      </c>
    </row>
    <row r="1713" spans="1:5" ht="15.75" customHeight="1" x14ac:dyDescent="0.3">
      <c r="A1713" s="2">
        <v>1719</v>
      </c>
      <c r="B1713" s="2">
        <v>662</v>
      </c>
      <c r="C1713" s="2">
        <v>16</v>
      </c>
      <c r="D1713" s="2">
        <v>17.45</v>
      </c>
      <c r="E1713" s="2">
        <v>15</v>
      </c>
    </row>
    <row r="1714" spans="1:5" ht="15.75" customHeight="1" x14ac:dyDescent="0.3">
      <c r="A1714" s="2">
        <v>1720</v>
      </c>
      <c r="B1714" s="2">
        <v>662</v>
      </c>
      <c r="C1714" s="2">
        <v>41</v>
      </c>
      <c r="D1714" s="2">
        <v>9.65</v>
      </c>
      <c r="E1714" s="2">
        <v>5</v>
      </c>
    </row>
    <row r="1715" spans="1:5" ht="15.75" customHeight="1" x14ac:dyDescent="0.3">
      <c r="A1715" s="2">
        <v>1721</v>
      </c>
      <c r="B1715" s="2">
        <v>663</v>
      </c>
      <c r="C1715" s="2">
        <v>19</v>
      </c>
      <c r="D1715" s="2">
        <v>9.1999999999999993</v>
      </c>
      <c r="E1715" s="2">
        <v>12</v>
      </c>
    </row>
    <row r="1716" spans="1:5" ht="15.75" customHeight="1" x14ac:dyDescent="0.3">
      <c r="A1716" s="2">
        <v>1722</v>
      </c>
      <c r="B1716" s="2">
        <v>663</v>
      </c>
      <c r="C1716" s="2">
        <v>49</v>
      </c>
      <c r="D1716" s="2">
        <v>20</v>
      </c>
      <c r="E1716" s="2">
        <v>10</v>
      </c>
    </row>
    <row r="1717" spans="1:5" ht="15.75" customHeight="1" x14ac:dyDescent="0.3">
      <c r="A1717" s="2">
        <v>1723</v>
      </c>
      <c r="B1717" s="2">
        <v>663</v>
      </c>
      <c r="C1717" s="2">
        <v>61</v>
      </c>
      <c r="D1717" s="2">
        <v>28.5</v>
      </c>
      <c r="E1717" s="2">
        <v>5</v>
      </c>
    </row>
    <row r="1718" spans="1:5" ht="15.75" customHeight="1" x14ac:dyDescent="0.3">
      <c r="A1718" s="2">
        <v>1724</v>
      </c>
      <c r="B1718" s="2">
        <v>664</v>
      </c>
      <c r="C1718" s="2">
        <v>1</v>
      </c>
      <c r="D1718" s="2">
        <v>18</v>
      </c>
      <c r="E1718" s="2">
        <v>10</v>
      </c>
    </row>
    <row r="1719" spans="1:5" ht="15.75" customHeight="1" x14ac:dyDescent="0.3">
      <c r="A1719" s="2">
        <v>1725</v>
      </c>
      <c r="B1719" s="2">
        <v>664</v>
      </c>
      <c r="C1719" s="2">
        <v>17</v>
      </c>
      <c r="D1719" s="2">
        <v>39</v>
      </c>
      <c r="E1719" s="2">
        <v>12</v>
      </c>
    </row>
    <row r="1720" spans="1:5" ht="15.75" customHeight="1" x14ac:dyDescent="0.3">
      <c r="A1720" s="2">
        <v>1726</v>
      </c>
      <c r="B1720" s="2">
        <v>664</v>
      </c>
      <c r="C1720" s="2">
        <v>67</v>
      </c>
      <c r="D1720" s="2">
        <v>14</v>
      </c>
      <c r="E1720" s="2">
        <v>15</v>
      </c>
    </row>
    <row r="1721" spans="1:5" ht="15.75" customHeight="1" x14ac:dyDescent="0.3">
      <c r="A1721" s="2">
        <v>1727</v>
      </c>
      <c r="B1721" s="2">
        <v>665</v>
      </c>
      <c r="C1721" s="2">
        <v>11</v>
      </c>
      <c r="D1721" s="2">
        <v>21</v>
      </c>
      <c r="E1721" s="2">
        <v>40</v>
      </c>
    </row>
    <row r="1722" spans="1:5" ht="15.75" customHeight="1" x14ac:dyDescent="0.3">
      <c r="A1722" s="2">
        <v>1728</v>
      </c>
      <c r="B1722" s="2">
        <v>665</v>
      </c>
      <c r="C1722" s="2">
        <v>29</v>
      </c>
      <c r="D1722" s="2">
        <v>123.79</v>
      </c>
      <c r="E1722" s="2">
        <v>60</v>
      </c>
    </row>
    <row r="1723" spans="1:5" ht="15.75" customHeight="1" x14ac:dyDescent="0.3">
      <c r="A1723" s="2">
        <v>1729</v>
      </c>
      <c r="B1723" s="2">
        <v>666</v>
      </c>
      <c r="C1723" s="2">
        <v>4</v>
      </c>
      <c r="D1723" s="2">
        <v>22</v>
      </c>
      <c r="E1723" s="2">
        <v>30</v>
      </c>
    </row>
    <row r="1724" spans="1:5" ht="15.75" customHeight="1" x14ac:dyDescent="0.3">
      <c r="A1724" s="2">
        <v>1730</v>
      </c>
      <c r="B1724" s="2">
        <v>666</v>
      </c>
      <c r="C1724" s="2">
        <v>33</v>
      </c>
      <c r="D1724" s="2">
        <v>2.5</v>
      </c>
      <c r="E1724" s="2">
        <v>40</v>
      </c>
    </row>
    <row r="1725" spans="1:5" ht="15.75" customHeight="1" x14ac:dyDescent="0.3">
      <c r="A1725" s="2">
        <v>1731</v>
      </c>
      <c r="B1725" s="2">
        <v>666</v>
      </c>
      <c r="C1725" s="2">
        <v>58</v>
      </c>
      <c r="D1725" s="2">
        <v>13.25</v>
      </c>
      <c r="E1725" s="2">
        <v>15</v>
      </c>
    </row>
    <row r="1726" spans="1:5" ht="15.75" customHeight="1" x14ac:dyDescent="0.3">
      <c r="A1726" s="2">
        <v>1732</v>
      </c>
      <c r="B1726" s="2">
        <v>667</v>
      </c>
      <c r="C1726" s="2">
        <v>71</v>
      </c>
      <c r="D1726" s="2">
        <v>21.5</v>
      </c>
      <c r="E1726" s="2">
        <v>25</v>
      </c>
    </row>
    <row r="1727" spans="1:5" ht="15.75" customHeight="1" x14ac:dyDescent="0.3">
      <c r="A1727" s="2">
        <v>1733</v>
      </c>
      <c r="B1727" s="2">
        <v>668</v>
      </c>
      <c r="C1727" s="2">
        <v>17</v>
      </c>
      <c r="D1727" s="2">
        <v>39</v>
      </c>
      <c r="E1727" s="2">
        <v>10</v>
      </c>
    </row>
    <row r="1728" spans="1:5" ht="15.75" customHeight="1" x14ac:dyDescent="0.3">
      <c r="A1728" s="2">
        <v>1734</v>
      </c>
      <c r="B1728" s="2">
        <v>668</v>
      </c>
      <c r="C1728" s="2">
        <v>33</v>
      </c>
      <c r="D1728" s="2">
        <v>2.5</v>
      </c>
      <c r="E1728" s="2">
        <v>30</v>
      </c>
    </row>
    <row r="1729" spans="1:5" ht="15.75" customHeight="1" x14ac:dyDescent="0.3">
      <c r="A1729" s="2">
        <v>1735</v>
      </c>
      <c r="B1729" s="2">
        <v>668</v>
      </c>
      <c r="C1729" s="2">
        <v>54</v>
      </c>
      <c r="D1729" s="2">
        <v>7.45</v>
      </c>
      <c r="E1729" s="2">
        <v>10</v>
      </c>
    </row>
    <row r="1730" spans="1:5" ht="15.75" customHeight="1" x14ac:dyDescent="0.3">
      <c r="A1730" s="2">
        <v>1736</v>
      </c>
      <c r="B1730" s="2">
        <v>669</v>
      </c>
      <c r="C1730" s="2">
        <v>16</v>
      </c>
      <c r="D1730" s="2">
        <v>17.45</v>
      </c>
      <c r="E1730" s="2">
        <v>6</v>
      </c>
    </row>
    <row r="1731" spans="1:5" ht="15.75" customHeight="1" x14ac:dyDescent="0.3">
      <c r="A1731" s="2">
        <v>1737</v>
      </c>
      <c r="B1731" s="2">
        <v>669</v>
      </c>
      <c r="C1731" s="2">
        <v>32</v>
      </c>
      <c r="D1731" s="2">
        <v>32</v>
      </c>
      <c r="E1731" s="2">
        <v>6</v>
      </c>
    </row>
    <row r="1732" spans="1:5" ht="15.75" customHeight="1" x14ac:dyDescent="0.3">
      <c r="A1732" s="2">
        <v>1738</v>
      </c>
      <c r="B1732" s="2">
        <v>669</v>
      </c>
      <c r="C1732" s="2">
        <v>57</v>
      </c>
      <c r="D1732" s="2">
        <v>19.5</v>
      </c>
      <c r="E1732" s="2">
        <v>20</v>
      </c>
    </row>
    <row r="1733" spans="1:5" ht="15.75" customHeight="1" x14ac:dyDescent="0.3">
      <c r="A1733" s="2">
        <v>1739</v>
      </c>
      <c r="B1733" s="2">
        <v>670</v>
      </c>
      <c r="C1733" s="2">
        <v>30</v>
      </c>
      <c r="D1733" s="2">
        <v>25.89</v>
      </c>
      <c r="E1733" s="2">
        <v>1</v>
      </c>
    </row>
    <row r="1734" spans="1:5" ht="15.75" customHeight="1" x14ac:dyDescent="0.3">
      <c r="A1734" s="2">
        <v>1740</v>
      </c>
      <c r="B1734" s="2">
        <v>670</v>
      </c>
      <c r="C1734" s="2">
        <v>60</v>
      </c>
      <c r="D1734" s="2">
        <v>34</v>
      </c>
      <c r="E1734" s="2">
        <v>10</v>
      </c>
    </row>
    <row r="1735" spans="1:5" ht="15.75" customHeight="1" x14ac:dyDescent="0.3">
      <c r="A1735" s="2">
        <v>1741</v>
      </c>
      <c r="B1735" s="2">
        <v>671</v>
      </c>
      <c r="C1735" s="2">
        <v>1</v>
      </c>
      <c r="D1735" s="2">
        <v>18</v>
      </c>
      <c r="E1735" s="2">
        <v>60</v>
      </c>
    </row>
    <row r="1736" spans="1:5" ht="15.75" customHeight="1" x14ac:dyDescent="0.3">
      <c r="A1736" s="2">
        <v>1742</v>
      </c>
      <c r="B1736" s="2">
        <v>671</v>
      </c>
      <c r="C1736" s="2">
        <v>60</v>
      </c>
      <c r="D1736" s="2">
        <v>34</v>
      </c>
      <c r="E1736" s="2">
        <v>25</v>
      </c>
    </row>
    <row r="1737" spans="1:5" ht="15.75" customHeight="1" x14ac:dyDescent="0.3">
      <c r="A1737" s="2">
        <v>1743</v>
      </c>
      <c r="B1737" s="2">
        <v>672</v>
      </c>
      <c r="C1737" s="2">
        <v>16</v>
      </c>
      <c r="D1737" s="2">
        <v>17.45</v>
      </c>
      <c r="E1737" s="2">
        <v>24</v>
      </c>
    </row>
    <row r="1738" spans="1:5" ht="15.75" customHeight="1" x14ac:dyDescent="0.3">
      <c r="A1738" s="2">
        <v>1744</v>
      </c>
      <c r="B1738" s="2">
        <v>672</v>
      </c>
      <c r="C1738" s="2">
        <v>25</v>
      </c>
      <c r="D1738" s="2">
        <v>14</v>
      </c>
      <c r="E1738" s="2">
        <v>24</v>
      </c>
    </row>
    <row r="1739" spans="1:5" ht="15.75" customHeight="1" x14ac:dyDescent="0.3">
      <c r="A1739" s="2">
        <v>1745</v>
      </c>
      <c r="B1739" s="2">
        <v>672</v>
      </c>
      <c r="C1739" s="2">
        <v>40</v>
      </c>
      <c r="D1739" s="2">
        <v>18.399999999999999</v>
      </c>
      <c r="E1739" s="2">
        <v>20</v>
      </c>
    </row>
    <row r="1740" spans="1:5" ht="15.75" customHeight="1" x14ac:dyDescent="0.3">
      <c r="A1740" s="2">
        <v>1746</v>
      </c>
      <c r="B1740" s="2">
        <v>673</v>
      </c>
      <c r="C1740" s="2">
        <v>50</v>
      </c>
      <c r="D1740" s="2">
        <v>16.25</v>
      </c>
      <c r="E1740" s="2">
        <v>24</v>
      </c>
    </row>
    <row r="1741" spans="1:5" ht="15.75" customHeight="1" x14ac:dyDescent="0.3">
      <c r="A1741" s="2">
        <v>1747</v>
      </c>
      <c r="B1741" s="2">
        <v>674</v>
      </c>
      <c r="C1741" s="2">
        <v>35</v>
      </c>
      <c r="D1741" s="2">
        <v>18</v>
      </c>
      <c r="E1741" s="2">
        <v>10</v>
      </c>
    </row>
    <row r="1742" spans="1:5" ht="15.75" customHeight="1" x14ac:dyDescent="0.3">
      <c r="A1742" s="2">
        <v>1748</v>
      </c>
      <c r="B1742" s="2">
        <v>674</v>
      </c>
      <c r="C1742" s="2">
        <v>63</v>
      </c>
      <c r="D1742" s="2">
        <v>43.9</v>
      </c>
      <c r="E1742" s="2">
        <v>40</v>
      </c>
    </row>
    <row r="1743" spans="1:5" ht="15.75" customHeight="1" x14ac:dyDescent="0.3">
      <c r="A1743" s="2">
        <v>1749</v>
      </c>
      <c r="B1743" s="2">
        <v>675</v>
      </c>
      <c r="C1743" s="2">
        <v>17</v>
      </c>
      <c r="D1743" s="2">
        <v>39</v>
      </c>
      <c r="E1743" s="2">
        <v>15</v>
      </c>
    </row>
    <row r="1744" spans="1:5" ht="15.75" customHeight="1" x14ac:dyDescent="0.3">
      <c r="A1744" s="2">
        <v>1750</v>
      </c>
      <c r="B1744" s="2">
        <v>675</v>
      </c>
      <c r="C1744" s="2">
        <v>24</v>
      </c>
      <c r="D1744" s="2">
        <v>4.5</v>
      </c>
      <c r="E1744" s="2">
        <v>35</v>
      </c>
    </row>
    <row r="1745" spans="1:5" ht="15.75" customHeight="1" x14ac:dyDescent="0.3">
      <c r="A1745" s="2">
        <v>1751</v>
      </c>
      <c r="B1745" s="2">
        <v>676</v>
      </c>
      <c r="C1745" s="2">
        <v>42</v>
      </c>
      <c r="D1745" s="2">
        <v>14</v>
      </c>
      <c r="E1745" s="2">
        <v>10</v>
      </c>
    </row>
    <row r="1746" spans="1:5" ht="15.75" customHeight="1" x14ac:dyDescent="0.3">
      <c r="A1746" s="2">
        <v>1752</v>
      </c>
      <c r="B1746" s="2">
        <v>676</v>
      </c>
      <c r="C1746" s="2">
        <v>43</v>
      </c>
      <c r="D1746" s="2">
        <v>46</v>
      </c>
      <c r="E1746" s="2">
        <v>10</v>
      </c>
    </row>
    <row r="1747" spans="1:5" ht="15.75" customHeight="1" x14ac:dyDescent="0.3">
      <c r="A1747" s="2">
        <v>1753</v>
      </c>
      <c r="B1747" s="2">
        <v>676</v>
      </c>
      <c r="C1747" s="2">
        <v>67</v>
      </c>
      <c r="D1747" s="2">
        <v>14</v>
      </c>
      <c r="E1747" s="2">
        <v>24</v>
      </c>
    </row>
    <row r="1748" spans="1:5" ht="15.75" customHeight="1" x14ac:dyDescent="0.3">
      <c r="A1748" s="2">
        <v>1754</v>
      </c>
      <c r="B1748" s="2">
        <v>677</v>
      </c>
      <c r="C1748" s="2">
        <v>10</v>
      </c>
      <c r="D1748" s="2">
        <v>31</v>
      </c>
      <c r="E1748" s="2">
        <v>20</v>
      </c>
    </row>
    <row r="1749" spans="1:5" ht="15.75" customHeight="1" x14ac:dyDescent="0.3">
      <c r="A1749" s="2">
        <v>1755</v>
      </c>
      <c r="B1749" s="2">
        <v>677</v>
      </c>
      <c r="C1749" s="2">
        <v>28</v>
      </c>
      <c r="D1749" s="2">
        <v>45.6</v>
      </c>
      <c r="E1749" s="2">
        <v>30</v>
      </c>
    </row>
    <row r="1750" spans="1:5" ht="15.75" customHeight="1" x14ac:dyDescent="0.3">
      <c r="A1750" s="2">
        <v>1756</v>
      </c>
      <c r="B1750" s="2">
        <v>677</v>
      </c>
      <c r="C1750" s="2">
        <v>75</v>
      </c>
      <c r="D1750" s="2">
        <v>7.75</v>
      </c>
      <c r="E1750" s="2">
        <v>6</v>
      </c>
    </row>
    <row r="1751" spans="1:5" ht="15.75" customHeight="1" x14ac:dyDescent="0.3">
      <c r="A1751" s="2">
        <v>1757</v>
      </c>
      <c r="B1751" s="2">
        <v>678</v>
      </c>
      <c r="C1751" s="2">
        <v>36</v>
      </c>
      <c r="D1751" s="2">
        <v>19</v>
      </c>
      <c r="E1751" s="2">
        <v>25</v>
      </c>
    </row>
    <row r="1752" spans="1:5" ht="15.75" customHeight="1" x14ac:dyDescent="0.3">
      <c r="A1752" s="2">
        <v>1758</v>
      </c>
      <c r="B1752" s="2">
        <v>678</v>
      </c>
      <c r="C1752" s="2">
        <v>52</v>
      </c>
      <c r="D1752" s="2">
        <v>7</v>
      </c>
      <c r="E1752" s="2">
        <v>12</v>
      </c>
    </row>
    <row r="1753" spans="1:5" ht="15.75" customHeight="1" x14ac:dyDescent="0.3">
      <c r="A1753" s="2">
        <v>1759</v>
      </c>
      <c r="B1753" s="2">
        <v>679</v>
      </c>
      <c r="C1753" s="2">
        <v>11</v>
      </c>
      <c r="D1753" s="2">
        <v>21</v>
      </c>
      <c r="E1753" s="2">
        <v>2</v>
      </c>
    </row>
    <row r="1754" spans="1:5" ht="15.75" customHeight="1" x14ac:dyDescent="0.3">
      <c r="A1754" s="2">
        <v>1760</v>
      </c>
      <c r="B1754" s="2">
        <v>679</v>
      </c>
      <c r="C1754" s="2">
        <v>13</v>
      </c>
      <c r="D1754" s="2">
        <v>6</v>
      </c>
      <c r="E1754" s="2">
        <v>10</v>
      </c>
    </row>
    <row r="1755" spans="1:5" ht="15.75" customHeight="1" x14ac:dyDescent="0.3">
      <c r="A1755" s="2">
        <v>1761</v>
      </c>
      <c r="B1755" s="2">
        <v>679</v>
      </c>
      <c r="C1755" s="2">
        <v>19</v>
      </c>
      <c r="D1755" s="2">
        <v>9.1999999999999993</v>
      </c>
      <c r="E1755" s="2">
        <v>7</v>
      </c>
    </row>
    <row r="1756" spans="1:5" ht="15.75" customHeight="1" x14ac:dyDescent="0.3">
      <c r="A1756" s="2">
        <v>1762</v>
      </c>
      <c r="B1756" s="2">
        <v>679</v>
      </c>
      <c r="C1756" s="2">
        <v>72</v>
      </c>
      <c r="D1756" s="2">
        <v>34.799999999999997</v>
      </c>
      <c r="E1756" s="2">
        <v>10</v>
      </c>
    </row>
    <row r="1757" spans="1:5" ht="15.75" customHeight="1" x14ac:dyDescent="0.3">
      <c r="A1757" s="2">
        <v>1763</v>
      </c>
      <c r="B1757" s="2">
        <v>680</v>
      </c>
      <c r="C1757" s="2">
        <v>20</v>
      </c>
      <c r="D1757" s="2">
        <v>81</v>
      </c>
      <c r="E1757" s="2">
        <v>5</v>
      </c>
    </row>
    <row r="1758" spans="1:5" ht="15.75" customHeight="1" x14ac:dyDescent="0.3">
      <c r="A1758" s="2">
        <v>1764</v>
      </c>
      <c r="B1758" s="2">
        <v>680</v>
      </c>
      <c r="C1758" s="2">
        <v>52</v>
      </c>
      <c r="D1758" s="2">
        <v>7</v>
      </c>
      <c r="E1758" s="2">
        <v>5</v>
      </c>
    </row>
    <row r="1759" spans="1:5" ht="15.75" customHeight="1" x14ac:dyDescent="0.3">
      <c r="A1759" s="2">
        <v>1765</v>
      </c>
      <c r="B1759" s="2">
        <v>680</v>
      </c>
      <c r="C1759" s="2">
        <v>76</v>
      </c>
      <c r="D1759" s="2">
        <v>18</v>
      </c>
      <c r="E1759" s="2">
        <v>20</v>
      </c>
    </row>
    <row r="1760" spans="1:5" ht="15.75" customHeight="1" x14ac:dyDescent="0.3">
      <c r="A1760" s="2">
        <v>1766</v>
      </c>
      <c r="B1760" s="2">
        <v>681</v>
      </c>
      <c r="C1760" s="2">
        <v>47</v>
      </c>
      <c r="D1760" s="2">
        <v>9.5</v>
      </c>
      <c r="E1760" s="2">
        <v>5</v>
      </c>
    </row>
    <row r="1761" spans="1:5" ht="15.75" customHeight="1" x14ac:dyDescent="0.3">
      <c r="A1761" s="2">
        <v>1767</v>
      </c>
      <c r="B1761" s="2">
        <v>681</v>
      </c>
      <c r="C1761" s="2">
        <v>76</v>
      </c>
      <c r="D1761" s="2">
        <v>18</v>
      </c>
      <c r="E1761" s="2">
        <v>5</v>
      </c>
    </row>
    <row r="1762" spans="1:5" ht="15.75" customHeight="1" x14ac:dyDescent="0.3">
      <c r="A1762" s="2">
        <v>1768</v>
      </c>
      <c r="B1762" s="2">
        <v>682</v>
      </c>
      <c r="C1762" s="2">
        <v>21</v>
      </c>
      <c r="D1762" s="2">
        <v>10</v>
      </c>
      <c r="E1762" s="2">
        <v>60</v>
      </c>
    </row>
    <row r="1763" spans="1:5" ht="15.75" customHeight="1" x14ac:dyDescent="0.3">
      <c r="A1763" s="2">
        <v>1769</v>
      </c>
      <c r="B1763" s="2">
        <v>682</v>
      </c>
      <c r="C1763" s="2">
        <v>75</v>
      </c>
      <c r="D1763" s="2">
        <v>7.75</v>
      </c>
      <c r="E1763" s="2">
        <v>49</v>
      </c>
    </row>
    <row r="1764" spans="1:5" ht="15.75" customHeight="1" x14ac:dyDescent="0.3">
      <c r="A1764" s="2">
        <v>1770</v>
      </c>
      <c r="B1764" s="2">
        <v>682</v>
      </c>
      <c r="C1764" s="2">
        <v>77</v>
      </c>
      <c r="D1764" s="2">
        <v>13</v>
      </c>
      <c r="E1764" s="2">
        <v>15</v>
      </c>
    </row>
    <row r="1765" spans="1:5" ht="15.75" customHeight="1" x14ac:dyDescent="0.3">
      <c r="A1765" s="2">
        <v>1771</v>
      </c>
      <c r="B1765" s="2">
        <v>683</v>
      </c>
      <c r="C1765" s="2">
        <v>21</v>
      </c>
      <c r="D1765" s="2">
        <v>10</v>
      </c>
      <c r="E1765" s="2">
        <v>36</v>
      </c>
    </row>
    <row r="1766" spans="1:5" ht="15.75" customHeight="1" x14ac:dyDescent="0.3">
      <c r="A1766" s="2">
        <v>1772</v>
      </c>
      <c r="B1766" s="2">
        <v>683</v>
      </c>
      <c r="C1766" s="2">
        <v>27</v>
      </c>
      <c r="D1766" s="2">
        <v>43.9</v>
      </c>
      <c r="E1766" s="2">
        <v>25</v>
      </c>
    </row>
    <row r="1767" spans="1:5" ht="15.75" customHeight="1" x14ac:dyDescent="0.3">
      <c r="A1767" s="2">
        <v>1773</v>
      </c>
      <c r="B1767" s="2">
        <v>683</v>
      </c>
      <c r="C1767" s="2">
        <v>55</v>
      </c>
      <c r="D1767" s="2">
        <v>24</v>
      </c>
      <c r="E1767" s="2">
        <v>25</v>
      </c>
    </row>
    <row r="1768" spans="1:5" ht="15.75" customHeight="1" x14ac:dyDescent="0.3">
      <c r="A1768" s="2">
        <v>1774</v>
      </c>
      <c r="B1768" s="2">
        <v>683</v>
      </c>
      <c r="C1768" s="2">
        <v>58</v>
      </c>
      <c r="D1768" s="2">
        <v>13.25</v>
      </c>
      <c r="E1768" s="2">
        <v>30</v>
      </c>
    </row>
    <row r="1769" spans="1:5" ht="15.75" customHeight="1" x14ac:dyDescent="0.3">
      <c r="A1769" s="2">
        <v>1775</v>
      </c>
      <c r="B1769" s="2">
        <v>684</v>
      </c>
      <c r="C1769" s="2">
        <v>13</v>
      </c>
      <c r="D1769" s="2">
        <v>6</v>
      </c>
      <c r="E1769" s="2">
        <v>42</v>
      </c>
    </row>
    <row r="1770" spans="1:5" ht="15.75" customHeight="1" x14ac:dyDescent="0.3">
      <c r="A1770" s="2">
        <v>1776</v>
      </c>
      <c r="B1770" s="2">
        <v>684</v>
      </c>
      <c r="C1770" s="2">
        <v>57</v>
      </c>
      <c r="D1770" s="2">
        <v>19.5</v>
      </c>
      <c r="E1770" s="2">
        <v>30</v>
      </c>
    </row>
    <row r="1771" spans="1:5" ht="15.75" customHeight="1" x14ac:dyDescent="0.3">
      <c r="A1771" s="2">
        <v>1777</v>
      </c>
      <c r="B1771" s="2">
        <v>685</v>
      </c>
      <c r="C1771" s="2">
        <v>16</v>
      </c>
      <c r="D1771" s="2">
        <v>17.45</v>
      </c>
      <c r="E1771" s="2">
        <v>30</v>
      </c>
    </row>
    <row r="1772" spans="1:5" ht="15.75" customHeight="1" x14ac:dyDescent="0.3">
      <c r="A1772" s="2">
        <v>1778</v>
      </c>
      <c r="B1772" s="2">
        <v>685</v>
      </c>
      <c r="C1772" s="2">
        <v>62</v>
      </c>
      <c r="D1772" s="2">
        <v>49.3</v>
      </c>
      <c r="E1772" s="2">
        <v>14</v>
      </c>
    </row>
    <row r="1773" spans="1:5" ht="15.75" customHeight="1" x14ac:dyDescent="0.3">
      <c r="A1773" s="2">
        <v>1779</v>
      </c>
      <c r="B1773" s="2">
        <v>685</v>
      </c>
      <c r="C1773" s="2">
        <v>72</v>
      </c>
      <c r="D1773" s="2">
        <v>34.799999999999997</v>
      </c>
      <c r="E1773" s="2">
        <v>16</v>
      </c>
    </row>
    <row r="1774" spans="1:5" ht="15.75" customHeight="1" x14ac:dyDescent="0.3">
      <c r="A1774" s="2">
        <v>1780</v>
      </c>
      <c r="B1774" s="2">
        <v>685</v>
      </c>
      <c r="C1774" s="2">
        <v>75</v>
      </c>
      <c r="D1774" s="2">
        <v>7.75</v>
      </c>
      <c r="E1774" s="2">
        <v>20</v>
      </c>
    </row>
    <row r="1775" spans="1:5" ht="15.75" customHeight="1" x14ac:dyDescent="0.3">
      <c r="A1775" s="2">
        <v>1781</v>
      </c>
      <c r="B1775" s="2">
        <v>686</v>
      </c>
      <c r="C1775" s="2">
        <v>53</v>
      </c>
      <c r="D1775" s="2">
        <v>32.799999999999997</v>
      </c>
      <c r="E1775" s="2">
        <v>2</v>
      </c>
    </row>
    <row r="1776" spans="1:5" ht="15.75" customHeight="1" x14ac:dyDescent="0.3">
      <c r="A1776" s="2">
        <v>1782</v>
      </c>
      <c r="B1776" s="2">
        <v>686</v>
      </c>
      <c r="C1776" s="2">
        <v>61</v>
      </c>
      <c r="D1776" s="2">
        <v>28.5</v>
      </c>
      <c r="E1776" s="2">
        <v>30</v>
      </c>
    </row>
    <row r="1777" spans="1:5" ht="15.75" customHeight="1" x14ac:dyDescent="0.3">
      <c r="A1777" s="2">
        <v>1783</v>
      </c>
      <c r="B1777" s="2">
        <v>687</v>
      </c>
      <c r="C1777" s="2">
        <v>6</v>
      </c>
      <c r="D1777" s="2">
        <v>25</v>
      </c>
      <c r="E1777" s="2">
        <v>20</v>
      </c>
    </row>
    <row r="1778" spans="1:5" ht="15.75" customHeight="1" x14ac:dyDescent="0.3">
      <c r="A1778" s="2">
        <v>1784</v>
      </c>
      <c r="B1778" s="2">
        <v>688</v>
      </c>
      <c r="C1778" s="2">
        <v>1</v>
      </c>
      <c r="D1778" s="2">
        <v>18</v>
      </c>
      <c r="E1778" s="2">
        <v>21</v>
      </c>
    </row>
    <row r="1779" spans="1:5" ht="15.75" customHeight="1" x14ac:dyDescent="0.3">
      <c r="A1779" s="2">
        <v>1785</v>
      </c>
      <c r="B1779" s="2">
        <v>688</v>
      </c>
      <c r="C1779" s="2">
        <v>18</v>
      </c>
      <c r="D1779" s="2">
        <v>62.5</v>
      </c>
      <c r="E1779" s="2">
        <v>4</v>
      </c>
    </row>
    <row r="1780" spans="1:5" ht="15.75" customHeight="1" x14ac:dyDescent="0.3">
      <c r="A1780" s="2">
        <v>1786</v>
      </c>
      <c r="B1780" s="2">
        <v>688</v>
      </c>
      <c r="C1780" s="2">
        <v>23</v>
      </c>
      <c r="D1780" s="2">
        <v>9</v>
      </c>
      <c r="E1780" s="2">
        <v>8</v>
      </c>
    </row>
    <row r="1781" spans="1:5" ht="15.75" customHeight="1" x14ac:dyDescent="0.3">
      <c r="A1781" s="2">
        <v>1787</v>
      </c>
      <c r="B1781" s="2">
        <v>689</v>
      </c>
      <c r="C1781" s="2">
        <v>36</v>
      </c>
      <c r="D1781" s="2">
        <v>19</v>
      </c>
      <c r="E1781" s="2">
        <v>30</v>
      </c>
    </row>
    <row r="1782" spans="1:5" ht="15.75" customHeight="1" x14ac:dyDescent="0.3">
      <c r="A1782" s="2">
        <v>1788</v>
      </c>
      <c r="B1782" s="2">
        <v>690</v>
      </c>
      <c r="C1782" s="2">
        <v>28</v>
      </c>
      <c r="D1782" s="2">
        <v>45.6</v>
      </c>
      <c r="E1782" s="2">
        <v>8</v>
      </c>
    </row>
    <row r="1783" spans="1:5" ht="15.75" customHeight="1" x14ac:dyDescent="0.3">
      <c r="A1783" s="2">
        <v>1789</v>
      </c>
      <c r="B1783" s="2">
        <v>690</v>
      </c>
      <c r="C1783" s="2">
        <v>34</v>
      </c>
      <c r="D1783" s="2">
        <v>14</v>
      </c>
      <c r="E1783" s="2">
        <v>20</v>
      </c>
    </row>
    <row r="1784" spans="1:5" ht="15.75" customHeight="1" x14ac:dyDescent="0.3">
      <c r="A1784" s="2">
        <v>1790</v>
      </c>
      <c r="B1784" s="2">
        <v>691</v>
      </c>
      <c r="C1784" s="2">
        <v>13</v>
      </c>
      <c r="D1784" s="2">
        <v>6</v>
      </c>
      <c r="E1784" s="2">
        <v>20</v>
      </c>
    </row>
    <row r="1785" spans="1:5" ht="15.75" customHeight="1" x14ac:dyDescent="0.3">
      <c r="A1785" s="2">
        <v>1791</v>
      </c>
      <c r="B1785" s="2">
        <v>691</v>
      </c>
      <c r="C1785" s="2">
        <v>43</v>
      </c>
      <c r="D1785" s="2">
        <v>46</v>
      </c>
      <c r="E1785" s="2">
        <v>24</v>
      </c>
    </row>
    <row r="1786" spans="1:5" ht="15.75" customHeight="1" x14ac:dyDescent="0.3">
      <c r="A1786" s="2">
        <v>1792</v>
      </c>
      <c r="B1786" s="2">
        <v>691</v>
      </c>
      <c r="C1786" s="2">
        <v>60</v>
      </c>
      <c r="D1786" s="2">
        <v>34</v>
      </c>
      <c r="E1786" s="2">
        <v>49</v>
      </c>
    </row>
    <row r="1787" spans="1:5" ht="15.75" customHeight="1" x14ac:dyDescent="0.3">
      <c r="A1787" s="2">
        <v>1793</v>
      </c>
      <c r="B1787" s="2">
        <v>691</v>
      </c>
      <c r="C1787" s="2">
        <v>71</v>
      </c>
      <c r="D1787" s="2">
        <v>21.5</v>
      </c>
      <c r="E1787" s="2">
        <v>35</v>
      </c>
    </row>
    <row r="1788" spans="1:5" ht="15.75" customHeight="1" x14ac:dyDescent="0.3">
      <c r="A1788" s="2">
        <v>1794</v>
      </c>
      <c r="B1788" s="2">
        <v>692</v>
      </c>
      <c r="C1788" s="2">
        <v>2</v>
      </c>
      <c r="D1788" s="2">
        <v>19</v>
      </c>
      <c r="E1788" s="2">
        <v>10</v>
      </c>
    </row>
    <row r="1789" spans="1:5" ht="15.75" customHeight="1" x14ac:dyDescent="0.3">
      <c r="A1789" s="2">
        <v>1795</v>
      </c>
      <c r="B1789" s="2">
        <v>692</v>
      </c>
      <c r="C1789" s="2">
        <v>67</v>
      </c>
      <c r="D1789" s="2">
        <v>14</v>
      </c>
      <c r="E1789" s="2">
        <v>40</v>
      </c>
    </row>
    <row r="1790" spans="1:5" ht="15.75" customHeight="1" x14ac:dyDescent="0.3">
      <c r="A1790" s="2">
        <v>1796</v>
      </c>
      <c r="B1790" s="2">
        <v>693</v>
      </c>
      <c r="C1790" s="2">
        <v>7</v>
      </c>
      <c r="D1790" s="2">
        <v>30</v>
      </c>
      <c r="E1790" s="2">
        <v>8</v>
      </c>
    </row>
    <row r="1791" spans="1:5" ht="15.75" customHeight="1" x14ac:dyDescent="0.3">
      <c r="A1791" s="2">
        <v>1797</v>
      </c>
      <c r="B1791" s="2">
        <v>693</v>
      </c>
      <c r="C1791" s="2">
        <v>13</v>
      </c>
      <c r="D1791" s="2">
        <v>6</v>
      </c>
      <c r="E1791" s="2">
        <v>20</v>
      </c>
    </row>
    <row r="1792" spans="1:5" ht="15.75" customHeight="1" x14ac:dyDescent="0.3">
      <c r="A1792" s="2">
        <v>1798</v>
      </c>
      <c r="B1792" s="2">
        <v>694</v>
      </c>
      <c r="C1792" s="2">
        <v>31</v>
      </c>
      <c r="D1792" s="2">
        <v>12.5</v>
      </c>
      <c r="E1792" s="2">
        <v>44</v>
      </c>
    </row>
    <row r="1793" spans="1:5" ht="15.75" customHeight="1" x14ac:dyDescent="0.3">
      <c r="A1793" s="2">
        <v>1799</v>
      </c>
      <c r="B1793" s="2">
        <v>694</v>
      </c>
      <c r="C1793" s="2">
        <v>62</v>
      </c>
      <c r="D1793" s="2">
        <v>49.3</v>
      </c>
      <c r="E1793" s="2">
        <v>30</v>
      </c>
    </row>
    <row r="1794" spans="1:5" ht="15.75" customHeight="1" x14ac:dyDescent="0.3">
      <c r="A1794" s="2">
        <v>1800</v>
      </c>
      <c r="B1794" s="2">
        <v>694</v>
      </c>
      <c r="C1794" s="2">
        <v>68</v>
      </c>
      <c r="D1794" s="2">
        <v>12.5</v>
      </c>
      <c r="E1794" s="2">
        <v>80</v>
      </c>
    </row>
    <row r="1795" spans="1:5" ht="15.75" customHeight="1" x14ac:dyDescent="0.3">
      <c r="A1795" s="2">
        <v>1801</v>
      </c>
      <c r="B1795" s="2">
        <v>694</v>
      </c>
      <c r="C1795" s="2">
        <v>72</v>
      </c>
      <c r="D1795" s="2">
        <v>34.799999999999997</v>
      </c>
      <c r="E1795" s="2">
        <v>50</v>
      </c>
    </row>
    <row r="1796" spans="1:5" ht="15.75" customHeight="1" x14ac:dyDescent="0.3">
      <c r="A1796" s="2">
        <v>1802</v>
      </c>
      <c r="B1796" s="2">
        <v>695</v>
      </c>
      <c r="C1796" s="2">
        <v>49</v>
      </c>
      <c r="D1796" s="2">
        <v>20</v>
      </c>
      <c r="E1796" s="2">
        <v>28</v>
      </c>
    </row>
    <row r="1797" spans="1:5" ht="15.75" customHeight="1" x14ac:dyDescent="0.3">
      <c r="A1797" s="2">
        <v>1803</v>
      </c>
      <c r="B1797" s="2">
        <v>696</v>
      </c>
      <c r="C1797" s="2">
        <v>13</v>
      </c>
      <c r="D1797" s="2">
        <v>6</v>
      </c>
      <c r="E1797" s="2">
        <v>15</v>
      </c>
    </row>
    <row r="1798" spans="1:5" ht="15.75" customHeight="1" x14ac:dyDescent="0.3">
      <c r="A1798" s="2">
        <v>1804</v>
      </c>
      <c r="B1798" s="2">
        <v>696</v>
      </c>
      <c r="C1798" s="2">
        <v>22</v>
      </c>
      <c r="D1798" s="2">
        <v>21</v>
      </c>
      <c r="E1798" s="2">
        <v>21</v>
      </c>
    </row>
    <row r="1799" spans="1:5" ht="15.75" customHeight="1" x14ac:dyDescent="0.3">
      <c r="A1799" s="2">
        <v>1805</v>
      </c>
      <c r="B1799" s="2">
        <v>696</v>
      </c>
      <c r="C1799" s="2">
        <v>46</v>
      </c>
      <c r="D1799" s="2">
        <v>12</v>
      </c>
      <c r="E1799" s="2">
        <v>15</v>
      </c>
    </row>
    <row r="1800" spans="1:5" ht="15.75" customHeight="1" x14ac:dyDescent="0.3">
      <c r="A1800" s="2">
        <v>1806</v>
      </c>
      <c r="B1800" s="2">
        <v>697</v>
      </c>
      <c r="C1800" s="2">
        <v>11</v>
      </c>
      <c r="D1800" s="2">
        <v>21</v>
      </c>
      <c r="E1800" s="2">
        <v>5</v>
      </c>
    </row>
    <row r="1801" spans="1:5" ht="15.75" customHeight="1" x14ac:dyDescent="0.3">
      <c r="A1801" s="2">
        <v>1807</v>
      </c>
      <c r="B1801" s="2">
        <v>697</v>
      </c>
      <c r="C1801" s="2">
        <v>44</v>
      </c>
      <c r="D1801" s="2">
        <v>19.45</v>
      </c>
      <c r="E1801" s="2">
        <v>18</v>
      </c>
    </row>
    <row r="1802" spans="1:5" ht="15.75" customHeight="1" x14ac:dyDescent="0.3">
      <c r="A1802" s="2">
        <v>1808</v>
      </c>
      <c r="B1802" s="2">
        <v>697</v>
      </c>
      <c r="C1802" s="2">
        <v>56</v>
      </c>
      <c r="D1802" s="2">
        <v>38</v>
      </c>
      <c r="E1802" s="2">
        <v>18</v>
      </c>
    </row>
    <row r="1803" spans="1:5" ht="15.75" customHeight="1" x14ac:dyDescent="0.3">
      <c r="A1803" s="2">
        <v>1809</v>
      </c>
      <c r="B1803" s="2">
        <v>698</v>
      </c>
      <c r="C1803" s="2">
        <v>13</v>
      </c>
      <c r="D1803" s="2">
        <v>6</v>
      </c>
      <c r="E1803" s="2">
        <v>20</v>
      </c>
    </row>
    <row r="1804" spans="1:5" ht="15.75" customHeight="1" x14ac:dyDescent="0.3">
      <c r="A1804" s="2">
        <v>1810</v>
      </c>
      <c r="B1804" s="2">
        <v>698</v>
      </c>
      <c r="C1804" s="2">
        <v>31</v>
      </c>
      <c r="D1804" s="2">
        <v>12.5</v>
      </c>
      <c r="E1804" s="2">
        <v>10</v>
      </c>
    </row>
    <row r="1805" spans="1:5" ht="15.75" customHeight="1" x14ac:dyDescent="0.3">
      <c r="A1805" s="2">
        <v>1811</v>
      </c>
      <c r="B1805" s="2">
        <v>699</v>
      </c>
      <c r="C1805" s="2">
        <v>10</v>
      </c>
      <c r="D1805" s="2">
        <v>31</v>
      </c>
      <c r="E1805" s="2">
        <v>25</v>
      </c>
    </row>
    <row r="1806" spans="1:5" ht="15.75" customHeight="1" x14ac:dyDescent="0.3">
      <c r="A1806" s="2">
        <v>1812</v>
      </c>
      <c r="B1806" s="2">
        <v>699</v>
      </c>
      <c r="C1806" s="2">
        <v>24</v>
      </c>
      <c r="D1806" s="2">
        <v>4.5</v>
      </c>
      <c r="E1806" s="2">
        <v>25</v>
      </c>
    </row>
    <row r="1807" spans="1:5" ht="15.75" customHeight="1" x14ac:dyDescent="0.3">
      <c r="A1807" s="2">
        <v>1813</v>
      </c>
      <c r="B1807" s="2">
        <v>699</v>
      </c>
      <c r="C1807" s="2">
        <v>77</v>
      </c>
      <c r="D1807" s="2">
        <v>13</v>
      </c>
      <c r="E1807" s="2">
        <v>40</v>
      </c>
    </row>
    <row r="1808" spans="1:5" ht="15.75" customHeight="1" x14ac:dyDescent="0.3">
      <c r="A1808" s="2">
        <v>1814</v>
      </c>
      <c r="B1808" s="2">
        <v>700</v>
      </c>
      <c r="C1808" s="2">
        <v>59</v>
      </c>
      <c r="D1808" s="2">
        <v>55</v>
      </c>
      <c r="E1808" s="2">
        <v>4</v>
      </c>
    </row>
    <row r="1809" spans="1:5" ht="15.75" customHeight="1" x14ac:dyDescent="0.3">
      <c r="A1809" s="2">
        <v>1815</v>
      </c>
      <c r="B1809" s="2">
        <v>701</v>
      </c>
      <c r="C1809" s="2">
        <v>50</v>
      </c>
      <c r="D1809" s="2">
        <v>16.25</v>
      </c>
      <c r="E1809" s="2">
        <v>9</v>
      </c>
    </row>
    <row r="1810" spans="1:5" ht="15.75" customHeight="1" x14ac:dyDescent="0.3">
      <c r="A1810" s="2">
        <v>1816</v>
      </c>
      <c r="B1810" s="2">
        <v>701</v>
      </c>
      <c r="C1810" s="2">
        <v>51</v>
      </c>
      <c r="D1810" s="2">
        <v>53</v>
      </c>
      <c r="E1810" s="2">
        <v>40</v>
      </c>
    </row>
    <row r="1811" spans="1:5" ht="15.75" customHeight="1" x14ac:dyDescent="0.3">
      <c r="A1811" s="2">
        <v>1817</v>
      </c>
      <c r="B1811" s="2">
        <v>701</v>
      </c>
      <c r="C1811" s="2">
        <v>55</v>
      </c>
      <c r="D1811" s="2">
        <v>24</v>
      </c>
      <c r="E1811" s="2">
        <v>4</v>
      </c>
    </row>
    <row r="1812" spans="1:5" ht="15.75" customHeight="1" x14ac:dyDescent="0.3">
      <c r="A1812" s="2">
        <v>1818</v>
      </c>
      <c r="B1812" s="2">
        <v>702</v>
      </c>
      <c r="C1812" s="2">
        <v>6</v>
      </c>
      <c r="D1812" s="2">
        <v>25</v>
      </c>
      <c r="E1812" s="2">
        <v>12</v>
      </c>
    </row>
    <row r="1813" spans="1:5" ht="15.75" customHeight="1" x14ac:dyDescent="0.3">
      <c r="A1813" s="2">
        <v>1819</v>
      </c>
      <c r="B1813" s="2">
        <v>702</v>
      </c>
      <c r="C1813" s="2">
        <v>10</v>
      </c>
      <c r="D1813" s="2">
        <v>31</v>
      </c>
      <c r="E1813" s="2">
        <v>30</v>
      </c>
    </row>
    <row r="1814" spans="1:5" ht="15.75" customHeight="1" x14ac:dyDescent="0.3">
      <c r="A1814" s="2">
        <v>1820</v>
      </c>
      <c r="B1814" s="2">
        <v>702</v>
      </c>
      <c r="C1814" s="2">
        <v>17</v>
      </c>
      <c r="D1814" s="2">
        <v>39</v>
      </c>
      <c r="E1814" s="2">
        <v>6</v>
      </c>
    </row>
    <row r="1815" spans="1:5" ht="15.75" customHeight="1" x14ac:dyDescent="0.3">
      <c r="A1815" s="2">
        <v>1821</v>
      </c>
      <c r="B1815" s="2">
        <v>702</v>
      </c>
      <c r="C1815" s="2">
        <v>62</v>
      </c>
      <c r="D1815" s="2">
        <v>49.3</v>
      </c>
      <c r="E1815" s="2">
        <v>60</v>
      </c>
    </row>
    <row r="1816" spans="1:5" ht="15.75" customHeight="1" x14ac:dyDescent="0.3">
      <c r="A1816" s="2">
        <v>1822</v>
      </c>
      <c r="B1816" s="2">
        <v>703</v>
      </c>
      <c r="C1816" s="2">
        <v>4</v>
      </c>
      <c r="D1816" s="2">
        <v>22</v>
      </c>
      <c r="E1816" s="2">
        <v>5</v>
      </c>
    </row>
    <row r="1817" spans="1:5" ht="15.75" customHeight="1" x14ac:dyDescent="0.3">
      <c r="A1817" s="2">
        <v>1823</v>
      </c>
      <c r="B1817" s="2">
        <v>704</v>
      </c>
      <c r="C1817" s="2">
        <v>33</v>
      </c>
      <c r="D1817" s="2">
        <v>2.5</v>
      </c>
      <c r="E1817" s="2">
        <v>15</v>
      </c>
    </row>
    <row r="1818" spans="1:5" ht="15.75" customHeight="1" x14ac:dyDescent="0.3">
      <c r="A1818" s="2">
        <v>1824</v>
      </c>
      <c r="B1818" s="2">
        <v>704</v>
      </c>
      <c r="C1818" s="2">
        <v>41</v>
      </c>
      <c r="D1818" s="2">
        <v>9.65</v>
      </c>
      <c r="E1818" s="2">
        <v>6</v>
      </c>
    </row>
    <row r="1819" spans="1:5" ht="15.75" customHeight="1" x14ac:dyDescent="0.3">
      <c r="A1819" s="2">
        <v>1825</v>
      </c>
      <c r="B1819" s="2">
        <v>704</v>
      </c>
      <c r="C1819" s="2">
        <v>75</v>
      </c>
      <c r="D1819" s="2">
        <v>7.75</v>
      </c>
      <c r="E1819" s="2">
        <v>50</v>
      </c>
    </row>
    <row r="1820" spans="1:5" ht="15.75" customHeight="1" x14ac:dyDescent="0.3">
      <c r="A1820" s="2">
        <v>1826</v>
      </c>
      <c r="B1820" s="2">
        <v>705</v>
      </c>
      <c r="C1820" s="2">
        <v>6</v>
      </c>
      <c r="D1820" s="2">
        <v>25</v>
      </c>
      <c r="E1820" s="2">
        <v>16</v>
      </c>
    </row>
    <row r="1821" spans="1:5" ht="15.75" customHeight="1" x14ac:dyDescent="0.3">
      <c r="A1821" s="2">
        <v>1827</v>
      </c>
      <c r="B1821" s="2">
        <v>705</v>
      </c>
      <c r="C1821" s="2">
        <v>28</v>
      </c>
      <c r="D1821" s="2">
        <v>45.6</v>
      </c>
      <c r="E1821" s="2">
        <v>2</v>
      </c>
    </row>
    <row r="1822" spans="1:5" ht="15.75" customHeight="1" x14ac:dyDescent="0.3">
      <c r="A1822" s="2">
        <v>1828</v>
      </c>
      <c r="B1822" s="2">
        <v>706</v>
      </c>
      <c r="C1822" s="2">
        <v>20</v>
      </c>
      <c r="D1822" s="2">
        <v>81</v>
      </c>
      <c r="E1822" s="2">
        <v>50</v>
      </c>
    </row>
    <row r="1823" spans="1:5" ht="15.75" customHeight="1" x14ac:dyDescent="0.3">
      <c r="A1823" s="2">
        <v>1829</v>
      </c>
      <c r="B1823" s="2">
        <v>706</v>
      </c>
      <c r="C1823" s="2">
        <v>31</v>
      </c>
      <c r="D1823" s="2">
        <v>12.5</v>
      </c>
      <c r="E1823" s="2">
        <v>50</v>
      </c>
    </row>
    <row r="1824" spans="1:5" ht="15.75" customHeight="1" x14ac:dyDescent="0.3">
      <c r="A1824" s="2">
        <v>1830</v>
      </c>
      <c r="B1824" s="2">
        <v>707</v>
      </c>
      <c r="C1824" s="2">
        <v>16</v>
      </c>
      <c r="D1824" s="2">
        <v>17.45</v>
      </c>
      <c r="E1824" s="2">
        <v>28</v>
      </c>
    </row>
    <row r="1825" spans="1:5" ht="15.75" customHeight="1" x14ac:dyDescent="0.3">
      <c r="A1825" s="2">
        <v>1831</v>
      </c>
      <c r="B1825" s="2">
        <v>707</v>
      </c>
      <c r="C1825" s="2">
        <v>31</v>
      </c>
      <c r="D1825" s="2">
        <v>12.5</v>
      </c>
      <c r="E1825" s="2">
        <v>25</v>
      </c>
    </row>
    <row r="1826" spans="1:5" ht="15.75" customHeight="1" x14ac:dyDescent="0.3">
      <c r="A1826" s="2">
        <v>1832</v>
      </c>
      <c r="B1826" s="2">
        <v>707</v>
      </c>
      <c r="C1826" s="2">
        <v>45</v>
      </c>
      <c r="D1826" s="2">
        <v>9.5</v>
      </c>
      <c r="E1826" s="2">
        <v>30</v>
      </c>
    </row>
    <row r="1827" spans="1:5" ht="15.75" customHeight="1" x14ac:dyDescent="0.3">
      <c r="A1827" s="2">
        <v>1833</v>
      </c>
      <c r="B1827" s="2">
        <v>707</v>
      </c>
      <c r="C1827" s="2">
        <v>60</v>
      </c>
      <c r="D1827" s="2">
        <v>34</v>
      </c>
      <c r="E1827" s="2">
        <v>24</v>
      </c>
    </row>
    <row r="1828" spans="1:5" ht="15.75" customHeight="1" x14ac:dyDescent="0.3">
      <c r="A1828" s="2">
        <v>1834</v>
      </c>
      <c r="B1828" s="2">
        <v>708</v>
      </c>
      <c r="C1828" s="2">
        <v>75</v>
      </c>
      <c r="D1828" s="2">
        <v>7.75</v>
      </c>
      <c r="E1828" s="2">
        <v>12</v>
      </c>
    </row>
    <row r="1829" spans="1:5" ht="15.75" customHeight="1" x14ac:dyDescent="0.3">
      <c r="A1829" s="2">
        <v>1835</v>
      </c>
      <c r="B1829" s="2">
        <v>709</v>
      </c>
      <c r="C1829" s="2">
        <v>21</v>
      </c>
      <c r="D1829" s="2">
        <v>10</v>
      </c>
      <c r="E1829" s="2">
        <v>12</v>
      </c>
    </row>
    <row r="1830" spans="1:5" ht="15.75" customHeight="1" x14ac:dyDescent="0.3">
      <c r="A1830" s="2">
        <v>1836</v>
      </c>
      <c r="B1830" s="2">
        <v>709</v>
      </c>
      <c r="C1830" s="2">
        <v>47</v>
      </c>
      <c r="D1830" s="2">
        <v>9.5</v>
      </c>
      <c r="E1830" s="2">
        <v>14</v>
      </c>
    </row>
    <row r="1831" spans="1:5" ht="15.75" customHeight="1" x14ac:dyDescent="0.3">
      <c r="A1831" s="2">
        <v>1837</v>
      </c>
      <c r="B1831" s="2">
        <v>709</v>
      </c>
      <c r="C1831" s="2">
        <v>51</v>
      </c>
      <c r="D1831" s="2">
        <v>53</v>
      </c>
      <c r="E1831" s="2">
        <v>8</v>
      </c>
    </row>
    <row r="1832" spans="1:5" ht="15.75" customHeight="1" x14ac:dyDescent="0.3">
      <c r="A1832" s="2">
        <v>1838</v>
      </c>
      <c r="B1832" s="2">
        <v>710</v>
      </c>
      <c r="C1832" s="2">
        <v>30</v>
      </c>
      <c r="D1832" s="2">
        <v>25.89</v>
      </c>
      <c r="E1832" s="2">
        <v>30</v>
      </c>
    </row>
    <row r="1833" spans="1:5" ht="15.75" customHeight="1" x14ac:dyDescent="0.3">
      <c r="A1833" s="2">
        <v>1839</v>
      </c>
      <c r="B1833" s="2">
        <v>710</v>
      </c>
      <c r="C1833" s="2">
        <v>35</v>
      </c>
      <c r="D1833" s="2">
        <v>18</v>
      </c>
      <c r="E1833" s="2">
        <v>40</v>
      </c>
    </row>
    <row r="1834" spans="1:5" ht="15.75" customHeight="1" x14ac:dyDescent="0.3">
      <c r="A1834" s="2">
        <v>1840</v>
      </c>
      <c r="B1834" s="2">
        <v>710</v>
      </c>
      <c r="C1834" s="2">
        <v>64</v>
      </c>
      <c r="D1834" s="2">
        <v>33.25</v>
      </c>
      <c r="E1834" s="2">
        <v>8</v>
      </c>
    </row>
    <row r="1835" spans="1:5" ht="15.75" customHeight="1" x14ac:dyDescent="0.3">
      <c r="A1835" s="2">
        <v>1841</v>
      </c>
      <c r="B1835" s="2">
        <v>711</v>
      </c>
      <c r="C1835" s="2">
        <v>5</v>
      </c>
      <c r="D1835" s="2">
        <v>21.35</v>
      </c>
      <c r="E1835" s="2">
        <v>20</v>
      </c>
    </row>
    <row r="1836" spans="1:5" ht="15.75" customHeight="1" x14ac:dyDescent="0.3">
      <c r="A1836" s="2">
        <v>1842</v>
      </c>
      <c r="B1836" s="2">
        <v>711</v>
      </c>
      <c r="C1836" s="2">
        <v>7</v>
      </c>
      <c r="D1836" s="2">
        <v>30</v>
      </c>
      <c r="E1836" s="2">
        <v>6</v>
      </c>
    </row>
    <row r="1837" spans="1:5" ht="15.75" customHeight="1" x14ac:dyDescent="0.3">
      <c r="A1837" s="2">
        <v>1843</v>
      </c>
      <c r="B1837" s="2">
        <v>711</v>
      </c>
      <c r="C1837" s="2">
        <v>72</v>
      </c>
      <c r="D1837" s="2">
        <v>34.799999999999997</v>
      </c>
      <c r="E1837" s="2">
        <v>5</v>
      </c>
    </row>
    <row r="1838" spans="1:5" ht="15.75" customHeight="1" x14ac:dyDescent="0.3">
      <c r="A1838" s="2">
        <v>1844</v>
      </c>
      <c r="B1838" s="2">
        <v>712</v>
      </c>
      <c r="C1838" s="2">
        <v>75</v>
      </c>
      <c r="D1838" s="2">
        <v>7.75</v>
      </c>
      <c r="E1838" s="2">
        <v>20</v>
      </c>
    </row>
    <row r="1839" spans="1:5" ht="15.75" customHeight="1" x14ac:dyDescent="0.3">
      <c r="A1839" s="2">
        <v>1845</v>
      </c>
      <c r="B1839" s="2">
        <v>713</v>
      </c>
      <c r="C1839" s="2">
        <v>24</v>
      </c>
      <c r="D1839" s="2">
        <v>4.5</v>
      </c>
      <c r="E1839" s="2">
        <v>10</v>
      </c>
    </row>
    <row r="1840" spans="1:5" ht="15.75" customHeight="1" x14ac:dyDescent="0.3">
      <c r="A1840" s="2">
        <v>1846</v>
      </c>
      <c r="B1840" s="2">
        <v>713</v>
      </c>
      <c r="C1840" s="2">
        <v>41</v>
      </c>
      <c r="D1840" s="2">
        <v>9.65</v>
      </c>
      <c r="E1840" s="2">
        <v>24</v>
      </c>
    </row>
    <row r="1841" spans="1:5" ht="15.75" customHeight="1" x14ac:dyDescent="0.3">
      <c r="A1841" s="2">
        <v>1847</v>
      </c>
      <c r="B1841" s="2">
        <v>714</v>
      </c>
      <c r="C1841" s="2">
        <v>52</v>
      </c>
      <c r="D1841" s="2">
        <v>7</v>
      </c>
      <c r="E1841" s="2">
        <v>6</v>
      </c>
    </row>
    <row r="1842" spans="1:5" ht="15.75" customHeight="1" x14ac:dyDescent="0.3">
      <c r="A1842" s="2">
        <v>1848</v>
      </c>
      <c r="B1842" s="2">
        <v>714</v>
      </c>
      <c r="C1842" s="2">
        <v>76</v>
      </c>
      <c r="D1842" s="2">
        <v>18</v>
      </c>
      <c r="E1842" s="2">
        <v>60</v>
      </c>
    </row>
    <row r="1843" spans="1:5" ht="15.75" customHeight="1" x14ac:dyDescent="0.3">
      <c r="A1843" s="2">
        <v>1849</v>
      </c>
      <c r="B1843" s="2">
        <v>715</v>
      </c>
      <c r="C1843" s="2">
        <v>7</v>
      </c>
      <c r="D1843" s="2">
        <v>30</v>
      </c>
      <c r="E1843" s="2">
        <v>45</v>
      </c>
    </row>
    <row r="1844" spans="1:5" ht="15.75" customHeight="1" x14ac:dyDescent="0.3">
      <c r="A1844" s="2">
        <v>1850</v>
      </c>
      <c r="B1844" s="2">
        <v>715</v>
      </c>
      <c r="C1844" s="2">
        <v>13</v>
      </c>
      <c r="D1844" s="2">
        <v>6</v>
      </c>
      <c r="E1844" s="2">
        <v>77</v>
      </c>
    </row>
    <row r="1845" spans="1:5" ht="15.75" customHeight="1" x14ac:dyDescent="0.3">
      <c r="A1845" s="2">
        <v>1851</v>
      </c>
      <c r="B1845" s="2">
        <v>715</v>
      </c>
      <c r="C1845" s="2">
        <v>53</v>
      </c>
      <c r="D1845" s="2">
        <v>32.799999999999997</v>
      </c>
      <c r="E1845" s="2">
        <v>20</v>
      </c>
    </row>
    <row r="1846" spans="1:5" ht="15.75" customHeight="1" x14ac:dyDescent="0.3">
      <c r="A1846" s="2">
        <v>1852</v>
      </c>
      <c r="B1846" s="2">
        <v>715</v>
      </c>
      <c r="C1846" s="2">
        <v>69</v>
      </c>
      <c r="D1846" s="2">
        <v>36</v>
      </c>
      <c r="E1846" s="2">
        <v>9</v>
      </c>
    </row>
    <row r="1847" spans="1:5" ht="15.75" customHeight="1" x14ac:dyDescent="0.3">
      <c r="A1847" s="2">
        <v>1853</v>
      </c>
      <c r="B1847" s="2">
        <v>715</v>
      </c>
      <c r="C1847" s="2">
        <v>76</v>
      </c>
      <c r="D1847" s="2">
        <v>18</v>
      </c>
      <c r="E1847" s="2">
        <v>44</v>
      </c>
    </row>
    <row r="1848" spans="1:5" ht="15.75" customHeight="1" x14ac:dyDescent="0.3">
      <c r="A1848" s="2">
        <v>1854</v>
      </c>
      <c r="B1848" s="2">
        <v>716</v>
      </c>
      <c r="C1848" s="2">
        <v>60</v>
      </c>
      <c r="D1848" s="2">
        <v>34</v>
      </c>
      <c r="E1848" s="2">
        <v>2</v>
      </c>
    </row>
    <row r="1849" spans="1:5" ht="15.75" customHeight="1" x14ac:dyDescent="0.3">
      <c r="A1849" s="2">
        <v>1855</v>
      </c>
      <c r="B1849" s="2">
        <v>717</v>
      </c>
      <c r="C1849" s="2">
        <v>18</v>
      </c>
      <c r="D1849" s="2">
        <v>62.5</v>
      </c>
      <c r="E1849" s="2">
        <v>6</v>
      </c>
    </row>
    <row r="1850" spans="1:5" ht="15.75" customHeight="1" x14ac:dyDescent="0.3">
      <c r="A1850" s="2">
        <v>1856</v>
      </c>
      <c r="B1850" s="2">
        <v>717</v>
      </c>
      <c r="C1850" s="2">
        <v>38</v>
      </c>
      <c r="D1850" s="2">
        <v>263.5</v>
      </c>
      <c r="E1850" s="2">
        <v>5</v>
      </c>
    </row>
    <row r="1851" spans="1:5" ht="15.75" customHeight="1" x14ac:dyDescent="0.3">
      <c r="A1851" s="2">
        <v>1857</v>
      </c>
      <c r="B1851" s="2">
        <v>717</v>
      </c>
      <c r="C1851" s="2">
        <v>69</v>
      </c>
      <c r="D1851" s="2">
        <v>36</v>
      </c>
      <c r="E1851" s="2">
        <v>10</v>
      </c>
    </row>
    <row r="1852" spans="1:5" ht="15.75" customHeight="1" x14ac:dyDescent="0.3">
      <c r="A1852" s="2">
        <v>1858</v>
      </c>
      <c r="B1852" s="2">
        <v>718</v>
      </c>
      <c r="C1852" s="2">
        <v>51</v>
      </c>
      <c r="D1852" s="2">
        <v>53</v>
      </c>
      <c r="E1852" s="2">
        <v>16</v>
      </c>
    </row>
    <row r="1853" spans="1:5" ht="15.75" customHeight="1" x14ac:dyDescent="0.3">
      <c r="A1853" s="2">
        <v>1859</v>
      </c>
      <c r="B1853" s="2">
        <v>719</v>
      </c>
      <c r="C1853" s="2">
        <v>37</v>
      </c>
      <c r="D1853" s="2">
        <v>26</v>
      </c>
      <c r="E1853" s="2">
        <v>8</v>
      </c>
    </row>
    <row r="1854" spans="1:5" ht="15.75" customHeight="1" x14ac:dyDescent="0.3">
      <c r="A1854" s="2">
        <v>1860</v>
      </c>
      <c r="B1854" s="2">
        <v>719</v>
      </c>
      <c r="C1854" s="2">
        <v>56</v>
      </c>
      <c r="D1854" s="2">
        <v>38</v>
      </c>
      <c r="E1854" s="2">
        <v>12</v>
      </c>
    </row>
    <row r="1855" spans="1:5" ht="15.75" customHeight="1" x14ac:dyDescent="0.3">
      <c r="A1855" s="2">
        <v>1861</v>
      </c>
      <c r="B1855" s="2">
        <v>719</v>
      </c>
      <c r="C1855" s="2">
        <v>62</v>
      </c>
      <c r="D1855" s="2">
        <v>49.3</v>
      </c>
      <c r="E1855" s="2">
        <v>12</v>
      </c>
    </row>
    <row r="1856" spans="1:5" ht="15.75" customHeight="1" x14ac:dyDescent="0.3">
      <c r="A1856" s="2">
        <v>1862</v>
      </c>
      <c r="B1856" s="2">
        <v>720</v>
      </c>
      <c r="C1856" s="2">
        <v>19</v>
      </c>
      <c r="D1856" s="2">
        <v>9.1999999999999993</v>
      </c>
      <c r="E1856" s="2">
        <v>12</v>
      </c>
    </row>
    <row r="1857" spans="1:5" ht="15.75" customHeight="1" x14ac:dyDescent="0.3">
      <c r="A1857" s="2">
        <v>1863</v>
      </c>
      <c r="B1857" s="2">
        <v>720</v>
      </c>
      <c r="C1857" s="2">
        <v>49</v>
      </c>
      <c r="D1857" s="2">
        <v>20</v>
      </c>
      <c r="E1857" s="2">
        <v>40</v>
      </c>
    </row>
    <row r="1858" spans="1:5" ht="15.75" customHeight="1" x14ac:dyDescent="0.3">
      <c r="A1858" s="2">
        <v>1864</v>
      </c>
      <c r="B1858" s="2">
        <v>721</v>
      </c>
      <c r="C1858" s="2">
        <v>12</v>
      </c>
      <c r="D1858" s="2">
        <v>38</v>
      </c>
      <c r="E1858" s="2">
        <v>30</v>
      </c>
    </row>
    <row r="1859" spans="1:5" ht="15.75" customHeight="1" x14ac:dyDescent="0.3">
      <c r="A1859" s="2">
        <v>1865</v>
      </c>
      <c r="B1859" s="2">
        <v>721</v>
      </c>
      <c r="C1859" s="2">
        <v>24</v>
      </c>
      <c r="D1859" s="2">
        <v>4.5</v>
      </c>
      <c r="E1859" s="2">
        <v>30</v>
      </c>
    </row>
    <row r="1860" spans="1:5" ht="15.75" customHeight="1" x14ac:dyDescent="0.3">
      <c r="A1860" s="2">
        <v>1866</v>
      </c>
      <c r="B1860" s="2">
        <v>721</v>
      </c>
      <c r="C1860" s="2">
        <v>64</v>
      </c>
      <c r="D1860" s="2">
        <v>33.25</v>
      </c>
      <c r="E1860" s="2">
        <v>4</v>
      </c>
    </row>
    <row r="1861" spans="1:5" ht="15.75" customHeight="1" x14ac:dyDescent="0.3">
      <c r="A1861" s="2">
        <v>1867</v>
      </c>
      <c r="B1861" s="2">
        <v>722</v>
      </c>
      <c r="C1861" s="2">
        <v>46</v>
      </c>
      <c r="D1861" s="2">
        <v>12</v>
      </c>
      <c r="E1861" s="2">
        <v>9</v>
      </c>
    </row>
    <row r="1862" spans="1:5" ht="15.75" customHeight="1" x14ac:dyDescent="0.3">
      <c r="A1862" s="2">
        <v>1868</v>
      </c>
      <c r="B1862" s="2">
        <v>723</v>
      </c>
      <c r="C1862" s="2">
        <v>52</v>
      </c>
      <c r="D1862" s="2">
        <v>7</v>
      </c>
      <c r="E1862" s="2">
        <v>40</v>
      </c>
    </row>
    <row r="1863" spans="1:5" ht="15.75" customHeight="1" x14ac:dyDescent="0.3">
      <c r="A1863" s="2">
        <v>1869</v>
      </c>
      <c r="B1863" s="2">
        <v>724</v>
      </c>
      <c r="C1863" s="2">
        <v>29</v>
      </c>
      <c r="D1863" s="2">
        <v>123.79</v>
      </c>
      <c r="E1863" s="2">
        <v>14</v>
      </c>
    </row>
    <row r="1864" spans="1:5" ht="15.75" customHeight="1" x14ac:dyDescent="0.3">
      <c r="A1864" s="2">
        <v>1870</v>
      </c>
      <c r="B1864" s="2">
        <v>725</v>
      </c>
      <c r="C1864" s="2">
        <v>17</v>
      </c>
      <c r="D1864" s="2">
        <v>39</v>
      </c>
      <c r="E1864" s="2">
        <v>6</v>
      </c>
    </row>
    <row r="1865" spans="1:5" ht="15.75" customHeight="1" x14ac:dyDescent="0.3">
      <c r="A1865" s="2">
        <v>1871</v>
      </c>
      <c r="B1865" s="2">
        <v>725</v>
      </c>
      <c r="C1865" s="2">
        <v>33</v>
      </c>
      <c r="D1865" s="2">
        <v>2.5</v>
      </c>
      <c r="E1865" s="2">
        <v>7</v>
      </c>
    </row>
    <row r="1866" spans="1:5" ht="15.75" customHeight="1" x14ac:dyDescent="0.3">
      <c r="A1866" s="2">
        <v>1872</v>
      </c>
      <c r="B1866" s="2">
        <v>726</v>
      </c>
      <c r="C1866" s="2">
        <v>26</v>
      </c>
      <c r="D1866" s="2">
        <v>31.23</v>
      </c>
      <c r="E1866" s="2">
        <v>5</v>
      </c>
    </row>
    <row r="1867" spans="1:5" ht="15.75" customHeight="1" x14ac:dyDescent="0.3">
      <c r="A1867" s="2">
        <v>1873</v>
      </c>
      <c r="B1867" s="2">
        <v>726</v>
      </c>
      <c r="C1867" s="2">
        <v>41</v>
      </c>
      <c r="D1867" s="2">
        <v>9.65</v>
      </c>
      <c r="E1867" s="2">
        <v>6</v>
      </c>
    </row>
    <row r="1868" spans="1:5" ht="15.75" customHeight="1" x14ac:dyDescent="0.3">
      <c r="A1868" s="2">
        <v>1874</v>
      </c>
      <c r="B1868" s="2">
        <v>726</v>
      </c>
      <c r="C1868" s="2">
        <v>75</v>
      </c>
      <c r="D1868" s="2">
        <v>7.75</v>
      </c>
      <c r="E1868" s="2">
        <v>10</v>
      </c>
    </row>
    <row r="1869" spans="1:5" ht="15.75" customHeight="1" x14ac:dyDescent="0.3">
      <c r="A1869" s="2">
        <v>1875</v>
      </c>
      <c r="B1869" s="2">
        <v>727</v>
      </c>
      <c r="C1869" s="2">
        <v>63</v>
      </c>
      <c r="D1869" s="2">
        <v>43.9</v>
      </c>
      <c r="E1869" s="2">
        <v>10</v>
      </c>
    </row>
    <row r="1870" spans="1:5" ht="15.75" customHeight="1" x14ac:dyDescent="0.3">
      <c r="A1870" s="2">
        <v>1876</v>
      </c>
      <c r="B1870" s="2">
        <v>728</v>
      </c>
      <c r="C1870" s="2">
        <v>8</v>
      </c>
      <c r="D1870" s="2">
        <v>40</v>
      </c>
      <c r="E1870" s="2">
        <v>16</v>
      </c>
    </row>
    <row r="1871" spans="1:5" ht="15.75" customHeight="1" x14ac:dyDescent="0.3">
      <c r="A1871" s="2">
        <v>1877</v>
      </c>
      <c r="B1871" s="2">
        <v>728</v>
      </c>
      <c r="C1871" s="2">
        <v>75</v>
      </c>
      <c r="D1871" s="2">
        <v>7.75</v>
      </c>
      <c r="E1871" s="2">
        <v>10</v>
      </c>
    </row>
    <row r="1872" spans="1:5" ht="15.75" customHeight="1" x14ac:dyDescent="0.3">
      <c r="A1872" s="2">
        <v>1878</v>
      </c>
      <c r="B1872" s="2">
        <v>729</v>
      </c>
      <c r="C1872" s="2">
        <v>28</v>
      </c>
      <c r="D1872" s="2">
        <v>45.6</v>
      </c>
      <c r="E1872" s="2">
        <v>20</v>
      </c>
    </row>
    <row r="1873" spans="1:5" ht="15.75" customHeight="1" x14ac:dyDescent="0.3">
      <c r="A1873" s="2">
        <v>1879</v>
      </c>
      <c r="B1873" s="2">
        <v>730</v>
      </c>
      <c r="C1873" s="2">
        <v>39</v>
      </c>
      <c r="D1873" s="2">
        <v>18</v>
      </c>
      <c r="E1873" s="2">
        <v>30</v>
      </c>
    </row>
    <row r="1874" spans="1:5" ht="15.75" customHeight="1" x14ac:dyDescent="0.3">
      <c r="A1874" s="2">
        <v>1880</v>
      </c>
      <c r="B1874" s="2">
        <v>730</v>
      </c>
      <c r="C1874" s="2">
        <v>47</v>
      </c>
      <c r="D1874" s="2">
        <v>9.5</v>
      </c>
      <c r="E1874" s="2">
        <v>30</v>
      </c>
    </row>
    <row r="1875" spans="1:5" ht="15.75" customHeight="1" x14ac:dyDescent="0.3">
      <c r="A1875" s="2">
        <v>1881</v>
      </c>
      <c r="B1875" s="2">
        <v>730</v>
      </c>
      <c r="C1875" s="2">
        <v>51</v>
      </c>
      <c r="D1875" s="2">
        <v>53</v>
      </c>
      <c r="E1875" s="2">
        <v>10</v>
      </c>
    </row>
    <row r="1876" spans="1:5" ht="15.75" customHeight="1" x14ac:dyDescent="0.3">
      <c r="A1876" s="2">
        <v>1882</v>
      </c>
      <c r="B1876" s="2">
        <v>730</v>
      </c>
      <c r="C1876" s="2">
        <v>63</v>
      </c>
      <c r="D1876" s="2">
        <v>43.9</v>
      </c>
      <c r="E1876" s="2">
        <v>20</v>
      </c>
    </row>
    <row r="1877" spans="1:5" ht="15.75" customHeight="1" x14ac:dyDescent="0.3">
      <c r="A1877" s="2">
        <v>1883</v>
      </c>
      <c r="B1877" s="2">
        <v>731</v>
      </c>
      <c r="C1877" s="2">
        <v>8</v>
      </c>
      <c r="D1877" s="2">
        <v>40</v>
      </c>
      <c r="E1877" s="2">
        <v>20</v>
      </c>
    </row>
    <row r="1878" spans="1:5" ht="15.75" customHeight="1" x14ac:dyDescent="0.3">
      <c r="A1878" s="2">
        <v>1884</v>
      </c>
      <c r="B1878" s="2">
        <v>731</v>
      </c>
      <c r="C1878" s="2">
        <v>21</v>
      </c>
      <c r="D1878" s="2">
        <v>10</v>
      </c>
      <c r="E1878" s="2">
        <v>40</v>
      </c>
    </row>
    <row r="1879" spans="1:5" ht="15.75" customHeight="1" x14ac:dyDescent="0.3">
      <c r="A1879" s="2">
        <v>1885</v>
      </c>
      <c r="B1879" s="2">
        <v>731</v>
      </c>
      <c r="C1879" s="2">
        <v>40</v>
      </c>
      <c r="D1879" s="2">
        <v>18.399999999999999</v>
      </c>
      <c r="E1879" s="2">
        <v>10</v>
      </c>
    </row>
    <row r="1880" spans="1:5" ht="15.75" customHeight="1" x14ac:dyDescent="0.3">
      <c r="A1880" s="2">
        <v>1886</v>
      </c>
      <c r="B1880" s="2">
        <v>731</v>
      </c>
      <c r="C1880" s="2">
        <v>44</v>
      </c>
      <c r="D1880" s="2">
        <v>19.45</v>
      </c>
      <c r="E1880" s="2">
        <v>6</v>
      </c>
    </row>
    <row r="1881" spans="1:5" ht="15.75" customHeight="1" x14ac:dyDescent="0.3">
      <c r="A1881" s="2">
        <v>1887</v>
      </c>
      <c r="B1881" s="2">
        <v>732</v>
      </c>
      <c r="C1881" s="2">
        <v>7</v>
      </c>
      <c r="D1881" s="2">
        <v>30</v>
      </c>
      <c r="E1881" s="2">
        <v>18</v>
      </c>
    </row>
    <row r="1882" spans="1:5" ht="15.75" customHeight="1" x14ac:dyDescent="0.3">
      <c r="A1882" s="2">
        <v>1888</v>
      </c>
      <c r="B1882" s="2">
        <v>732</v>
      </c>
      <c r="C1882" s="2">
        <v>12</v>
      </c>
      <c r="D1882" s="2">
        <v>38</v>
      </c>
      <c r="E1882" s="2">
        <v>20</v>
      </c>
    </row>
    <row r="1883" spans="1:5" ht="15.75" customHeight="1" x14ac:dyDescent="0.3">
      <c r="A1883" s="2">
        <v>1889</v>
      </c>
      <c r="B1883" s="2">
        <v>732</v>
      </c>
      <c r="C1883" s="2">
        <v>24</v>
      </c>
      <c r="D1883" s="2">
        <v>4.5</v>
      </c>
      <c r="E1883" s="2">
        <v>80</v>
      </c>
    </row>
    <row r="1884" spans="1:5" ht="15.75" customHeight="1" x14ac:dyDescent="0.3">
      <c r="A1884" s="2">
        <v>1890</v>
      </c>
      <c r="B1884" s="2">
        <v>732</v>
      </c>
      <c r="C1884" s="2">
        <v>27</v>
      </c>
      <c r="D1884" s="2">
        <v>43.9</v>
      </c>
      <c r="E1884" s="2">
        <v>30</v>
      </c>
    </row>
    <row r="1885" spans="1:5" ht="15.75" customHeight="1" x14ac:dyDescent="0.3">
      <c r="A1885" s="2">
        <v>1891</v>
      </c>
      <c r="B1885" s="2">
        <v>732</v>
      </c>
      <c r="C1885" s="2">
        <v>31</v>
      </c>
      <c r="D1885" s="2">
        <v>12.5</v>
      </c>
      <c r="E1885" s="2">
        <v>24</v>
      </c>
    </row>
    <row r="1886" spans="1:5" ht="15.75" customHeight="1" x14ac:dyDescent="0.3">
      <c r="A1886" s="2">
        <v>1892</v>
      </c>
      <c r="B1886" s="2">
        <v>732</v>
      </c>
      <c r="C1886" s="2">
        <v>63</v>
      </c>
      <c r="D1886" s="2">
        <v>43.9</v>
      </c>
      <c r="E1886" s="2">
        <v>35</v>
      </c>
    </row>
    <row r="1887" spans="1:5" ht="15.75" customHeight="1" x14ac:dyDescent="0.3">
      <c r="A1887" s="2">
        <v>1893</v>
      </c>
      <c r="B1887" s="2">
        <v>733</v>
      </c>
      <c r="C1887" s="2">
        <v>75</v>
      </c>
      <c r="D1887" s="2">
        <v>7.75</v>
      </c>
      <c r="E1887" s="2">
        <v>40</v>
      </c>
    </row>
    <row r="1888" spans="1:5" ht="15.75" customHeight="1" x14ac:dyDescent="0.3">
      <c r="A1888" s="2">
        <v>1894</v>
      </c>
      <c r="B1888" s="2">
        <v>734</v>
      </c>
      <c r="C1888" s="2">
        <v>38</v>
      </c>
      <c r="D1888" s="2">
        <v>263.5</v>
      </c>
      <c r="E1888" s="2">
        <v>60</v>
      </c>
    </row>
    <row r="1889" spans="1:5" ht="15.75" customHeight="1" x14ac:dyDescent="0.3">
      <c r="A1889" s="2">
        <v>1895</v>
      </c>
      <c r="B1889" s="2">
        <v>735</v>
      </c>
      <c r="C1889" s="2">
        <v>7</v>
      </c>
      <c r="D1889" s="2">
        <v>30</v>
      </c>
      <c r="E1889" s="2">
        <v>20</v>
      </c>
    </row>
    <row r="1890" spans="1:5" ht="15.75" customHeight="1" x14ac:dyDescent="0.3">
      <c r="A1890" s="2">
        <v>1896</v>
      </c>
      <c r="B1890" s="2">
        <v>735</v>
      </c>
      <c r="C1890" s="2">
        <v>43</v>
      </c>
      <c r="D1890" s="2">
        <v>46</v>
      </c>
      <c r="E1890" s="2">
        <v>9</v>
      </c>
    </row>
    <row r="1891" spans="1:5" ht="15.75" customHeight="1" x14ac:dyDescent="0.3">
      <c r="A1891" s="2">
        <v>1897</v>
      </c>
      <c r="B1891" s="2">
        <v>736</v>
      </c>
      <c r="C1891" s="2">
        <v>13</v>
      </c>
      <c r="D1891" s="2">
        <v>6</v>
      </c>
      <c r="E1891" s="2">
        <v>84</v>
      </c>
    </row>
    <row r="1892" spans="1:5" ht="15.75" customHeight="1" x14ac:dyDescent="0.3">
      <c r="A1892" s="2">
        <v>1898</v>
      </c>
      <c r="B1892" s="2">
        <v>736</v>
      </c>
      <c r="C1892" s="2">
        <v>57</v>
      </c>
      <c r="D1892" s="2">
        <v>19.5</v>
      </c>
      <c r="E1892" s="2">
        <v>15</v>
      </c>
    </row>
    <row r="1893" spans="1:5" ht="15.75" customHeight="1" x14ac:dyDescent="0.3">
      <c r="A1893" s="2">
        <v>1899</v>
      </c>
      <c r="B1893" s="2">
        <v>737</v>
      </c>
      <c r="C1893" s="2">
        <v>16</v>
      </c>
      <c r="D1893" s="2">
        <v>17.45</v>
      </c>
      <c r="E1893" s="2">
        <v>55</v>
      </c>
    </row>
    <row r="1894" spans="1:5" ht="15.75" customHeight="1" x14ac:dyDescent="0.3">
      <c r="A1894" s="2">
        <v>1900</v>
      </c>
      <c r="B1894" s="2">
        <v>737</v>
      </c>
      <c r="C1894" s="2">
        <v>24</v>
      </c>
      <c r="D1894" s="2">
        <v>4.5</v>
      </c>
      <c r="E1894" s="2">
        <v>20</v>
      </c>
    </row>
    <row r="1895" spans="1:5" ht="15.75" customHeight="1" x14ac:dyDescent="0.3">
      <c r="A1895" s="2">
        <v>1901</v>
      </c>
      <c r="B1895" s="2">
        <v>737</v>
      </c>
      <c r="C1895" s="2">
        <v>36</v>
      </c>
      <c r="D1895" s="2">
        <v>19</v>
      </c>
      <c r="E1895" s="2">
        <v>40</v>
      </c>
    </row>
    <row r="1896" spans="1:5" ht="15.75" customHeight="1" x14ac:dyDescent="0.3">
      <c r="A1896" s="2">
        <v>1902</v>
      </c>
      <c r="B1896" s="2">
        <v>738</v>
      </c>
      <c r="C1896" s="2">
        <v>16</v>
      </c>
      <c r="D1896" s="2">
        <v>17.45</v>
      </c>
      <c r="E1896" s="2">
        <v>36</v>
      </c>
    </row>
    <row r="1897" spans="1:5" ht="15.75" customHeight="1" x14ac:dyDescent="0.3">
      <c r="A1897" s="2">
        <v>1903</v>
      </c>
      <c r="B1897" s="2">
        <v>738</v>
      </c>
      <c r="C1897" s="2">
        <v>18</v>
      </c>
      <c r="D1897" s="2">
        <v>62.5</v>
      </c>
      <c r="E1897" s="2">
        <v>8</v>
      </c>
    </row>
    <row r="1898" spans="1:5" ht="15.75" customHeight="1" x14ac:dyDescent="0.3">
      <c r="A1898" s="2">
        <v>1904</v>
      </c>
      <c r="B1898" s="2">
        <v>738</v>
      </c>
      <c r="C1898" s="2">
        <v>32</v>
      </c>
      <c r="D1898" s="2">
        <v>32</v>
      </c>
      <c r="E1898" s="2">
        <v>35</v>
      </c>
    </row>
    <row r="1899" spans="1:5" ht="15.75" customHeight="1" x14ac:dyDescent="0.3">
      <c r="A1899" s="2">
        <v>1905</v>
      </c>
      <c r="B1899" s="2">
        <v>739</v>
      </c>
      <c r="C1899" s="2">
        <v>11</v>
      </c>
      <c r="D1899" s="2">
        <v>21</v>
      </c>
      <c r="E1899" s="2">
        <v>30</v>
      </c>
    </row>
    <row r="1900" spans="1:5" ht="15.75" customHeight="1" x14ac:dyDescent="0.3">
      <c r="A1900" s="2">
        <v>1906</v>
      </c>
      <c r="B1900" s="2">
        <v>739</v>
      </c>
      <c r="C1900" s="2">
        <v>20</v>
      </c>
      <c r="D1900" s="2">
        <v>81</v>
      </c>
      <c r="E1900" s="2">
        <v>15</v>
      </c>
    </row>
    <row r="1901" spans="1:5" ht="15.75" customHeight="1" x14ac:dyDescent="0.3">
      <c r="A1901" s="2">
        <v>1907</v>
      </c>
      <c r="B1901" s="2">
        <v>739</v>
      </c>
      <c r="C1901" s="2">
        <v>76</v>
      </c>
      <c r="D1901" s="2">
        <v>18</v>
      </c>
      <c r="E1901" s="2">
        <v>10</v>
      </c>
    </row>
    <row r="1902" spans="1:5" ht="15.75" customHeight="1" x14ac:dyDescent="0.3">
      <c r="A1902" s="2">
        <v>1908</v>
      </c>
      <c r="B1902" s="2">
        <v>739</v>
      </c>
      <c r="C1902" s="2">
        <v>77</v>
      </c>
      <c r="D1902" s="2">
        <v>13</v>
      </c>
      <c r="E1902" s="2">
        <v>15</v>
      </c>
    </row>
    <row r="1903" spans="1:5" ht="15.75" customHeight="1" x14ac:dyDescent="0.3">
      <c r="A1903" s="2">
        <v>1909</v>
      </c>
      <c r="B1903" s="2">
        <v>740</v>
      </c>
      <c r="C1903" s="2">
        <v>7</v>
      </c>
      <c r="D1903" s="2">
        <v>30</v>
      </c>
      <c r="E1903" s="2">
        <v>60</v>
      </c>
    </row>
    <row r="1904" spans="1:5" ht="15.75" customHeight="1" x14ac:dyDescent="0.3">
      <c r="A1904" s="2">
        <v>1910</v>
      </c>
      <c r="B1904" s="2">
        <v>740</v>
      </c>
      <c r="C1904" s="2">
        <v>43</v>
      </c>
      <c r="D1904" s="2">
        <v>46</v>
      </c>
      <c r="E1904" s="2">
        <v>6</v>
      </c>
    </row>
    <row r="1905" spans="1:5" ht="15.75" customHeight="1" x14ac:dyDescent="0.3">
      <c r="A1905" s="2">
        <v>1911</v>
      </c>
      <c r="B1905" s="2">
        <v>740</v>
      </c>
      <c r="C1905" s="2">
        <v>72</v>
      </c>
      <c r="D1905" s="2">
        <v>34.799999999999997</v>
      </c>
      <c r="E1905" s="2">
        <v>20</v>
      </c>
    </row>
    <row r="1906" spans="1:5" ht="15.75" customHeight="1" x14ac:dyDescent="0.3">
      <c r="A1906" s="2">
        <v>1912</v>
      </c>
      <c r="B1906" s="2">
        <v>741</v>
      </c>
      <c r="C1906" s="2">
        <v>7</v>
      </c>
      <c r="D1906" s="2">
        <v>30</v>
      </c>
      <c r="E1906" s="2">
        <v>60</v>
      </c>
    </row>
    <row r="1907" spans="1:5" ht="15.75" customHeight="1" x14ac:dyDescent="0.3">
      <c r="A1907" s="2">
        <v>1913</v>
      </c>
      <c r="B1907" s="2">
        <v>741</v>
      </c>
      <c r="C1907" s="2">
        <v>62</v>
      </c>
      <c r="D1907" s="2">
        <v>49.3</v>
      </c>
      <c r="E1907" s="2">
        <v>40</v>
      </c>
    </row>
    <row r="1908" spans="1:5" ht="15.75" customHeight="1" x14ac:dyDescent="0.3">
      <c r="A1908" s="2">
        <v>1914</v>
      </c>
      <c r="B1908" s="2">
        <v>742</v>
      </c>
      <c r="C1908" s="2">
        <v>6</v>
      </c>
      <c r="D1908" s="2">
        <v>25</v>
      </c>
      <c r="E1908" s="2">
        <v>40</v>
      </c>
    </row>
    <row r="1909" spans="1:5" ht="15.75" customHeight="1" x14ac:dyDescent="0.3">
      <c r="A1909" s="2">
        <v>1915</v>
      </c>
      <c r="B1909" s="2">
        <v>742</v>
      </c>
      <c r="C1909" s="2">
        <v>11</v>
      </c>
      <c r="D1909" s="2">
        <v>21</v>
      </c>
      <c r="E1909" s="2">
        <v>15</v>
      </c>
    </row>
    <row r="1910" spans="1:5" ht="15.75" customHeight="1" x14ac:dyDescent="0.3">
      <c r="A1910" s="2">
        <v>1916</v>
      </c>
      <c r="B1910" s="2">
        <v>742</v>
      </c>
      <c r="C1910" s="2">
        <v>41</v>
      </c>
      <c r="D1910" s="2">
        <v>9.65</v>
      </c>
      <c r="E1910" s="2">
        <v>4</v>
      </c>
    </row>
    <row r="1911" spans="1:5" ht="15.75" customHeight="1" x14ac:dyDescent="0.3">
      <c r="A1911" s="2">
        <v>1917</v>
      </c>
      <c r="B1911" s="2">
        <v>743</v>
      </c>
      <c r="C1911" s="2">
        <v>21</v>
      </c>
      <c r="D1911" s="2">
        <v>10</v>
      </c>
      <c r="E1911" s="2">
        <v>65</v>
      </c>
    </row>
    <row r="1912" spans="1:5" ht="15.75" customHeight="1" x14ac:dyDescent="0.3">
      <c r="A1912" s="2">
        <v>1918</v>
      </c>
      <c r="B1912" s="2">
        <v>743</v>
      </c>
      <c r="C1912" s="2">
        <v>34</v>
      </c>
      <c r="D1912" s="2">
        <v>14</v>
      </c>
      <c r="E1912" s="2">
        <v>60</v>
      </c>
    </row>
    <row r="1913" spans="1:5" ht="15.75" customHeight="1" x14ac:dyDescent="0.3">
      <c r="A1913" s="2">
        <v>1919</v>
      </c>
      <c r="B1913" s="2">
        <v>743</v>
      </c>
      <c r="C1913" s="2">
        <v>55</v>
      </c>
      <c r="D1913" s="2">
        <v>24</v>
      </c>
      <c r="E1913" s="2">
        <v>65</v>
      </c>
    </row>
    <row r="1914" spans="1:5" ht="15.75" customHeight="1" x14ac:dyDescent="0.3">
      <c r="A1914" s="2">
        <v>1920</v>
      </c>
      <c r="B1914" s="2">
        <v>743</v>
      </c>
      <c r="C1914" s="2">
        <v>61</v>
      </c>
      <c r="D1914" s="2">
        <v>28.5</v>
      </c>
      <c r="E1914" s="2">
        <v>66</v>
      </c>
    </row>
    <row r="1915" spans="1:5" ht="15.75" customHeight="1" x14ac:dyDescent="0.3">
      <c r="A1915" s="2">
        <v>1921</v>
      </c>
      <c r="B1915" s="2">
        <v>744</v>
      </c>
      <c r="C1915" s="2">
        <v>2</v>
      </c>
      <c r="D1915" s="2">
        <v>19</v>
      </c>
      <c r="E1915" s="2">
        <v>50</v>
      </c>
    </row>
    <row r="1916" spans="1:5" ht="15.75" customHeight="1" x14ac:dyDescent="0.3">
      <c r="A1916" s="2">
        <v>1922</v>
      </c>
      <c r="B1916" s="2">
        <v>744</v>
      </c>
      <c r="C1916" s="2">
        <v>70</v>
      </c>
      <c r="D1916" s="2">
        <v>15</v>
      </c>
      <c r="E1916" s="2">
        <v>20</v>
      </c>
    </row>
    <row r="1917" spans="1:5" ht="15.75" customHeight="1" x14ac:dyDescent="0.3">
      <c r="A1917" s="2">
        <v>1923</v>
      </c>
      <c r="B1917" s="2">
        <v>744</v>
      </c>
      <c r="C1917" s="2">
        <v>76</v>
      </c>
      <c r="D1917" s="2">
        <v>18</v>
      </c>
      <c r="E1917" s="2">
        <v>90</v>
      </c>
    </row>
    <row r="1918" spans="1:5" ht="15.75" customHeight="1" x14ac:dyDescent="0.3">
      <c r="A1918" s="2">
        <v>1924</v>
      </c>
      <c r="B1918" s="2">
        <v>745</v>
      </c>
      <c r="C1918" s="2">
        <v>72</v>
      </c>
      <c r="D1918" s="2">
        <v>34.799999999999997</v>
      </c>
      <c r="E1918" s="2">
        <v>2</v>
      </c>
    </row>
    <row r="1919" spans="1:5" ht="15.75" customHeight="1" x14ac:dyDescent="0.3">
      <c r="A1919" s="2">
        <v>1925</v>
      </c>
      <c r="B1919" s="2">
        <v>746</v>
      </c>
      <c r="C1919" s="2">
        <v>29</v>
      </c>
      <c r="D1919" s="2">
        <v>123.79</v>
      </c>
      <c r="E1919" s="2">
        <v>50</v>
      </c>
    </row>
    <row r="1920" spans="1:5" ht="15.75" customHeight="1" x14ac:dyDescent="0.3">
      <c r="A1920" s="2">
        <v>1926</v>
      </c>
      <c r="B1920" s="2">
        <v>746</v>
      </c>
      <c r="C1920" s="2">
        <v>41</v>
      </c>
      <c r="D1920" s="2">
        <v>9.65</v>
      </c>
      <c r="E1920" s="2">
        <v>35</v>
      </c>
    </row>
    <row r="1921" spans="1:5" ht="15.75" customHeight="1" x14ac:dyDescent="0.3">
      <c r="A1921" s="2">
        <v>1927</v>
      </c>
      <c r="B1921" s="2">
        <v>747</v>
      </c>
      <c r="C1921" s="2">
        <v>59</v>
      </c>
      <c r="D1921" s="2">
        <v>55</v>
      </c>
      <c r="E1921" s="2">
        <v>18</v>
      </c>
    </row>
    <row r="1922" spans="1:5" ht="15.75" customHeight="1" x14ac:dyDescent="0.3">
      <c r="A1922" s="2">
        <v>1928</v>
      </c>
      <c r="B1922" s="2">
        <v>748</v>
      </c>
      <c r="C1922" s="2">
        <v>51</v>
      </c>
      <c r="D1922" s="2">
        <v>53</v>
      </c>
      <c r="E1922" s="2">
        <v>20</v>
      </c>
    </row>
    <row r="1923" spans="1:5" ht="15.75" customHeight="1" x14ac:dyDescent="0.3">
      <c r="A1923" s="2">
        <v>1929</v>
      </c>
      <c r="B1923" s="2">
        <v>748</v>
      </c>
      <c r="C1923" s="2">
        <v>60</v>
      </c>
      <c r="D1923" s="2">
        <v>34</v>
      </c>
      <c r="E1923" s="2">
        <v>4</v>
      </c>
    </row>
    <row r="1924" spans="1:5" ht="15.75" customHeight="1" x14ac:dyDescent="0.3">
      <c r="A1924" s="2">
        <v>1930</v>
      </c>
      <c r="B1924" s="2">
        <v>749</v>
      </c>
      <c r="C1924" s="2">
        <v>42</v>
      </c>
      <c r="D1924" s="2">
        <v>14</v>
      </c>
      <c r="E1924" s="2">
        <v>40</v>
      </c>
    </row>
    <row r="1925" spans="1:5" ht="15.75" customHeight="1" x14ac:dyDescent="0.3">
      <c r="A1925" s="2">
        <v>1931</v>
      </c>
      <c r="B1925" s="2">
        <v>750</v>
      </c>
      <c r="C1925" s="2">
        <v>32</v>
      </c>
      <c r="D1925" s="2">
        <v>32</v>
      </c>
      <c r="E1925" s="2">
        <v>50</v>
      </c>
    </row>
    <row r="1926" spans="1:5" ht="15.75" customHeight="1" x14ac:dyDescent="0.3">
      <c r="A1926" s="2">
        <v>1932</v>
      </c>
      <c r="B1926" s="2">
        <v>750</v>
      </c>
      <c r="C1926" s="2">
        <v>46</v>
      </c>
      <c r="D1926" s="2">
        <v>12</v>
      </c>
      <c r="E1926" s="2">
        <v>20</v>
      </c>
    </row>
    <row r="1927" spans="1:5" ht="15.75" customHeight="1" x14ac:dyDescent="0.3">
      <c r="A1927" s="2">
        <v>1933</v>
      </c>
      <c r="B1927" s="2">
        <v>750</v>
      </c>
      <c r="C1927" s="2">
        <v>52</v>
      </c>
      <c r="D1927" s="2">
        <v>7</v>
      </c>
      <c r="E1927" s="2">
        <v>20</v>
      </c>
    </row>
    <row r="1928" spans="1:5" ht="15.75" customHeight="1" x14ac:dyDescent="0.3">
      <c r="A1928" s="2">
        <v>1934</v>
      </c>
      <c r="B1928" s="2">
        <v>751</v>
      </c>
      <c r="C1928" s="2">
        <v>24</v>
      </c>
      <c r="D1928" s="2">
        <v>4.5</v>
      </c>
      <c r="E1928" s="2">
        <v>12</v>
      </c>
    </row>
    <row r="1929" spans="1:5" ht="15.75" customHeight="1" x14ac:dyDescent="0.3">
      <c r="A1929" s="2">
        <v>1935</v>
      </c>
      <c r="B1929" s="2">
        <v>751</v>
      </c>
      <c r="C1929" s="2">
        <v>61</v>
      </c>
      <c r="D1929" s="2">
        <v>28.5</v>
      </c>
      <c r="E1929" s="2">
        <v>7</v>
      </c>
    </row>
    <row r="1930" spans="1:5" ht="15.75" customHeight="1" x14ac:dyDescent="0.3">
      <c r="A1930" s="2">
        <v>1936</v>
      </c>
      <c r="B1930" s="2">
        <v>751</v>
      </c>
      <c r="C1930" s="2">
        <v>74</v>
      </c>
      <c r="D1930" s="2">
        <v>10</v>
      </c>
      <c r="E1930" s="2">
        <v>20</v>
      </c>
    </row>
    <row r="1931" spans="1:5" ht="15.75" customHeight="1" x14ac:dyDescent="0.3">
      <c r="A1931" s="2">
        <v>1937</v>
      </c>
      <c r="B1931" s="2">
        <v>751</v>
      </c>
      <c r="C1931" s="2">
        <v>75</v>
      </c>
      <c r="D1931" s="2">
        <v>7.75</v>
      </c>
      <c r="E1931" s="2">
        <v>30</v>
      </c>
    </row>
    <row r="1932" spans="1:5" ht="15.75" customHeight="1" x14ac:dyDescent="0.3">
      <c r="A1932" s="2">
        <v>1938</v>
      </c>
      <c r="B1932" s="2">
        <v>752</v>
      </c>
      <c r="C1932" s="2">
        <v>41</v>
      </c>
      <c r="D1932" s="2">
        <v>9.65</v>
      </c>
      <c r="E1932" s="2">
        <v>20</v>
      </c>
    </row>
    <row r="1933" spans="1:5" ht="15.75" customHeight="1" x14ac:dyDescent="0.3">
      <c r="A1933" s="2">
        <v>1939</v>
      </c>
      <c r="B1933" s="2">
        <v>752</v>
      </c>
      <c r="C1933" s="2">
        <v>51</v>
      </c>
      <c r="D1933" s="2">
        <v>53</v>
      </c>
      <c r="E1933" s="2">
        <v>15</v>
      </c>
    </row>
    <row r="1934" spans="1:5" ht="15.75" customHeight="1" x14ac:dyDescent="0.3">
      <c r="A1934" s="2">
        <v>1940</v>
      </c>
      <c r="B1934" s="2">
        <v>752</v>
      </c>
      <c r="C1934" s="2">
        <v>77</v>
      </c>
      <c r="D1934" s="2">
        <v>13</v>
      </c>
      <c r="E1934" s="2">
        <v>21</v>
      </c>
    </row>
    <row r="1935" spans="1:5" ht="15.75" customHeight="1" x14ac:dyDescent="0.3">
      <c r="A1935" s="2">
        <v>1941</v>
      </c>
      <c r="B1935" s="2">
        <v>753</v>
      </c>
      <c r="C1935" s="2">
        <v>4</v>
      </c>
      <c r="D1935" s="2">
        <v>22</v>
      </c>
      <c r="E1935" s="2">
        <v>25</v>
      </c>
    </row>
    <row r="1936" spans="1:5" ht="15.75" customHeight="1" x14ac:dyDescent="0.3">
      <c r="A1936" s="2">
        <v>1942</v>
      </c>
      <c r="B1936" s="2">
        <v>753</v>
      </c>
      <c r="C1936" s="2">
        <v>24</v>
      </c>
      <c r="D1936" s="2">
        <v>4.5</v>
      </c>
      <c r="E1936" s="2">
        <v>30</v>
      </c>
    </row>
    <row r="1937" spans="1:5" ht="15.75" customHeight="1" x14ac:dyDescent="0.3">
      <c r="A1937" s="2">
        <v>1943</v>
      </c>
      <c r="B1937" s="2">
        <v>753</v>
      </c>
      <c r="C1937" s="2">
        <v>77</v>
      </c>
      <c r="D1937" s="2">
        <v>13</v>
      </c>
      <c r="E1937" s="2">
        <v>30</v>
      </c>
    </row>
    <row r="1938" spans="1:5" ht="15.75" customHeight="1" x14ac:dyDescent="0.3">
      <c r="A1938" s="2">
        <v>1944</v>
      </c>
      <c r="B1938" s="2">
        <v>754</v>
      </c>
      <c r="C1938" s="2">
        <v>7</v>
      </c>
      <c r="D1938" s="2">
        <v>30</v>
      </c>
      <c r="E1938" s="2">
        <v>60</v>
      </c>
    </row>
    <row r="1939" spans="1:5" ht="15.75" customHeight="1" x14ac:dyDescent="0.3">
      <c r="A1939" s="2">
        <v>1945</v>
      </c>
      <c r="B1939" s="2">
        <v>754</v>
      </c>
      <c r="C1939" s="2">
        <v>22</v>
      </c>
      <c r="D1939" s="2">
        <v>21</v>
      </c>
      <c r="E1939" s="2">
        <v>25</v>
      </c>
    </row>
    <row r="1940" spans="1:5" ht="15.75" customHeight="1" x14ac:dyDescent="0.3">
      <c r="A1940" s="2">
        <v>1946</v>
      </c>
      <c r="B1940" s="2">
        <v>754</v>
      </c>
      <c r="C1940" s="2">
        <v>46</v>
      </c>
      <c r="D1940" s="2">
        <v>12</v>
      </c>
      <c r="E1940" s="2">
        <v>25</v>
      </c>
    </row>
    <row r="1941" spans="1:5" ht="15.75" customHeight="1" x14ac:dyDescent="0.3">
      <c r="A1941" s="2">
        <v>1947</v>
      </c>
      <c r="B1941" s="2">
        <v>754</v>
      </c>
      <c r="C1941" s="2">
        <v>55</v>
      </c>
      <c r="D1941" s="2">
        <v>24</v>
      </c>
      <c r="E1941" s="2">
        <v>6</v>
      </c>
    </row>
    <row r="1942" spans="1:5" ht="15.75" customHeight="1" x14ac:dyDescent="0.3">
      <c r="A1942" s="2">
        <v>1948</v>
      </c>
      <c r="B1942" s="2">
        <v>755</v>
      </c>
      <c r="C1942" s="2">
        <v>13</v>
      </c>
      <c r="D1942" s="2">
        <v>6</v>
      </c>
      <c r="E1942" s="2">
        <v>56</v>
      </c>
    </row>
    <row r="1943" spans="1:5" ht="15.75" customHeight="1" x14ac:dyDescent="0.3">
      <c r="A1943" s="2">
        <v>1949</v>
      </c>
      <c r="B1943" s="2">
        <v>755</v>
      </c>
      <c r="C1943" s="2">
        <v>35</v>
      </c>
      <c r="D1943" s="2">
        <v>18</v>
      </c>
      <c r="E1943" s="2">
        <v>15</v>
      </c>
    </row>
    <row r="1944" spans="1:5" ht="15.75" customHeight="1" x14ac:dyDescent="0.3">
      <c r="A1944" s="2">
        <v>1950</v>
      </c>
      <c r="B1944" s="2">
        <v>755</v>
      </c>
      <c r="C1944" s="2">
        <v>42</v>
      </c>
      <c r="D1944" s="2">
        <v>14</v>
      </c>
      <c r="E1944" s="2">
        <v>24</v>
      </c>
    </row>
    <row r="1945" spans="1:5" ht="15.75" customHeight="1" x14ac:dyDescent="0.3">
      <c r="A1945" s="2">
        <v>1951</v>
      </c>
      <c r="B1945" s="2">
        <v>755</v>
      </c>
      <c r="C1945" s="2">
        <v>55</v>
      </c>
      <c r="D1945" s="2">
        <v>24</v>
      </c>
      <c r="E1945" s="2">
        <v>40</v>
      </c>
    </row>
    <row r="1946" spans="1:5" ht="15.75" customHeight="1" x14ac:dyDescent="0.3">
      <c r="A1946" s="2">
        <v>1952</v>
      </c>
      <c r="B1946" s="2">
        <v>756</v>
      </c>
      <c r="C1946" s="2">
        <v>1</v>
      </c>
      <c r="D1946" s="2">
        <v>18</v>
      </c>
      <c r="E1946" s="2">
        <v>4</v>
      </c>
    </row>
    <row r="1947" spans="1:5" ht="15.75" customHeight="1" x14ac:dyDescent="0.3">
      <c r="A1947" s="2">
        <v>1953</v>
      </c>
      <c r="B1947" s="2">
        <v>756</v>
      </c>
      <c r="C1947" s="2">
        <v>40</v>
      </c>
      <c r="D1947" s="2">
        <v>18.399999999999999</v>
      </c>
      <c r="E1947" s="2">
        <v>10</v>
      </c>
    </row>
    <row r="1948" spans="1:5" ht="15.75" customHeight="1" x14ac:dyDescent="0.3">
      <c r="A1948" s="2">
        <v>1954</v>
      </c>
      <c r="B1948" s="2">
        <v>756</v>
      </c>
      <c r="C1948" s="2">
        <v>52</v>
      </c>
      <c r="D1948" s="2">
        <v>7</v>
      </c>
      <c r="E1948" s="2">
        <v>10</v>
      </c>
    </row>
    <row r="1949" spans="1:5" ht="15.75" customHeight="1" x14ac:dyDescent="0.3">
      <c r="A1949" s="2">
        <v>1955</v>
      </c>
      <c r="B1949" s="2">
        <v>757</v>
      </c>
      <c r="C1949" s="2">
        <v>26</v>
      </c>
      <c r="D1949" s="2">
        <v>31.23</v>
      </c>
      <c r="E1949" s="2">
        <v>6</v>
      </c>
    </row>
    <row r="1950" spans="1:5" ht="15.75" customHeight="1" x14ac:dyDescent="0.3">
      <c r="A1950" s="2">
        <v>1956</v>
      </c>
      <c r="B1950" s="2">
        <v>757</v>
      </c>
      <c r="C1950" s="2">
        <v>76</v>
      </c>
      <c r="D1950" s="2">
        <v>18</v>
      </c>
      <c r="E1950" s="2">
        <v>6</v>
      </c>
    </row>
    <row r="1951" spans="1:5" ht="15.75" customHeight="1" x14ac:dyDescent="0.3">
      <c r="A1951" s="2">
        <v>1957</v>
      </c>
      <c r="B1951" s="2">
        <v>758</v>
      </c>
      <c r="C1951" s="2">
        <v>1</v>
      </c>
      <c r="D1951" s="2">
        <v>18</v>
      </c>
      <c r="E1951" s="2">
        <v>2</v>
      </c>
    </row>
    <row r="1952" spans="1:5" ht="15.75" customHeight="1" x14ac:dyDescent="0.3">
      <c r="A1952" s="2">
        <v>1958</v>
      </c>
      <c r="B1952" s="2">
        <v>758</v>
      </c>
      <c r="C1952" s="2">
        <v>59</v>
      </c>
      <c r="D1952" s="2">
        <v>55</v>
      </c>
      <c r="E1952" s="2">
        <v>10</v>
      </c>
    </row>
    <row r="1953" spans="1:5" ht="15.75" customHeight="1" x14ac:dyDescent="0.3">
      <c r="A1953" s="2">
        <v>1959</v>
      </c>
      <c r="B1953" s="2">
        <v>759</v>
      </c>
      <c r="C1953" s="2">
        <v>1</v>
      </c>
      <c r="D1953" s="2">
        <v>18</v>
      </c>
      <c r="E1953" s="2">
        <v>8</v>
      </c>
    </row>
    <row r="1954" spans="1:5" ht="15.75" customHeight="1" x14ac:dyDescent="0.3">
      <c r="A1954" s="2">
        <v>1960</v>
      </c>
      <c r="B1954" s="2">
        <v>759</v>
      </c>
      <c r="C1954" s="2">
        <v>29</v>
      </c>
      <c r="D1954" s="2">
        <v>123.79</v>
      </c>
      <c r="E1954" s="2">
        <v>2</v>
      </c>
    </row>
    <row r="1955" spans="1:5" ht="15.75" customHeight="1" x14ac:dyDescent="0.3">
      <c r="A1955" s="2">
        <v>1961</v>
      </c>
      <c r="B1955" s="2">
        <v>760</v>
      </c>
      <c r="C1955" s="2">
        <v>8</v>
      </c>
      <c r="D1955" s="2">
        <v>40</v>
      </c>
      <c r="E1955" s="2">
        <v>30</v>
      </c>
    </row>
    <row r="1956" spans="1:5" ht="15.75" customHeight="1" x14ac:dyDescent="0.3">
      <c r="A1956" s="2">
        <v>1962</v>
      </c>
      <c r="B1956" s="2">
        <v>760</v>
      </c>
      <c r="C1956" s="2">
        <v>29</v>
      </c>
      <c r="D1956" s="2">
        <v>123.79</v>
      </c>
      <c r="E1956" s="2">
        <v>10</v>
      </c>
    </row>
    <row r="1957" spans="1:5" ht="15.75" customHeight="1" x14ac:dyDescent="0.3">
      <c r="A1957" s="2">
        <v>1963</v>
      </c>
      <c r="B1957" s="2">
        <v>760</v>
      </c>
      <c r="C1957" s="2">
        <v>42</v>
      </c>
      <c r="D1957" s="2">
        <v>14</v>
      </c>
      <c r="E1957" s="2">
        <v>14</v>
      </c>
    </row>
    <row r="1958" spans="1:5" ht="15.75" customHeight="1" x14ac:dyDescent="0.3">
      <c r="A1958" s="2">
        <v>1964</v>
      </c>
      <c r="B1958" s="2">
        <v>761</v>
      </c>
      <c r="C1958" s="2">
        <v>28</v>
      </c>
      <c r="D1958" s="2">
        <v>45.6</v>
      </c>
      <c r="E1958" s="2">
        <v>70</v>
      </c>
    </row>
    <row r="1959" spans="1:5" ht="15.75" customHeight="1" x14ac:dyDescent="0.3">
      <c r="A1959" s="2">
        <v>1965</v>
      </c>
      <c r="B1959" s="2">
        <v>761</v>
      </c>
      <c r="C1959" s="2">
        <v>34</v>
      </c>
      <c r="D1959" s="2">
        <v>14</v>
      </c>
      <c r="E1959" s="2">
        <v>90</v>
      </c>
    </row>
    <row r="1960" spans="1:5" ht="15.75" customHeight="1" x14ac:dyDescent="0.3">
      <c r="A1960" s="2">
        <v>1966</v>
      </c>
      <c r="B1960" s="2">
        <v>761</v>
      </c>
      <c r="C1960" s="2">
        <v>71</v>
      </c>
      <c r="D1960" s="2">
        <v>21.5</v>
      </c>
      <c r="E1960" s="2">
        <v>21</v>
      </c>
    </row>
    <row r="1961" spans="1:5" ht="15.75" customHeight="1" x14ac:dyDescent="0.3">
      <c r="A1961" s="2">
        <v>1967</v>
      </c>
      <c r="B1961" s="2">
        <v>762</v>
      </c>
      <c r="C1961" s="2">
        <v>24</v>
      </c>
      <c r="D1961" s="2">
        <v>4.5</v>
      </c>
      <c r="E1961" s="2">
        <v>12</v>
      </c>
    </row>
    <row r="1962" spans="1:5" ht="15.75" customHeight="1" x14ac:dyDescent="0.3">
      <c r="A1962" s="2">
        <v>1968</v>
      </c>
      <c r="B1962" s="2">
        <v>762</v>
      </c>
      <c r="C1962" s="2">
        <v>36</v>
      </c>
      <c r="D1962" s="2">
        <v>19</v>
      </c>
      <c r="E1962" s="2">
        <v>18</v>
      </c>
    </row>
    <row r="1963" spans="1:5" ht="15.75" customHeight="1" x14ac:dyDescent="0.3">
      <c r="A1963" s="2">
        <v>1969</v>
      </c>
      <c r="B1963" s="2">
        <v>762</v>
      </c>
      <c r="C1963" s="2">
        <v>60</v>
      </c>
      <c r="D1963" s="2">
        <v>34</v>
      </c>
      <c r="E1963" s="2">
        <v>9</v>
      </c>
    </row>
    <row r="1964" spans="1:5" ht="15.75" customHeight="1" x14ac:dyDescent="0.3">
      <c r="A1964" s="2">
        <v>1970</v>
      </c>
      <c r="B1964" s="2">
        <v>763</v>
      </c>
      <c r="C1964" s="2">
        <v>7</v>
      </c>
      <c r="D1964" s="2">
        <v>30</v>
      </c>
      <c r="E1964" s="2">
        <v>20</v>
      </c>
    </row>
    <row r="1965" spans="1:5" ht="15.75" customHeight="1" x14ac:dyDescent="0.3">
      <c r="A1965" s="2">
        <v>1971</v>
      </c>
      <c r="B1965" s="2">
        <v>763</v>
      </c>
      <c r="C1965" s="2">
        <v>24</v>
      </c>
      <c r="D1965" s="2">
        <v>4.5</v>
      </c>
      <c r="E1965" s="2">
        <v>10</v>
      </c>
    </row>
    <row r="1966" spans="1:5" ht="15.75" customHeight="1" x14ac:dyDescent="0.3">
      <c r="A1966" s="2">
        <v>1972</v>
      </c>
      <c r="B1966" s="2">
        <v>764</v>
      </c>
      <c r="C1966" s="2">
        <v>58</v>
      </c>
      <c r="D1966" s="2">
        <v>13.25</v>
      </c>
      <c r="E1966" s="2">
        <v>40</v>
      </c>
    </row>
    <row r="1967" spans="1:5" ht="15.75" customHeight="1" x14ac:dyDescent="0.3">
      <c r="A1967" s="2">
        <v>1973</v>
      </c>
      <c r="B1967" s="2">
        <v>764</v>
      </c>
      <c r="C1967" s="2">
        <v>71</v>
      </c>
      <c r="D1967" s="2">
        <v>21.5</v>
      </c>
      <c r="E1967" s="2">
        <v>20</v>
      </c>
    </row>
    <row r="1968" spans="1:5" ht="15.75" customHeight="1" x14ac:dyDescent="0.3">
      <c r="A1968" s="2">
        <v>1974</v>
      </c>
      <c r="B1968" s="2">
        <v>765</v>
      </c>
      <c r="C1968" s="2">
        <v>19</v>
      </c>
      <c r="D1968" s="2">
        <v>9.1999999999999993</v>
      </c>
      <c r="E1968" s="2">
        <v>50</v>
      </c>
    </row>
    <row r="1969" spans="1:5" ht="15.75" customHeight="1" x14ac:dyDescent="0.3">
      <c r="A1969" s="2">
        <v>1975</v>
      </c>
      <c r="B1969" s="2">
        <v>765</v>
      </c>
      <c r="C1969" s="2">
        <v>60</v>
      </c>
      <c r="D1969" s="2">
        <v>34</v>
      </c>
      <c r="E1969" s="2">
        <v>36</v>
      </c>
    </row>
    <row r="1970" spans="1:5" ht="15.75" customHeight="1" x14ac:dyDescent="0.3">
      <c r="A1970" s="2">
        <v>1976</v>
      </c>
      <c r="B1970" s="2">
        <v>765</v>
      </c>
      <c r="C1970" s="2">
        <v>71</v>
      </c>
      <c r="D1970" s="2">
        <v>21.5</v>
      </c>
      <c r="E1970" s="2">
        <v>60</v>
      </c>
    </row>
    <row r="1971" spans="1:5" ht="15.75" customHeight="1" x14ac:dyDescent="0.3">
      <c r="A1971" s="2">
        <v>1977</v>
      </c>
      <c r="B1971" s="2">
        <v>766</v>
      </c>
      <c r="C1971" s="2">
        <v>23</v>
      </c>
      <c r="D1971" s="2">
        <v>9</v>
      </c>
      <c r="E1971" s="2">
        <v>10</v>
      </c>
    </row>
    <row r="1972" spans="1:5" ht="15.75" customHeight="1" x14ac:dyDescent="0.3">
      <c r="A1972" s="2">
        <v>1978</v>
      </c>
      <c r="B1972" s="2">
        <v>766</v>
      </c>
      <c r="C1972" s="2">
        <v>42</v>
      </c>
      <c r="D1972" s="2">
        <v>14</v>
      </c>
      <c r="E1972" s="2">
        <v>4</v>
      </c>
    </row>
    <row r="1973" spans="1:5" ht="15.75" customHeight="1" x14ac:dyDescent="0.3">
      <c r="A1973" s="2">
        <v>1979</v>
      </c>
      <c r="B1973" s="2">
        <v>766</v>
      </c>
      <c r="C1973" s="2">
        <v>45</v>
      </c>
      <c r="D1973" s="2">
        <v>9.5</v>
      </c>
      <c r="E1973" s="2">
        <v>20</v>
      </c>
    </row>
    <row r="1974" spans="1:5" ht="15.75" customHeight="1" x14ac:dyDescent="0.3">
      <c r="A1974" s="2">
        <v>1980</v>
      </c>
      <c r="B1974" s="2">
        <v>766</v>
      </c>
      <c r="C1974" s="2">
        <v>68</v>
      </c>
      <c r="D1974" s="2">
        <v>12.5</v>
      </c>
      <c r="E1974" s="2">
        <v>2</v>
      </c>
    </row>
    <row r="1975" spans="1:5" ht="15.75" customHeight="1" x14ac:dyDescent="0.3">
      <c r="A1975" s="2">
        <v>1981</v>
      </c>
      <c r="B1975" s="2">
        <v>767</v>
      </c>
      <c r="C1975" s="2">
        <v>41</v>
      </c>
      <c r="D1975" s="2">
        <v>9.65</v>
      </c>
      <c r="E1975" s="2">
        <v>28</v>
      </c>
    </row>
    <row r="1976" spans="1:5" ht="15.75" customHeight="1" x14ac:dyDescent="0.3">
      <c r="A1976" s="2">
        <v>1982</v>
      </c>
      <c r="B1976" s="2">
        <v>768</v>
      </c>
      <c r="C1976" s="2">
        <v>30</v>
      </c>
      <c r="D1976" s="2">
        <v>25.89</v>
      </c>
      <c r="E1976" s="2">
        <v>15</v>
      </c>
    </row>
    <row r="1977" spans="1:5" ht="15.75" customHeight="1" x14ac:dyDescent="0.3">
      <c r="A1977" s="2">
        <v>1983</v>
      </c>
      <c r="B1977" s="2">
        <v>768</v>
      </c>
      <c r="C1977" s="2">
        <v>77</v>
      </c>
      <c r="D1977" s="2">
        <v>13</v>
      </c>
      <c r="E1977" s="2">
        <v>18</v>
      </c>
    </row>
    <row r="1978" spans="1:5" ht="15.75" customHeight="1" x14ac:dyDescent="0.3">
      <c r="A1978" s="2">
        <v>1984</v>
      </c>
      <c r="B1978" s="2">
        <v>769</v>
      </c>
      <c r="C1978" s="2">
        <v>31</v>
      </c>
      <c r="D1978" s="2">
        <v>12.5</v>
      </c>
      <c r="E1978" s="2">
        <v>15</v>
      </c>
    </row>
    <row r="1979" spans="1:5" ht="15.75" customHeight="1" x14ac:dyDescent="0.3">
      <c r="A1979" s="2">
        <v>1985</v>
      </c>
      <c r="B1979" s="2">
        <v>769</v>
      </c>
      <c r="C1979" s="2">
        <v>36</v>
      </c>
      <c r="D1979" s="2">
        <v>19</v>
      </c>
      <c r="E1979" s="2">
        <v>16</v>
      </c>
    </row>
    <row r="1980" spans="1:5" ht="15.75" customHeight="1" x14ac:dyDescent="0.3">
      <c r="A1980" s="2">
        <v>1986</v>
      </c>
      <c r="B1980" s="2">
        <v>770</v>
      </c>
      <c r="C1980" s="2">
        <v>3</v>
      </c>
      <c r="D1980" s="2">
        <v>10</v>
      </c>
      <c r="E1980" s="2">
        <v>25</v>
      </c>
    </row>
    <row r="1981" spans="1:5" ht="15.75" customHeight="1" x14ac:dyDescent="0.3">
      <c r="A1981" s="2">
        <v>1987</v>
      </c>
      <c r="B1981" s="2">
        <v>770</v>
      </c>
      <c r="C1981" s="2">
        <v>59</v>
      </c>
      <c r="D1981" s="2">
        <v>55</v>
      </c>
      <c r="E1981" s="2">
        <v>110</v>
      </c>
    </row>
    <row r="1982" spans="1:5" ht="15.75" customHeight="1" x14ac:dyDescent="0.3">
      <c r="A1982" s="2">
        <v>1988</v>
      </c>
      <c r="B1982" s="2">
        <v>770</v>
      </c>
      <c r="C1982" s="2">
        <v>70</v>
      </c>
      <c r="D1982" s="2">
        <v>15</v>
      </c>
      <c r="E1982" s="2">
        <v>30</v>
      </c>
    </row>
    <row r="1983" spans="1:5" ht="15.75" customHeight="1" x14ac:dyDescent="0.3">
      <c r="A1983" s="2">
        <v>1989</v>
      </c>
      <c r="B1983" s="2">
        <v>771</v>
      </c>
      <c r="C1983" s="2">
        <v>12</v>
      </c>
      <c r="D1983" s="2">
        <v>38</v>
      </c>
      <c r="E1983" s="2">
        <v>20</v>
      </c>
    </row>
    <row r="1984" spans="1:5" ht="15.75" customHeight="1" x14ac:dyDescent="0.3">
      <c r="A1984" s="2">
        <v>1990</v>
      </c>
      <c r="B1984" s="2">
        <v>771</v>
      </c>
      <c r="C1984" s="2">
        <v>18</v>
      </c>
      <c r="D1984" s="2">
        <v>62.5</v>
      </c>
      <c r="E1984" s="2">
        <v>10</v>
      </c>
    </row>
    <row r="1985" spans="1:5" ht="15.75" customHeight="1" x14ac:dyDescent="0.3">
      <c r="A1985" s="2">
        <v>1991</v>
      </c>
      <c r="B1985" s="2">
        <v>771</v>
      </c>
      <c r="C1985" s="2">
        <v>56</v>
      </c>
      <c r="D1985" s="2">
        <v>38</v>
      </c>
      <c r="E1985" s="2">
        <v>5</v>
      </c>
    </row>
    <row r="1986" spans="1:5" ht="15.75" customHeight="1" x14ac:dyDescent="0.3">
      <c r="A1986" s="2">
        <v>1992</v>
      </c>
      <c r="B1986" s="2">
        <v>772</v>
      </c>
      <c r="C1986" s="2">
        <v>46</v>
      </c>
      <c r="D1986" s="2">
        <v>12</v>
      </c>
      <c r="E1986" s="2">
        <v>3</v>
      </c>
    </row>
    <row r="1987" spans="1:5" ht="15.75" customHeight="1" x14ac:dyDescent="0.3">
      <c r="A1987" s="2">
        <v>1993</v>
      </c>
      <c r="B1987" s="2">
        <v>772</v>
      </c>
      <c r="C1987" s="2">
        <v>49</v>
      </c>
      <c r="D1987" s="2">
        <v>20</v>
      </c>
      <c r="E1987" s="2">
        <v>2</v>
      </c>
    </row>
    <row r="1988" spans="1:5" ht="15.75" customHeight="1" x14ac:dyDescent="0.3">
      <c r="A1988" s="2">
        <v>1994</v>
      </c>
      <c r="B1988" s="2">
        <v>773</v>
      </c>
      <c r="C1988" s="2">
        <v>10</v>
      </c>
      <c r="D1988" s="2">
        <v>31</v>
      </c>
      <c r="E1988" s="2">
        <v>24</v>
      </c>
    </row>
    <row r="1989" spans="1:5" ht="15.75" customHeight="1" x14ac:dyDescent="0.3">
      <c r="A1989" s="2">
        <v>1995</v>
      </c>
      <c r="B1989" s="2">
        <v>774</v>
      </c>
      <c r="C1989" s="2">
        <v>2</v>
      </c>
      <c r="D1989" s="2">
        <v>19</v>
      </c>
      <c r="E1989" s="2">
        <v>11</v>
      </c>
    </row>
    <row r="1990" spans="1:5" ht="15.75" customHeight="1" x14ac:dyDescent="0.3">
      <c r="A1990" s="2">
        <v>1996</v>
      </c>
      <c r="B1990" s="2">
        <v>774</v>
      </c>
      <c r="C1990" s="2">
        <v>20</v>
      </c>
      <c r="D1990" s="2">
        <v>81</v>
      </c>
      <c r="E1990" s="2">
        <v>15</v>
      </c>
    </row>
    <row r="1991" spans="1:5" ht="15.75" customHeight="1" x14ac:dyDescent="0.3">
      <c r="A1991" s="2">
        <v>1997</v>
      </c>
      <c r="B1991" s="2">
        <v>774</v>
      </c>
      <c r="C1991" s="2">
        <v>26</v>
      </c>
      <c r="D1991" s="2">
        <v>31.23</v>
      </c>
      <c r="E1991" s="2">
        <v>63</v>
      </c>
    </row>
    <row r="1992" spans="1:5" ht="15.75" customHeight="1" x14ac:dyDescent="0.3">
      <c r="A1992" s="2">
        <v>1998</v>
      </c>
      <c r="B1992" s="2">
        <v>774</v>
      </c>
      <c r="C1992" s="2">
        <v>51</v>
      </c>
      <c r="D1992" s="2">
        <v>53</v>
      </c>
      <c r="E1992" s="2">
        <v>44</v>
      </c>
    </row>
    <row r="1993" spans="1:5" ht="15.75" customHeight="1" x14ac:dyDescent="0.3">
      <c r="A1993" s="2">
        <v>1999</v>
      </c>
      <c r="B1993" s="2">
        <v>774</v>
      </c>
      <c r="C1993" s="2">
        <v>72</v>
      </c>
      <c r="D1993" s="2">
        <v>34.799999999999997</v>
      </c>
      <c r="E1993" s="2">
        <v>35</v>
      </c>
    </row>
    <row r="1994" spans="1:5" ht="15.75" customHeight="1" x14ac:dyDescent="0.3">
      <c r="A1994" s="2">
        <v>2000</v>
      </c>
      <c r="B1994" s="2">
        <v>775</v>
      </c>
      <c r="C1994" s="2">
        <v>19</v>
      </c>
      <c r="D1994" s="2">
        <v>9.1999999999999993</v>
      </c>
      <c r="E1994" s="2">
        <v>35</v>
      </c>
    </row>
    <row r="1995" spans="1:5" ht="15.75" customHeight="1" x14ac:dyDescent="0.3">
      <c r="A1995" s="2">
        <v>2001</v>
      </c>
      <c r="B1995" s="2">
        <v>775</v>
      </c>
      <c r="C1995" s="2">
        <v>69</v>
      </c>
      <c r="D1995" s="2">
        <v>36</v>
      </c>
      <c r="E1995" s="2">
        <v>30</v>
      </c>
    </row>
    <row r="1996" spans="1:5" ht="15.75" customHeight="1" x14ac:dyDescent="0.3">
      <c r="A1996" s="2">
        <v>2002</v>
      </c>
      <c r="B1996" s="2">
        <v>776</v>
      </c>
      <c r="C1996" s="2">
        <v>7</v>
      </c>
      <c r="D1996" s="2">
        <v>30</v>
      </c>
      <c r="E1996" s="2">
        <v>4</v>
      </c>
    </row>
    <row r="1997" spans="1:5" ht="15.75" customHeight="1" x14ac:dyDescent="0.3">
      <c r="A1997" s="2">
        <v>2003</v>
      </c>
      <c r="B1997" s="2">
        <v>776</v>
      </c>
      <c r="C1997" s="2">
        <v>43</v>
      </c>
      <c r="D1997" s="2">
        <v>46</v>
      </c>
      <c r="E1997" s="2">
        <v>30</v>
      </c>
    </row>
    <row r="1998" spans="1:5" ht="15.75" customHeight="1" x14ac:dyDescent="0.3">
      <c r="A1998" s="2">
        <v>2004</v>
      </c>
      <c r="B1998" s="2">
        <v>777</v>
      </c>
      <c r="C1998" s="2">
        <v>26</v>
      </c>
      <c r="D1998" s="2">
        <v>31.23</v>
      </c>
      <c r="E1998" s="2">
        <v>12</v>
      </c>
    </row>
    <row r="1999" spans="1:5" ht="15.75" customHeight="1" x14ac:dyDescent="0.3">
      <c r="A1999" s="2">
        <v>2005</v>
      </c>
      <c r="B1999" s="2">
        <v>777</v>
      </c>
      <c r="C1999" s="2">
        <v>33</v>
      </c>
      <c r="D1999" s="2">
        <v>2.5</v>
      </c>
      <c r="E1999" s="2">
        <v>30</v>
      </c>
    </row>
    <row r="2000" spans="1:5" ht="15.75" customHeight="1" x14ac:dyDescent="0.3">
      <c r="A2000" s="2">
        <v>2006</v>
      </c>
      <c r="B2000" s="2">
        <v>777</v>
      </c>
      <c r="C2000" s="2">
        <v>65</v>
      </c>
      <c r="D2000" s="2">
        <v>21.05</v>
      </c>
      <c r="E2000" s="2">
        <v>21</v>
      </c>
    </row>
    <row r="2001" spans="1:5" ht="15.75" customHeight="1" x14ac:dyDescent="0.3">
      <c r="A2001" s="2">
        <v>2007</v>
      </c>
      <c r="B2001" s="2">
        <v>777</v>
      </c>
      <c r="C2001" s="2">
        <v>71</v>
      </c>
      <c r="D2001" s="2">
        <v>21.5</v>
      </c>
      <c r="E2001" s="2">
        <v>50</v>
      </c>
    </row>
    <row r="2002" spans="1:5" ht="15.75" customHeight="1" x14ac:dyDescent="0.3">
      <c r="A2002" s="2">
        <v>2008</v>
      </c>
      <c r="B2002" s="2">
        <v>778</v>
      </c>
      <c r="C2002" s="2">
        <v>1</v>
      </c>
      <c r="D2002" s="2">
        <v>18</v>
      </c>
      <c r="E2002" s="2">
        <v>10</v>
      </c>
    </row>
    <row r="2003" spans="1:5" ht="15.75" customHeight="1" x14ac:dyDescent="0.3">
      <c r="A2003" s="2">
        <v>2009</v>
      </c>
      <c r="B2003" s="2">
        <v>778</v>
      </c>
      <c r="C2003" s="2">
        <v>13</v>
      </c>
      <c r="D2003" s="2">
        <v>6</v>
      </c>
      <c r="E2003" s="2">
        <v>20</v>
      </c>
    </row>
    <row r="2004" spans="1:5" ht="15.75" customHeight="1" x14ac:dyDescent="0.3">
      <c r="A2004" s="2">
        <v>2010</v>
      </c>
      <c r="B2004" s="2">
        <v>779</v>
      </c>
      <c r="C2004" s="2">
        <v>18</v>
      </c>
      <c r="D2004" s="2">
        <v>62.5</v>
      </c>
      <c r="E2004" s="2">
        <v>8</v>
      </c>
    </row>
    <row r="2005" spans="1:5" ht="15.75" customHeight="1" x14ac:dyDescent="0.3">
      <c r="A2005" s="2">
        <v>2011</v>
      </c>
      <c r="B2005" s="2">
        <v>779</v>
      </c>
      <c r="C2005" s="2">
        <v>51</v>
      </c>
      <c r="D2005" s="2">
        <v>53</v>
      </c>
      <c r="E2005" s="2">
        <v>10</v>
      </c>
    </row>
    <row r="2006" spans="1:5" ht="15.75" customHeight="1" x14ac:dyDescent="0.3">
      <c r="A2006" s="2">
        <v>2012</v>
      </c>
      <c r="B2006" s="2">
        <v>780</v>
      </c>
      <c r="C2006" s="2">
        <v>24</v>
      </c>
      <c r="D2006" s="2">
        <v>4.5</v>
      </c>
      <c r="E2006" s="2">
        <v>30</v>
      </c>
    </row>
    <row r="2007" spans="1:5" ht="15.75" customHeight="1" x14ac:dyDescent="0.3">
      <c r="A2007" s="2">
        <v>2013</v>
      </c>
      <c r="B2007" s="2">
        <v>780</v>
      </c>
      <c r="C2007" s="2">
        <v>62</v>
      </c>
      <c r="D2007" s="2">
        <v>49.3</v>
      </c>
      <c r="E2007" s="2">
        <v>21</v>
      </c>
    </row>
    <row r="2008" spans="1:5" ht="15.75" customHeight="1" x14ac:dyDescent="0.3">
      <c r="A2008" s="2">
        <v>2014</v>
      </c>
      <c r="B2008" s="2">
        <v>781</v>
      </c>
      <c r="C2008" s="2">
        <v>55</v>
      </c>
      <c r="D2008" s="2">
        <v>24</v>
      </c>
      <c r="E2008" s="2">
        <v>35</v>
      </c>
    </row>
    <row r="2009" spans="1:5" ht="15.75" customHeight="1" x14ac:dyDescent="0.3">
      <c r="A2009" s="2">
        <v>2015</v>
      </c>
      <c r="B2009" s="2">
        <v>781</v>
      </c>
      <c r="C2009" s="2">
        <v>59</v>
      </c>
      <c r="D2009" s="2">
        <v>55</v>
      </c>
      <c r="E2009" s="2">
        <v>24</v>
      </c>
    </row>
    <row r="2010" spans="1:5" ht="15.75" customHeight="1" x14ac:dyDescent="0.3">
      <c r="A2010" s="2">
        <v>2016</v>
      </c>
      <c r="B2010" s="2">
        <v>782</v>
      </c>
      <c r="C2010" s="2">
        <v>56</v>
      </c>
      <c r="D2010" s="2">
        <v>38</v>
      </c>
      <c r="E2010" s="2">
        <v>20</v>
      </c>
    </row>
    <row r="2011" spans="1:5" ht="15.75" customHeight="1" x14ac:dyDescent="0.3">
      <c r="A2011" s="2">
        <v>2017</v>
      </c>
      <c r="B2011" s="2">
        <v>782</v>
      </c>
      <c r="C2011" s="2">
        <v>63</v>
      </c>
      <c r="D2011" s="2">
        <v>43.9</v>
      </c>
      <c r="E2011" s="2">
        <v>12</v>
      </c>
    </row>
    <row r="2012" spans="1:5" ht="15.75" customHeight="1" x14ac:dyDescent="0.3">
      <c r="A2012" s="2">
        <v>2018</v>
      </c>
      <c r="B2012" s="2">
        <v>783</v>
      </c>
      <c r="C2012" s="2">
        <v>2</v>
      </c>
      <c r="D2012" s="2">
        <v>19</v>
      </c>
      <c r="E2012" s="2">
        <v>100</v>
      </c>
    </row>
    <row r="2013" spans="1:5" ht="15.75" customHeight="1" x14ac:dyDescent="0.3">
      <c r="A2013" s="2">
        <v>2019</v>
      </c>
      <c r="B2013" s="2">
        <v>783</v>
      </c>
      <c r="C2013" s="2">
        <v>5</v>
      </c>
      <c r="D2013" s="2">
        <v>21.35</v>
      </c>
      <c r="E2013" s="2">
        <v>70</v>
      </c>
    </row>
    <row r="2014" spans="1:5" ht="15.75" customHeight="1" x14ac:dyDescent="0.3">
      <c r="A2014" s="2">
        <v>2020</v>
      </c>
      <c r="B2014" s="2">
        <v>783</v>
      </c>
      <c r="C2014" s="2">
        <v>29</v>
      </c>
      <c r="D2014" s="2">
        <v>123.79</v>
      </c>
      <c r="E2014" s="2">
        <v>60</v>
      </c>
    </row>
    <row r="2015" spans="1:5" ht="15.75" customHeight="1" x14ac:dyDescent="0.3">
      <c r="A2015" s="2">
        <v>2021</v>
      </c>
      <c r="B2015" s="2">
        <v>783</v>
      </c>
      <c r="C2015" s="2">
        <v>59</v>
      </c>
      <c r="D2015" s="2">
        <v>55</v>
      </c>
      <c r="E2015" s="2">
        <v>100</v>
      </c>
    </row>
    <row r="2016" spans="1:5" ht="15.75" customHeight="1" x14ac:dyDescent="0.3">
      <c r="A2016" s="2">
        <v>2022</v>
      </c>
      <c r="B2016" s="2">
        <v>784</v>
      </c>
      <c r="C2016" s="2">
        <v>1</v>
      </c>
      <c r="D2016" s="2">
        <v>18</v>
      </c>
      <c r="E2016" s="2">
        <v>45</v>
      </c>
    </row>
    <row r="2017" spans="1:5" ht="15.75" customHeight="1" x14ac:dyDescent="0.3">
      <c r="A2017" s="2">
        <v>2023</v>
      </c>
      <c r="B2017" s="2">
        <v>784</v>
      </c>
      <c r="C2017" s="2">
        <v>13</v>
      </c>
      <c r="D2017" s="2">
        <v>6</v>
      </c>
      <c r="E2017" s="2">
        <v>80</v>
      </c>
    </row>
    <row r="2018" spans="1:5" ht="15.75" customHeight="1" x14ac:dyDescent="0.3">
      <c r="A2018" s="2">
        <v>2024</v>
      </c>
      <c r="B2018" s="2">
        <v>784</v>
      </c>
      <c r="C2018" s="2">
        <v>24</v>
      </c>
      <c r="D2018" s="2">
        <v>4.5</v>
      </c>
      <c r="E2018" s="2">
        <v>21</v>
      </c>
    </row>
    <row r="2019" spans="1:5" ht="15.75" customHeight="1" x14ac:dyDescent="0.3">
      <c r="A2019" s="2">
        <v>2025</v>
      </c>
      <c r="B2019" s="2">
        <v>784</v>
      </c>
      <c r="C2019" s="2">
        <v>64</v>
      </c>
      <c r="D2019" s="2">
        <v>33.25</v>
      </c>
      <c r="E2019" s="2">
        <v>20</v>
      </c>
    </row>
    <row r="2020" spans="1:5" ht="15.75" customHeight="1" x14ac:dyDescent="0.3">
      <c r="A2020" s="2">
        <v>2026</v>
      </c>
      <c r="B2020" s="2">
        <v>784</v>
      </c>
      <c r="C2020" s="2">
        <v>71</v>
      </c>
      <c r="D2020" s="2">
        <v>21.5</v>
      </c>
      <c r="E2020" s="2">
        <v>16</v>
      </c>
    </row>
    <row r="2021" spans="1:5" ht="15.75" customHeight="1" x14ac:dyDescent="0.3">
      <c r="A2021" s="2">
        <v>2027</v>
      </c>
      <c r="B2021" s="2">
        <v>785</v>
      </c>
      <c r="C2021" s="2">
        <v>36</v>
      </c>
      <c r="D2021" s="2">
        <v>19</v>
      </c>
      <c r="E2021" s="2">
        <v>35</v>
      </c>
    </row>
    <row r="2022" spans="1:5" ht="15.75" customHeight="1" x14ac:dyDescent="0.3">
      <c r="A2022" s="2">
        <v>2028</v>
      </c>
      <c r="B2022" s="2">
        <v>785</v>
      </c>
      <c r="C2022" s="2">
        <v>38</v>
      </c>
      <c r="D2022" s="2">
        <v>263.5</v>
      </c>
      <c r="E2022" s="2">
        <v>25</v>
      </c>
    </row>
    <row r="2023" spans="1:5" ht="15.75" customHeight="1" x14ac:dyDescent="0.3">
      <c r="A2023" s="2">
        <v>2029</v>
      </c>
      <c r="B2023" s="2">
        <v>785</v>
      </c>
      <c r="C2023" s="2">
        <v>59</v>
      </c>
      <c r="D2023" s="2">
        <v>55</v>
      </c>
      <c r="E2023" s="2">
        <v>30</v>
      </c>
    </row>
    <row r="2024" spans="1:5" ht="15.75" customHeight="1" x14ac:dyDescent="0.3">
      <c r="A2024" s="2">
        <v>2030</v>
      </c>
      <c r="B2024" s="2">
        <v>786</v>
      </c>
      <c r="C2024" s="2">
        <v>53</v>
      </c>
      <c r="D2024" s="2">
        <v>32.799999999999997</v>
      </c>
      <c r="E2024" s="2">
        <v>70</v>
      </c>
    </row>
    <row r="2025" spans="1:5" ht="15.75" customHeight="1" x14ac:dyDescent="0.3">
      <c r="A2025" s="2">
        <v>2031</v>
      </c>
      <c r="B2025" s="2">
        <v>786</v>
      </c>
      <c r="C2025" s="2">
        <v>69</v>
      </c>
      <c r="D2025" s="2">
        <v>36</v>
      </c>
      <c r="E2025" s="2">
        <v>36</v>
      </c>
    </row>
    <row r="2026" spans="1:5" ht="15.75" customHeight="1" x14ac:dyDescent="0.3">
      <c r="A2026" s="2">
        <v>2032</v>
      </c>
      <c r="B2026" s="2">
        <v>787</v>
      </c>
      <c r="C2026" s="2">
        <v>21</v>
      </c>
      <c r="D2026" s="2">
        <v>10</v>
      </c>
      <c r="E2026" s="2">
        <v>15</v>
      </c>
    </row>
    <row r="2027" spans="1:5" ht="15.75" customHeight="1" x14ac:dyDescent="0.3">
      <c r="A2027" s="2">
        <v>2033</v>
      </c>
      <c r="B2027" s="2">
        <v>787</v>
      </c>
      <c r="C2027" s="2">
        <v>44</v>
      </c>
      <c r="D2027" s="2">
        <v>19.45</v>
      </c>
      <c r="E2027" s="2">
        <v>12</v>
      </c>
    </row>
    <row r="2028" spans="1:5" ht="15.75" customHeight="1" x14ac:dyDescent="0.3">
      <c r="A2028" s="2">
        <v>2034</v>
      </c>
      <c r="B2028" s="2">
        <v>787</v>
      </c>
      <c r="C2028" s="2">
        <v>61</v>
      </c>
      <c r="D2028" s="2">
        <v>28.5</v>
      </c>
      <c r="E2028" s="2">
        <v>6</v>
      </c>
    </row>
    <row r="2029" spans="1:5" ht="15.75" customHeight="1" x14ac:dyDescent="0.3">
      <c r="A2029" s="2">
        <v>2035</v>
      </c>
      <c r="B2029" s="2">
        <v>788</v>
      </c>
      <c r="C2029" s="2">
        <v>1</v>
      </c>
      <c r="D2029" s="2">
        <v>18</v>
      </c>
      <c r="E2029" s="2">
        <v>10</v>
      </c>
    </row>
    <row r="2030" spans="1:5" ht="15.75" customHeight="1" x14ac:dyDescent="0.3">
      <c r="A2030" s="2">
        <v>2036</v>
      </c>
      <c r="B2030" s="2">
        <v>788</v>
      </c>
      <c r="C2030" s="2">
        <v>35</v>
      </c>
      <c r="D2030" s="2">
        <v>18</v>
      </c>
      <c r="E2030" s="2">
        <v>60</v>
      </c>
    </row>
    <row r="2031" spans="1:5" ht="15.75" customHeight="1" x14ac:dyDescent="0.3">
      <c r="A2031" s="2">
        <v>2037</v>
      </c>
      <c r="B2031" s="2">
        <v>788</v>
      </c>
      <c r="C2031" s="2">
        <v>42</v>
      </c>
      <c r="D2031" s="2">
        <v>14</v>
      </c>
      <c r="E2031" s="2">
        <v>30</v>
      </c>
    </row>
    <row r="2032" spans="1:5" ht="15.75" customHeight="1" x14ac:dyDescent="0.3">
      <c r="A2032" s="2">
        <v>2038</v>
      </c>
      <c r="B2032" s="2">
        <v>788</v>
      </c>
      <c r="C2032" s="2">
        <v>54</v>
      </c>
      <c r="D2032" s="2">
        <v>7.45</v>
      </c>
      <c r="E2032" s="2">
        <v>10</v>
      </c>
    </row>
    <row r="2033" spans="1:5" ht="15.75" customHeight="1" x14ac:dyDescent="0.3">
      <c r="A2033" s="2">
        <v>2039</v>
      </c>
      <c r="B2033" s="2">
        <v>789</v>
      </c>
      <c r="C2033" s="2">
        <v>13</v>
      </c>
      <c r="D2033" s="2">
        <v>6</v>
      </c>
      <c r="E2033" s="2">
        <v>7</v>
      </c>
    </row>
    <row r="2034" spans="1:5" ht="15.75" customHeight="1" x14ac:dyDescent="0.3">
      <c r="A2034" s="2">
        <v>2040</v>
      </c>
      <c r="B2034" s="2">
        <v>789</v>
      </c>
      <c r="C2034" s="2">
        <v>59</v>
      </c>
      <c r="D2034" s="2">
        <v>55</v>
      </c>
      <c r="E2034" s="2">
        <v>30</v>
      </c>
    </row>
    <row r="2035" spans="1:5" ht="15.75" customHeight="1" x14ac:dyDescent="0.3">
      <c r="A2035" s="2">
        <v>2041</v>
      </c>
      <c r="B2035" s="2">
        <v>790</v>
      </c>
      <c r="C2035" s="2">
        <v>70</v>
      </c>
      <c r="D2035" s="2">
        <v>15</v>
      </c>
      <c r="E2035" s="2">
        <v>4</v>
      </c>
    </row>
    <row r="2036" spans="1:5" ht="15.75" customHeight="1" x14ac:dyDescent="0.3">
      <c r="A2036" s="2">
        <v>2042</v>
      </c>
      <c r="B2036" s="2">
        <v>791</v>
      </c>
      <c r="C2036" s="2">
        <v>40</v>
      </c>
      <c r="D2036" s="2">
        <v>18.399999999999999</v>
      </c>
      <c r="E2036" s="2">
        <v>5</v>
      </c>
    </row>
    <row r="2037" spans="1:5" ht="15.75" customHeight="1" x14ac:dyDescent="0.3">
      <c r="A2037" s="2">
        <v>2043</v>
      </c>
      <c r="B2037" s="2">
        <v>791</v>
      </c>
      <c r="C2037" s="2">
        <v>52</v>
      </c>
      <c r="D2037" s="2">
        <v>7</v>
      </c>
      <c r="E2037" s="2">
        <v>2</v>
      </c>
    </row>
    <row r="2038" spans="1:5" ht="15.75" customHeight="1" x14ac:dyDescent="0.3">
      <c r="A2038" s="2">
        <v>2044</v>
      </c>
      <c r="B2038" s="2">
        <v>791</v>
      </c>
      <c r="C2038" s="2">
        <v>71</v>
      </c>
      <c r="D2038" s="2">
        <v>21.5</v>
      </c>
      <c r="E2038" s="2">
        <v>30</v>
      </c>
    </row>
    <row r="2039" spans="1:5" ht="15.75" customHeight="1" x14ac:dyDescent="0.3">
      <c r="A2039" s="2">
        <v>2045</v>
      </c>
      <c r="B2039" s="2">
        <v>792</v>
      </c>
      <c r="C2039" s="2">
        <v>28</v>
      </c>
      <c r="D2039" s="2">
        <v>45.6</v>
      </c>
      <c r="E2039" s="2">
        <v>20</v>
      </c>
    </row>
    <row r="2040" spans="1:5" ht="15.75" customHeight="1" x14ac:dyDescent="0.3">
      <c r="A2040" s="2">
        <v>2046</v>
      </c>
      <c r="B2040" s="2">
        <v>792</v>
      </c>
      <c r="C2040" s="2">
        <v>35</v>
      </c>
      <c r="D2040" s="2">
        <v>18</v>
      </c>
      <c r="E2040" s="2">
        <v>24</v>
      </c>
    </row>
    <row r="2041" spans="1:5" ht="15.75" customHeight="1" x14ac:dyDescent="0.3">
      <c r="A2041" s="2">
        <v>2047</v>
      </c>
      <c r="B2041" s="2">
        <v>792</v>
      </c>
      <c r="C2041" s="2">
        <v>49</v>
      </c>
      <c r="D2041" s="2">
        <v>20</v>
      </c>
      <c r="E2041" s="2">
        <v>60</v>
      </c>
    </row>
    <row r="2042" spans="1:5" ht="15.75" customHeight="1" x14ac:dyDescent="0.3">
      <c r="A2042" s="2">
        <v>2048</v>
      </c>
      <c r="B2042" s="2">
        <v>792</v>
      </c>
      <c r="C2042" s="2">
        <v>57</v>
      </c>
      <c r="D2042" s="2">
        <v>19.5</v>
      </c>
      <c r="E2042" s="2">
        <v>28</v>
      </c>
    </row>
    <row r="2043" spans="1:5" ht="15.75" customHeight="1" x14ac:dyDescent="0.3">
      <c r="A2043" s="2">
        <v>2049</v>
      </c>
      <c r="B2043" s="2">
        <v>793</v>
      </c>
      <c r="C2043" s="2">
        <v>21</v>
      </c>
      <c r="D2043" s="2">
        <v>10</v>
      </c>
      <c r="E2043" s="2">
        <v>20</v>
      </c>
    </row>
    <row r="2044" spans="1:5" ht="15.75" customHeight="1" x14ac:dyDescent="0.3">
      <c r="A2044" s="2">
        <v>2050</v>
      </c>
      <c r="B2044" s="2">
        <v>794</v>
      </c>
      <c r="C2044" s="2">
        <v>2</v>
      </c>
      <c r="D2044" s="2">
        <v>19</v>
      </c>
      <c r="E2044" s="2">
        <v>30</v>
      </c>
    </row>
    <row r="2045" spans="1:5" ht="15.75" customHeight="1" x14ac:dyDescent="0.3">
      <c r="A2045" s="2">
        <v>2051</v>
      </c>
      <c r="B2045" s="2">
        <v>794</v>
      </c>
      <c r="C2045" s="2">
        <v>63</v>
      </c>
      <c r="D2045" s="2">
        <v>43.9</v>
      </c>
      <c r="E2045" s="2">
        <v>30</v>
      </c>
    </row>
    <row r="2046" spans="1:5" ht="15.75" customHeight="1" x14ac:dyDescent="0.3">
      <c r="A2046" s="2">
        <v>2052</v>
      </c>
      <c r="B2046" s="2">
        <v>795</v>
      </c>
      <c r="C2046" s="2">
        <v>44</v>
      </c>
      <c r="D2046" s="2">
        <v>19.45</v>
      </c>
      <c r="E2046" s="2">
        <v>15</v>
      </c>
    </row>
    <row r="2047" spans="1:5" ht="15.75" customHeight="1" x14ac:dyDescent="0.3">
      <c r="A2047" s="2">
        <v>2053</v>
      </c>
      <c r="B2047" s="2">
        <v>795</v>
      </c>
      <c r="C2047" s="2">
        <v>61</v>
      </c>
      <c r="D2047" s="2">
        <v>28.5</v>
      </c>
      <c r="E2047" s="2">
        <v>4</v>
      </c>
    </row>
    <row r="2048" spans="1:5" ht="15.75" customHeight="1" x14ac:dyDescent="0.3">
      <c r="A2048" s="2">
        <v>2054</v>
      </c>
      <c r="B2048" s="2">
        <v>796</v>
      </c>
      <c r="C2048" s="2">
        <v>11</v>
      </c>
      <c r="D2048" s="2">
        <v>21</v>
      </c>
      <c r="E2048" s="2">
        <v>10</v>
      </c>
    </row>
    <row r="2049" spans="1:5" ht="15.75" customHeight="1" x14ac:dyDescent="0.3">
      <c r="A2049" s="2">
        <v>2055</v>
      </c>
      <c r="B2049" s="2">
        <v>797</v>
      </c>
      <c r="C2049" s="2">
        <v>62</v>
      </c>
      <c r="D2049" s="2">
        <v>49.3</v>
      </c>
      <c r="E2049" s="2">
        <v>12</v>
      </c>
    </row>
    <row r="2050" spans="1:5" ht="15.75" customHeight="1" x14ac:dyDescent="0.3">
      <c r="A2050" s="2">
        <v>2056</v>
      </c>
      <c r="B2050" s="2">
        <v>798</v>
      </c>
      <c r="C2050" s="2">
        <v>33</v>
      </c>
      <c r="D2050" s="2">
        <v>2.5</v>
      </c>
      <c r="E2050" s="2">
        <v>15</v>
      </c>
    </row>
    <row r="2051" spans="1:5" ht="15.75" customHeight="1" x14ac:dyDescent="0.3">
      <c r="A2051" s="2">
        <v>2057</v>
      </c>
      <c r="B2051" s="2">
        <v>798</v>
      </c>
      <c r="C2051" s="2">
        <v>51</v>
      </c>
      <c r="D2051" s="2">
        <v>53</v>
      </c>
      <c r="E2051" s="2">
        <v>24</v>
      </c>
    </row>
    <row r="2052" spans="1:5" ht="15.75" customHeight="1" x14ac:dyDescent="0.3">
      <c r="A2052" s="2">
        <v>2058</v>
      </c>
      <c r="B2052" s="2">
        <v>799</v>
      </c>
      <c r="C2052" s="2">
        <v>12</v>
      </c>
      <c r="D2052" s="2">
        <v>38</v>
      </c>
      <c r="E2052" s="2">
        <v>20</v>
      </c>
    </row>
    <row r="2053" spans="1:5" ht="15.75" customHeight="1" x14ac:dyDescent="0.3">
      <c r="A2053" s="2">
        <v>2059</v>
      </c>
      <c r="B2053" s="2">
        <v>799</v>
      </c>
      <c r="C2053" s="2">
        <v>32</v>
      </c>
      <c r="D2053" s="2">
        <v>32</v>
      </c>
      <c r="E2053" s="2">
        <v>15</v>
      </c>
    </row>
    <row r="2054" spans="1:5" ht="15.75" customHeight="1" x14ac:dyDescent="0.3">
      <c r="A2054" s="2">
        <v>2060</v>
      </c>
      <c r="B2054" s="2">
        <v>799</v>
      </c>
      <c r="C2054" s="2">
        <v>35</v>
      </c>
      <c r="D2054" s="2">
        <v>18</v>
      </c>
      <c r="E2054" s="2">
        <v>18</v>
      </c>
    </row>
    <row r="2055" spans="1:5" ht="15.75" customHeight="1" x14ac:dyDescent="0.3">
      <c r="A2055" s="2">
        <v>2061</v>
      </c>
      <c r="B2055" s="2">
        <v>800</v>
      </c>
      <c r="C2055" s="2">
        <v>1</v>
      </c>
      <c r="D2055" s="2">
        <v>18</v>
      </c>
      <c r="E2055" s="2">
        <v>25</v>
      </c>
    </row>
    <row r="2056" spans="1:5" ht="15.75" customHeight="1" x14ac:dyDescent="0.3">
      <c r="A2056" s="2">
        <v>2062</v>
      </c>
      <c r="B2056" s="2">
        <v>800</v>
      </c>
      <c r="C2056" s="2">
        <v>5</v>
      </c>
      <c r="D2056" s="2">
        <v>21.35</v>
      </c>
      <c r="E2056" s="2">
        <v>30</v>
      </c>
    </row>
    <row r="2057" spans="1:5" ht="15.75" customHeight="1" x14ac:dyDescent="0.3">
      <c r="A2057" s="2">
        <v>2063</v>
      </c>
      <c r="B2057" s="2">
        <v>801</v>
      </c>
      <c r="C2057" s="2">
        <v>68</v>
      </c>
      <c r="D2057" s="2">
        <v>12.5</v>
      </c>
      <c r="E2057" s="2">
        <v>42</v>
      </c>
    </row>
    <row r="2058" spans="1:5" ht="15.75" customHeight="1" x14ac:dyDescent="0.3">
      <c r="A2058" s="2">
        <v>2064</v>
      </c>
      <c r="B2058" s="2">
        <v>802</v>
      </c>
      <c r="C2058" s="2">
        <v>2</v>
      </c>
      <c r="D2058" s="2">
        <v>19</v>
      </c>
      <c r="E2058" s="2">
        <v>10</v>
      </c>
    </row>
    <row r="2059" spans="1:5" ht="15.75" customHeight="1" x14ac:dyDescent="0.3">
      <c r="A2059" s="2">
        <v>2065</v>
      </c>
      <c r="B2059" s="2">
        <v>802</v>
      </c>
      <c r="C2059" s="2">
        <v>12</v>
      </c>
      <c r="D2059" s="2">
        <v>38</v>
      </c>
      <c r="E2059" s="2">
        <v>4</v>
      </c>
    </row>
    <row r="2060" spans="1:5" ht="15.75" customHeight="1" x14ac:dyDescent="0.3">
      <c r="A2060" s="2">
        <v>2066</v>
      </c>
      <c r="B2060" s="2">
        <v>803</v>
      </c>
      <c r="C2060" s="2">
        <v>76</v>
      </c>
      <c r="D2060" s="2">
        <v>18</v>
      </c>
      <c r="E2060" s="2">
        <v>50</v>
      </c>
    </row>
    <row r="2061" spans="1:5" ht="15.75" customHeight="1" x14ac:dyDescent="0.3">
      <c r="A2061" s="2">
        <v>2067</v>
      </c>
      <c r="B2061" s="2">
        <v>804</v>
      </c>
      <c r="C2061" s="2">
        <v>24</v>
      </c>
      <c r="D2061" s="2">
        <v>4.5</v>
      </c>
      <c r="E2061" s="2">
        <v>10</v>
      </c>
    </row>
    <row r="2062" spans="1:5" ht="15.75" customHeight="1" x14ac:dyDescent="0.3">
      <c r="A2062" s="2">
        <v>2068</v>
      </c>
      <c r="B2062" s="2">
        <v>805</v>
      </c>
      <c r="C2062" s="2">
        <v>43</v>
      </c>
      <c r="D2062" s="2">
        <v>46</v>
      </c>
      <c r="E2062" s="2">
        <v>30</v>
      </c>
    </row>
    <row r="2063" spans="1:5" ht="15.75" customHeight="1" x14ac:dyDescent="0.3">
      <c r="A2063" s="2">
        <v>2069</v>
      </c>
      <c r="B2063" s="2">
        <v>805</v>
      </c>
      <c r="C2063" s="2">
        <v>61</v>
      </c>
      <c r="D2063" s="2">
        <v>28.5</v>
      </c>
      <c r="E2063" s="2">
        <v>10</v>
      </c>
    </row>
    <row r="2064" spans="1:5" ht="15.75" customHeight="1" x14ac:dyDescent="0.3">
      <c r="A2064" s="2">
        <v>2070</v>
      </c>
      <c r="B2064" s="2">
        <v>806</v>
      </c>
      <c r="C2064" s="2">
        <v>18</v>
      </c>
      <c r="D2064" s="2">
        <v>62.5</v>
      </c>
      <c r="E2064" s="2">
        <v>35</v>
      </c>
    </row>
    <row r="2065" spans="1:5" ht="15.75" customHeight="1" x14ac:dyDescent="0.3">
      <c r="A2065" s="2">
        <v>2071</v>
      </c>
      <c r="B2065" s="2">
        <v>806</v>
      </c>
      <c r="C2065" s="2">
        <v>32</v>
      </c>
      <c r="D2065" s="2">
        <v>32</v>
      </c>
      <c r="E2065" s="2">
        <v>20</v>
      </c>
    </row>
    <row r="2066" spans="1:5" ht="15.75" customHeight="1" x14ac:dyDescent="0.3">
      <c r="A2066" s="2">
        <v>2072</v>
      </c>
      <c r="B2066" s="2">
        <v>806</v>
      </c>
      <c r="C2066" s="2">
        <v>64</v>
      </c>
      <c r="D2066" s="2">
        <v>33.25</v>
      </c>
      <c r="E2066" s="2">
        <v>25</v>
      </c>
    </row>
    <row r="2067" spans="1:5" ht="15.75" customHeight="1" x14ac:dyDescent="0.3">
      <c r="A2067" s="2">
        <v>2073</v>
      </c>
      <c r="B2067" s="2">
        <v>807</v>
      </c>
      <c r="C2067" s="2">
        <v>33</v>
      </c>
      <c r="D2067" s="2">
        <v>2.5</v>
      </c>
      <c r="E2067" s="2">
        <v>10</v>
      </c>
    </row>
    <row r="2068" spans="1:5" ht="15.75" customHeight="1" x14ac:dyDescent="0.3">
      <c r="A2068" s="2">
        <v>2074</v>
      </c>
      <c r="B2068" s="2">
        <v>807</v>
      </c>
      <c r="C2068" s="2">
        <v>67</v>
      </c>
      <c r="D2068" s="2">
        <v>14</v>
      </c>
      <c r="E2068" s="2">
        <v>20</v>
      </c>
    </row>
    <row r="2069" spans="1:5" ht="15.75" customHeight="1" x14ac:dyDescent="0.3">
      <c r="A2069" s="2">
        <v>2075</v>
      </c>
      <c r="B2069" s="2">
        <v>808</v>
      </c>
      <c r="C2069" s="2">
        <v>24</v>
      </c>
      <c r="D2069" s="2">
        <v>4.5</v>
      </c>
      <c r="E2069" s="2">
        <v>15</v>
      </c>
    </row>
    <row r="2070" spans="1:5" ht="15.75" customHeight="1" x14ac:dyDescent="0.3">
      <c r="A2070" s="2">
        <v>2076</v>
      </c>
      <c r="B2070" s="2">
        <v>808</v>
      </c>
      <c r="C2070" s="2">
        <v>25</v>
      </c>
      <c r="D2070" s="2">
        <v>14</v>
      </c>
      <c r="E2070" s="2">
        <v>15</v>
      </c>
    </row>
    <row r="2071" spans="1:5" ht="15.75" customHeight="1" x14ac:dyDescent="0.3">
      <c r="A2071" s="2">
        <v>2077</v>
      </c>
      <c r="B2071" s="2">
        <v>808</v>
      </c>
      <c r="C2071" s="2">
        <v>51</v>
      </c>
      <c r="D2071" s="2">
        <v>53</v>
      </c>
      <c r="E2071" s="2">
        <v>20</v>
      </c>
    </row>
    <row r="2072" spans="1:5" ht="15.75" customHeight="1" x14ac:dyDescent="0.3">
      <c r="A2072" s="2">
        <v>2078</v>
      </c>
      <c r="B2072" s="2">
        <v>808</v>
      </c>
      <c r="C2072" s="2">
        <v>57</v>
      </c>
      <c r="D2072" s="2">
        <v>19.5</v>
      </c>
      <c r="E2072" s="2">
        <v>20</v>
      </c>
    </row>
    <row r="2073" spans="1:5" ht="15.75" customHeight="1" x14ac:dyDescent="0.3">
      <c r="A2073" s="2">
        <v>2079</v>
      </c>
      <c r="B2073" s="2">
        <v>809</v>
      </c>
      <c r="C2073" s="2">
        <v>7</v>
      </c>
      <c r="D2073" s="2">
        <v>30</v>
      </c>
      <c r="E2073" s="2">
        <v>40</v>
      </c>
    </row>
    <row r="2074" spans="1:5" ht="15.75" customHeight="1" x14ac:dyDescent="0.3">
      <c r="A2074" s="2">
        <v>2080</v>
      </c>
      <c r="B2074" s="2">
        <v>809</v>
      </c>
      <c r="C2074" s="2">
        <v>55</v>
      </c>
      <c r="D2074" s="2">
        <v>24</v>
      </c>
      <c r="E2074" s="2">
        <v>35</v>
      </c>
    </row>
    <row r="2075" spans="1:5" ht="15.75" customHeight="1" x14ac:dyDescent="0.3">
      <c r="A2075" s="2">
        <v>2081</v>
      </c>
      <c r="B2075" s="2">
        <v>809</v>
      </c>
      <c r="C2075" s="2">
        <v>60</v>
      </c>
      <c r="D2075" s="2">
        <v>34</v>
      </c>
      <c r="E2075" s="2">
        <v>50</v>
      </c>
    </row>
    <row r="2076" spans="1:5" ht="15.75" customHeight="1" x14ac:dyDescent="0.3">
      <c r="A2076" s="2">
        <v>2082</v>
      </c>
      <c r="B2076" s="2">
        <v>810</v>
      </c>
      <c r="C2076" s="2">
        <v>70</v>
      </c>
      <c r="D2076" s="2">
        <v>15</v>
      </c>
      <c r="E2076" s="2">
        <v>3</v>
      </c>
    </row>
    <row r="2077" spans="1:5" ht="15.75" customHeight="1" x14ac:dyDescent="0.3">
      <c r="A2077" s="2">
        <v>2083</v>
      </c>
      <c r="B2077" s="2">
        <v>811</v>
      </c>
      <c r="C2077" s="2">
        <v>21</v>
      </c>
      <c r="D2077" s="2">
        <v>10</v>
      </c>
      <c r="E2077" s="2">
        <v>3</v>
      </c>
    </row>
    <row r="2078" spans="1:5" ht="15.75" customHeight="1" x14ac:dyDescent="0.3">
      <c r="A2078" s="2">
        <v>2084</v>
      </c>
      <c r="B2078" s="2">
        <v>811</v>
      </c>
      <c r="C2078" s="2">
        <v>60</v>
      </c>
      <c r="D2078" s="2">
        <v>34</v>
      </c>
      <c r="E2078" s="2">
        <v>21</v>
      </c>
    </row>
    <row r="2079" spans="1:5" ht="15.75" customHeight="1" x14ac:dyDescent="0.3">
      <c r="A2079" s="2">
        <v>2085</v>
      </c>
      <c r="B2079" s="2">
        <v>811</v>
      </c>
      <c r="C2079" s="2">
        <v>61</v>
      </c>
      <c r="D2079" s="2">
        <v>28.5</v>
      </c>
      <c r="E2079" s="2">
        <v>4</v>
      </c>
    </row>
    <row r="2080" spans="1:5" ht="15.75" customHeight="1" x14ac:dyDescent="0.3">
      <c r="A2080" s="2">
        <v>2086</v>
      </c>
      <c r="B2080" s="2">
        <v>812</v>
      </c>
      <c r="C2080" s="2">
        <v>13</v>
      </c>
      <c r="D2080" s="2">
        <v>6</v>
      </c>
      <c r="E2080" s="2">
        <v>30</v>
      </c>
    </row>
    <row r="2081" spans="1:5" ht="15.75" customHeight="1" x14ac:dyDescent="0.3">
      <c r="A2081" s="2">
        <v>2087</v>
      </c>
      <c r="B2081" s="2">
        <v>812</v>
      </c>
      <c r="C2081" s="2">
        <v>17</v>
      </c>
      <c r="D2081" s="2">
        <v>39</v>
      </c>
      <c r="E2081" s="2">
        <v>12</v>
      </c>
    </row>
    <row r="2082" spans="1:5" ht="15.75" customHeight="1" x14ac:dyDescent="0.3">
      <c r="A2082" s="2">
        <v>2088</v>
      </c>
      <c r="B2082" s="2">
        <v>812</v>
      </c>
      <c r="C2082" s="2">
        <v>60</v>
      </c>
      <c r="D2082" s="2">
        <v>34</v>
      </c>
      <c r="E2082" s="2">
        <v>35</v>
      </c>
    </row>
    <row r="2083" spans="1:5" ht="15.75" customHeight="1" x14ac:dyDescent="0.3">
      <c r="A2083" s="2">
        <v>2089</v>
      </c>
      <c r="B2083" s="2">
        <v>813</v>
      </c>
      <c r="C2083" s="2">
        <v>60</v>
      </c>
      <c r="D2083" s="2">
        <v>34</v>
      </c>
      <c r="E2083" s="2">
        <v>4</v>
      </c>
    </row>
    <row r="2084" spans="1:5" ht="15.75" customHeight="1" x14ac:dyDescent="0.3">
      <c r="A2084" s="2">
        <v>2090</v>
      </c>
      <c r="B2084" s="2">
        <v>813</v>
      </c>
      <c r="C2084" s="2">
        <v>77</v>
      </c>
      <c r="D2084" s="2">
        <v>13</v>
      </c>
      <c r="E2084" s="2">
        <v>10</v>
      </c>
    </row>
    <row r="2085" spans="1:5" ht="15.75" customHeight="1" x14ac:dyDescent="0.3">
      <c r="A2085" s="2">
        <v>2091</v>
      </c>
      <c r="B2085" s="2">
        <v>814</v>
      </c>
      <c r="C2085" s="2">
        <v>60</v>
      </c>
      <c r="D2085" s="2">
        <v>34</v>
      </c>
      <c r="E2085" s="2">
        <v>15</v>
      </c>
    </row>
    <row r="2086" spans="1:5" ht="15.75" customHeight="1" x14ac:dyDescent="0.3">
      <c r="A2086" s="2">
        <v>2092</v>
      </c>
      <c r="B2086" s="2">
        <v>815</v>
      </c>
      <c r="C2086" s="2">
        <v>53</v>
      </c>
      <c r="D2086" s="2">
        <v>32.799999999999997</v>
      </c>
      <c r="E2086" s="2">
        <v>10</v>
      </c>
    </row>
    <row r="2087" spans="1:5" ht="15.75" customHeight="1" x14ac:dyDescent="0.3">
      <c r="A2087" s="2">
        <v>2093</v>
      </c>
      <c r="B2087" s="2">
        <v>815</v>
      </c>
      <c r="C2087" s="2">
        <v>70</v>
      </c>
      <c r="D2087" s="2">
        <v>15</v>
      </c>
      <c r="E2087" s="2">
        <v>12</v>
      </c>
    </row>
    <row r="2088" spans="1:5" ht="15.75" customHeight="1" x14ac:dyDescent="0.3">
      <c r="A2088" s="2">
        <v>2094</v>
      </c>
      <c r="B2088" s="2">
        <v>816</v>
      </c>
      <c r="C2088" s="2">
        <v>34</v>
      </c>
      <c r="D2088" s="2">
        <v>14</v>
      </c>
      <c r="E2088" s="2">
        <v>30</v>
      </c>
    </row>
    <row r="2089" spans="1:5" ht="15.75" customHeight="1" x14ac:dyDescent="0.3">
      <c r="A2089" s="2">
        <v>2095</v>
      </c>
      <c r="B2089" s="2">
        <v>816</v>
      </c>
      <c r="C2089" s="2">
        <v>40</v>
      </c>
      <c r="D2089" s="2">
        <v>18.399999999999999</v>
      </c>
      <c r="E2089" s="2">
        <v>40</v>
      </c>
    </row>
    <row r="2090" spans="1:5" ht="15.75" customHeight="1" x14ac:dyDescent="0.3">
      <c r="A2090" s="2">
        <v>2096</v>
      </c>
      <c r="B2090" s="2">
        <v>816</v>
      </c>
      <c r="C2090" s="2">
        <v>41</v>
      </c>
      <c r="D2090" s="2">
        <v>9.65</v>
      </c>
      <c r="E2090" s="2">
        <v>30</v>
      </c>
    </row>
    <row r="2091" spans="1:5" ht="15.75" customHeight="1" x14ac:dyDescent="0.3">
      <c r="A2091" s="2">
        <v>2097</v>
      </c>
      <c r="B2091" s="2">
        <v>817</v>
      </c>
      <c r="C2091" s="2">
        <v>17</v>
      </c>
      <c r="D2091" s="2">
        <v>39</v>
      </c>
      <c r="E2091" s="2">
        <v>77</v>
      </c>
    </row>
    <row r="2092" spans="1:5" ht="15.75" customHeight="1" x14ac:dyDescent="0.3">
      <c r="A2092" s="2">
        <v>2098</v>
      </c>
      <c r="B2092" s="2">
        <v>817</v>
      </c>
      <c r="C2092" s="2">
        <v>41</v>
      </c>
      <c r="D2092" s="2">
        <v>9.65</v>
      </c>
      <c r="E2092" s="2">
        <v>12</v>
      </c>
    </row>
    <row r="2093" spans="1:5" ht="15.75" customHeight="1" x14ac:dyDescent="0.3">
      <c r="A2093" s="2">
        <v>2099</v>
      </c>
      <c r="B2093" s="2">
        <v>817</v>
      </c>
      <c r="C2093" s="2">
        <v>53</v>
      </c>
      <c r="D2093" s="2">
        <v>32.799999999999997</v>
      </c>
      <c r="E2093" s="2">
        <v>25</v>
      </c>
    </row>
    <row r="2094" spans="1:5" ht="15.75" customHeight="1" x14ac:dyDescent="0.3">
      <c r="A2094" s="2">
        <v>2100</v>
      </c>
      <c r="B2094" s="2">
        <v>817</v>
      </c>
      <c r="C2094" s="2">
        <v>55</v>
      </c>
      <c r="D2094" s="2">
        <v>24</v>
      </c>
      <c r="E2094" s="2">
        <v>4</v>
      </c>
    </row>
    <row r="2095" spans="1:5" ht="15.75" customHeight="1" x14ac:dyDescent="0.3">
      <c r="A2095" s="2">
        <v>2101</v>
      </c>
      <c r="B2095" s="2">
        <v>817</v>
      </c>
      <c r="C2095" s="2">
        <v>68</v>
      </c>
      <c r="D2095" s="2">
        <v>12.5</v>
      </c>
      <c r="E2095" s="2">
        <v>55</v>
      </c>
    </row>
    <row r="2096" spans="1:5" ht="15.75" customHeight="1" x14ac:dyDescent="0.3">
      <c r="A2096" s="2">
        <v>2102</v>
      </c>
      <c r="B2096" s="2">
        <v>818</v>
      </c>
      <c r="C2096" s="2">
        <v>30</v>
      </c>
      <c r="D2096" s="2">
        <v>25.89</v>
      </c>
      <c r="E2096" s="2">
        <v>4</v>
      </c>
    </row>
    <row r="2097" spans="1:5" ht="15.75" customHeight="1" x14ac:dyDescent="0.3">
      <c r="A2097" s="2">
        <v>2103</v>
      </c>
      <c r="B2097" s="2">
        <v>818</v>
      </c>
      <c r="C2097" s="2">
        <v>54</v>
      </c>
      <c r="D2097" s="2">
        <v>7.45</v>
      </c>
      <c r="E2097" s="2">
        <v>20</v>
      </c>
    </row>
    <row r="2098" spans="1:5" ht="15.75" customHeight="1" x14ac:dyDescent="0.3">
      <c r="A2098" s="2">
        <v>2104</v>
      </c>
      <c r="B2098" s="2">
        <v>819</v>
      </c>
      <c r="C2098" s="2">
        <v>16</v>
      </c>
      <c r="D2098" s="2">
        <v>17.45</v>
      </c>
      <c r="E2098" s="2">
        <v>3</v>
      </c>
    </row>
    <row r="2099" spans="1:5" ht="15.75" customHeight="1" x14ac:dyDescent="0.3">
      <c r="A2099" s="2">
        <v>2105</v>
      </c>
      <c r="B2099" s="2">
        <v>819</v>
      </c>
      <c r="C2099" s="2">
        <v>19</v>
      </c>
      <c r="D2099" s="2">
        <v>9.1999999999999993</v>
      </c>
      <c r="E2099" s="2">
        <v>42</v>
      </c>
    </row>
    <row r="2100" spans="1:5" ht="15.75" customHeight="1" x14ac:dyDescent="0.3">
      <c r="A2100" s="2">
        <v>2106</v>
      </c>
      <c r="B2100" s="2">
        <v>819</v>
      </c>
      <c r="C2100" s="2">
        <v>34</v>
      </c>
      <c r="D2100" s="2">
        <v>14</v>
      </c>
      <c r="E2100" s="2">
        <v>35</v>
      </c>
    </row>
    <row r="2101" spans="1:5" ht="15.75" customHeight="1" x14ac:dyDescent="0.3">
      <c r="A2101" s="2">
        <v>2107</v>
      </c>
      <c r="B2101" s="2">
        <v>820</v>
      </c>
      <c r="C2101" s="2">
        <v>41</v>
      </c>
      <c r="D2101" s="2">
        <v>9.65</v>
      </c>
      <c r="E2101" s="2">
        <v>9</v>
      </c>
    </row>
    <row r="2102" spans="1:5" ht="15.75" customHeight="1" x14ac:dyDescent="0.3">
      <c r="A2102" s="2">
        <v>2108</v>
      </c>
      <c r="B2102" s="2">
        <v>821</v>
      </c>
      <c r="C2102" s="2">
        <v>28</v>
      </c>
      <c r="D2102" s="2">
        <v>45.6</v>
      </c>
      <c r="E2102" s="2">
        <v>8</v>
      </c>
    </row>
    <row r="2103" spans="1:5" ht="15.75" customHeight="1" x14ac:dyDescent="0.3">
      <c r="A2103" s="2">
        <v>2109</v>
      </c>
      <c r="B2103" s="2">
        <v>821</v>
      </c>
      <c r="C2103" s="2">
        <v>43</v>
      </c>
      <c r="D2103" s="2">
        <v>46</v>
      </c>
      <c r="E2103" s="2">
        <v>36</v>
      </c>
    </row>
    <row r="2104" spans="1:5" ht="15.75" customHeight="1" x14ac:dyDescent="0.3">
      <c r="A2104" s="2">
        <v>2110</v>
      </c>
      <c r="B2104" s="2">
        <v>821</v>
      </c>
      <c r="C2104" s="2">
        <v>77</v>
      </c>
      <c r="D2104" s="2">
        <v>13</v>
      </c>
      <c r="E2104" s="2">
        <v>28</v>
      </c>
    </row>
    <row r="2105" spans="1:5" ht="15.75" customHeight="1" x14ac:dyDescent="0.3">
      <c r="A2105" s="2">
        <v>2111</v>
      </c>
      <c r="B2105" s="2">
        <v>822</v>
      </c>
      <c r="C2105" s="2">
        <v>39</v>
      </c>
      <c r="D2105" s="2">
        <v>18</v>
      </c>
      <c r="E2105" s="2">
        <v>20</v>
      </c>
    </row>
    <row r="2106" spans="1:5" ht="15.75" customHeight="1" x14ac:dyDescent="0.3">
      <c r="A2106" s="2">
        <v>2112</v>
      </c>
      <c r="B2106" s="2">
        <v>823</v>
      </c>
      <c r="C2106" s="2">
        <v>1</v>
      </c>
      <c r="D2106" s="2">
        <v>18</v>
      </c>
      <c r="E2106" s="2">
        <v>40</v>
      </c>
    </row>
    <row r="2107" spans="1:5" ht="15.75" customHeight="1" x14ac:dyDescent="0.3">
      <c r="A2107" s="2">
        <v>2113</v>
      </c>
      <c r="B2107" s="2">
        <v>823</v>
      </c>
      <c r="C2107" s="2">
        <v>2</v>
      </c>
      <c r="D2107" s="2">
        <v>19</v>
      </c>
      <c r="E2107" s="2">
        <v>20</v>
      </c>
    </row>
    <row r="2108" spans="1:5" ht="15.75" customHeight="1" x14ac:dyDescent="0.3">
      <c r="A2108" s="2">
        <v>2114</v>
      </c>
      <c r="B2108" s="2">
        <v>823</v>
      </c>
      <c r="C2108" s="2">
        <v>16</v>
      </c>
      <c r="D2108" s="2">
        <v>17.45</v>
      </c>
      <c r="E2108" s="2">
        <v>30</v>
      </c>
    </row>
    <row r="2109" spans="1:5" ht="15.75" customHeight="1" x14ac:dyDescent="0.3">
      <c r="A2109" s="2">
        <v>2115</v>
      </c>
      <c r="B2109" s="2">
        <v>823</v>
      </c>
      <c r="C2109" s="2">
        <v>31</v>
      </c>
      <c r="D2109" s="2">
        <v>12.5</v>
      </c>
      <c r="E2109" s="2">
        <v>20</v>
      </c>
    </row>
    <row r="2110" spans="1:5" ht="15.75" customHeight="1" x14ac:dyDescent="0.3">
      <c r="A2110" s="2">
        <v>2116</v>
      </c>
      <c r="B2110" s="2">
        <v>824</v>
      </c>
      <c r="C2110" s="2">
        <v>7</v>
      </c>
      <c r="D2110" s="2">
        <v>30</v>
      </c>
      <c r="E2110" s="2">
        <v>15</v>
      </c>
    </row>
    <row r="2111" spans="1:5" ht="15.75" customHeight="1" x14ac:dyDescent="0.3">
      <c r="A2111" s="2">
        <v>2117</v>
      </c>
      <c r="B2111" s="2">
        <v>824</v>
      </c>
      <c r="C2111" s="2">
        <v>13</v>
      </c>
      <c r="D2111" s="2">
        <v>6</v>
      </c>
      <c r="E2111" s="2">
        <v>10</v>
      </c>
    </row>
    <row r="2112" spans="1:5" ht="15.75" customHeight="1" x14ac:dyDescent="0.3">
      <c r="A2112" s="2">
        <v>2118</v>
      </c>
      <c r="B2112" s="2">
        <v>825</v>
      </c>
      <c r="C2112" s="2">
        <v>2</v>
      </c>
      <c r="D2112" s="2">
        <v>19</v>
      </c>
      <c r="E2112" s="2">
        <v>8</v>
      </c>
    </row>
    <row r="2113" spans="1:5" ht="15.75" customHeight="1" x14ac:dyDescent="0.3">
      <c r="A2113" s="2">
        <v>2119</v>
      </c>
      <c r="B2113" s="2">
        <v>825</v>
      </c>
      <c r="C2113" s="2">
        <v>41</v>
      </c>
      <c r="D2113" s="2">
        <v>9.65</v>
      </c>
      <c r="E2113" s="2">
        <v>40</v>
      </c>
    </row>
    <row r="2114" spans="1:5" ht="15.75" customHeight="1" x14ac:dyDescent="0.3">
      <c r="A2114" s="2">
        <v>2120</v>
      </c>
      <c r="B2114" s="2">
        <v>825</v>
      </c>
      <c r="C2114" s="2">
        <v>50</v>
      </c>
      <c r="D2114" s="2">
        <v>16.25</v>
      </c>
      <c r="E2114" s="2">
        <v>22</v>
      </c>
    </row>
    <row r="2115" spans="1:5" ht="15.75" customHeight="1" x14ac:dyDescent="0.3">
      <c r="A2115" s="2">
        <v>2121</v>
      </c>
      <c r="B2115" s="2">
        <v>825</v>
      </c>
      <c r="C2115" s="2">
        <v>64</v>
      </c>
      <c r="D2115" s="2">
        <v>33.25</v>
      </c>
      <c r="E2115" s="2">
        <v>130</v>
      </c>
    </row>
    <row r="2116" spans="1:5" ht="15.75" customHeight="1" x14ac:dyDescent="0.3">
      <c r="A2116" s="2">
        <v>2122</v>
      </c>
      <c r="B2116" s="2">
        <v>826</v>
      </c>
      <c r="C2116" s="2">
        <v>11</v>
      </c>
      <c r="D2116" s="2">
        <v>21</v>
      </c>
      <c r="E2116" s="2">
        <v>10</v>
      </c>
    </row>
    <row r="2117" spans="1:5" ht="15.75" customHeight="1" x14ac:dyDescent="0.3">
      <c r="A2117" s="2">
        <v>2123</v>
      </c>
      <c r="B2117" s="2">
        <v>826</v>
      </c>
      <c r="C2117" s="2">
        <v>24</v>
      </c>
      <c r="D2117" s="2">
        <v>4.5</v>
      </c>
      <c r="E2117" s="2">
        <v>20</v>
      </c>
    </row>
    <row r="2118" spans="1:5" ht="15.75" customHeight="1" x14ac:dyDescent="0.3">
      <c r="A2118" s="2">
        <v>2124</v>
      </c>
      <c r="B2118" s="2">
        <v>827</v>
      </c>
      <c r="C2118" s="2">
        <v>16</v>
      </c>
      <c r="D2118" s="2">
        <v>17.45</v>
      </c>
      <c r="E2118" s="2">
        <v>14</v>
      </c>
    </row>
    <row r="2119" spans="1:5" ht="15.75" customHeight="1" x14ac:dyDescent="0.3">
      <c r="A2119" s="2">
        <v>2125</v>
      </c>
      <c r="B2119" s="2">
        <v>828</v>
      </c>
      <c r="C2119" s="2">
        <v>2</v>
      </c>
      <c r="D2119" s="2">
        <v>19</v>
      </c>
      <c r="E2119" s="2">
        <v>10</v>
      </c>
    </row>
    <row r="2120" spans="1:5" ht="15.75" customHeight="1" x14ac:dyDescent="0.3">
      <c r="A2120" s="2">
        <v>2126</v>
      </c>
      <c r="B2120" s="2">
        <v>828</v>
      </c>
      <c r="C2120" s="2">
        <v>46</v>
      </c>
      <c r="D2120" s="2">
        <v>12</v>
      </c>
      <c r="E2120" s="2">
        <v>30</v>
      </c>
    </row>
    <row r="2121" spans="1:5" ht="15.75" customHeight="1" x14ac:dyDescent="0.3">
      <c r="A2121" s="2">
        <v>2127</v>
      </c>
      <c r="B2121" s="2">
        <v>828</v>
      </c>
      <c r="C2121" s="2">
        <v>76</v>
      </c>
      <c r="D2121" s="2">
        <v>18</v>
      </c>
      <c r="E2121" s="2">
        <v>2</v>
      </c>
    </row>
    <row r="2122" spans="1:5" ht="15.75" customHeight="1" x14ac:dyDescent="0.3">
      <c r="A2122" s="2">
        <v>2128</v>
      </c>
      <c r="B2122" s="2">
        <v>829</v>
      </c>
      <c r="C2122" s="2">
        <v>6</v>
      </c>
      <c r="D2122" s="2">
        <v>25</v>
      </c>
      <c r="E2122" s="2">
        <v>20</v>
      </c>
    </row>
    <row r="2123" spans="1:5" ht="15.75" customHeight="1" x14ac:dyDescent="0.3">
      <c r="A2123" s="2">
        <v>2129</v>
      </c>
      <c r="B2123" s="2">
        <v>829</v>
      </c>
      <c r="C2123" s="2">
        <v>14</v>
      </c>
      <c r="D2123" s="2">
        <v>23.25</v>
      </c>
      <c r="E2123" s="2">
        <v>20</v>
      </c>
    </row>
    <row r="2124" spans="1:5" ht="15.75" customHeight="1" x14ac:dyDescent="0.3">
      <c r="A2124" s="2">
        <v>2130</v>
      </c>
      <c r="B2124" s="2">
        <v>829</v>
      </c>
      <c r="C2124" s="2">
        <v>19</v>
      </c>
      <c r="D2124" s="2">
        <v>9.1999999999999993</v>
      </c>
      <c r="E2124" s="2">
        <v>10</v>
      </c>
    </row>
    <row r="2125" spans="1:5" ht="15.75" customHeight="1" x14ac:dyDescent="0.3">
      <c r="A2125" s="2">
        <v>2131</v>
      </c>
      <c r="B2125" s="2">
        <v>830</v>
      </c>
      <c r="C2125" s="2">
        <v>2</v>
      </c>
      <c r="D2125" s="2">
        <v>19</v>
      </c>
      <c r="E2125" s="2">
        <v>24</v>
      </c>
    </row>
    <row r="2126" spans="1:5" ht="15.75" customHeight="1" x14ac:dyDescent="0.3">
      <c r="A2126" s="2">
        <v>2132</v>
      </c>
      <c r="B2126" s="2">
        <v>830</v>
      </c>
      <c r="C2126" s="2">
        <v>3</v>
      </c>
      <c r="D2126" s="2">
        <v>10</v>
      </c>
      <c r="E2126" s="2">
        <v>4</v>
      </c>
    </row>
    <row r="2127" spans="1:5" ht="15.75" customHeight="1" x14ac:dyDescent="0.3">
      <c r="A2127" s="2">
        <v>2133</v>
      </c>
      <c r="B2127" s="2">
        <v>830</v>
      </c>
      <c r="C2127" s="2">
        <v>4</v>
      </c>
      <c r="D2127" s="2">
        <v>22</v>
      </c>
      <c r="E2127" s="2">
        <v>1</v>
      </c>
    </row>
    <row r="2128" spans="1:5" ht="15.75" customHeight="1" x14ac:dyDescent="0.3">
      <c r="A2128" s="2">
        <v>2134</v>
      </c>
      <c r="B2128" s="2">
        <v>830</v>
      </c>
      <c r="C2128" s="2">
        <v>6</v>
      </c>
      <c r="D2128" s="2">
        <v>25</v>
      </c>
      <c r="E2128" s="2">
        <v>1</v>
      </c>
    </row>
    <row r="2129" spans="1:5" ht="15.75" customHeight="1" x14ac:dyDescent="0.3">
      <c r="A2129" s="2">
        <v>2135</v>
      </c>
      <c r="B2129" s="2">
        <v>830</v>
      </c>
      <c r="C2129" s="2">
        <v>7</v>
      </c>
      <c r="D2129" s="2">
        <v>30</v>
      </c>
      <c r="E2129" s="2">
        <v>1</v>
      </c>
    </row>
    <row r="2130" spans="1:5" ht="15.75" customHeight="1" x14ac:dyDescent="0.3">
      <c r="A2130" s="2">
        <v>2136</v>
      </c>
      <c r="B2130" s="2">
        <v>830</v>
      </c>
      <c r="C2130" s="2">
        <v>8</v>
      </c>
      <c r="D2130" s="2">
        <v>40</v>
      </c>
      <c r="E2130" s="2">
        <v>2</v>
      </c>
    </row>
    <row r="2131" spans="1:5" ht="15.75" customHeight="1" x14ac:dyDescent="0.3">
      <c r="A2131" s="2">
        <v>2137</v>
      </c>
      <c r="B2131" s="2">
        <v>830</v>
      </c>
      <c r="C2131" s="2">
        <v>10</v>
      </c>
      <c r="D2131" s="2">
        <v>31</v>
      </c>
      <c r="E2131" s="2">
        <v>1</v>
      </c>
    </row>
    <row r="2132" spans="1:5" ht="15.75" customHeight="1" x14ac:dyDescent="0.3">
      <c r="A2132" s="2">
        <v>2138</v>
      </c>
      <c r="B2132" s="2">
        <v>830</v>
      </c>
      <c r="C2132" s="2">
        <v>12</v>
      </c>
      <c r="D2132" s="2">
        <v>38</v>
      </c>
      <c r="E2132" s="2">
        <v>2</v>
      </c>
    </row>
    <row r="2133" spans="1:5" ht="15.75" customHeight="1" x14ac:dyDescent="0.3">
      <c r="A2133" s="2">
        <v>2139</v>
      </c>
      <c r="B2133" s="2">
        <v>830</v>
      </c>
      <c r="C2133" s="2">
        <v>13</v>
      </c>
      <c r="D2133" s="2">
        <v>6</v>
      </c>
      <c r="E2133" s="2">
        <v>4</v>
      </c>
    </row>
    <row r="2134" spans="1:5" ht="15.75" customHeight="1" x14ac:dyDescent="0.3">
      <c r="A2134" s="2">
        <v>2140</v>
      </c>
      <c r="B2134" s="2">
        <v>830</v>
      </c>
      <c r="C2134" s="2">
        <v>14</v>
      </c>
      <c r="D2134" s="2">
        <v>23.25</v>
      </c>
      <c r="E2134" s="2">
        <v>1</v>
      </c>
    </row>
    <row r="2135" spans="1:5" ht="15.75" customHeight="1" x14ac:dyDescent="0.3">
      <c r="A2135" s="2">
        <v>2141</v>
      </c>
      <c r="B2135" s="2">
        <v>830</v>
      </c>
      <c r="C2135" s="2">
        <v>16</v>
      </c>
      <c r="D2135" s="2">
        <v>17.45</v>
      </c>
      <c r="E2135" s="2">
        <v>2</v>
      </c>
    </row>
    <row r="2136" spans="1:5" ht="15.75" customHeight="1" x14ac:dyDescent="0.3">
      <c r="A2136" s="2">
        <v>2142</v>
      </c>
      <c r="B2136" s="2">
        <v>830</v>
      </c>
      <c r="C2136" s="2">
        <v>20</v>
      </c>
      <c r="D2136" s="2">
        <v>81</v>
      </c>
      <c r="E2136" s="2">
        <v>1</v>
      </c>
    </row>
    <row r="2137" spans="1:5" ht="15.75" customHeight="1" x14ac:dyDescent="0.3">
      <c r="A2137" s="2">
        <v>2143</v>
      </c>
      <c r="B2137" s="2">
        <v>830</v>
      </c>
      <c r="C2137" s="2">
        <v>23</v>
      </c>
      <c r="D2137" s="2">
        <v>9</v>
      </c>
      <c r="E2137" s="2">
        <v>2</v>
      </c>
    </row>
    <row r="2138" spans="1:5" ht="15.75" customHeight="1" x14ac:dyDescent="0.3">
      <c r="A2138" s="2">
        <v>2144</v>
      </c>
      <c r="B2138" s="2">
        <v>830</v>
      </c>
      <c r="C2138" s="2">
        <v>32</v>
      </c>
      <c r="D2138" s="2">
        <v>32</v>
      </c>
      <c r="E2138" s="2">
        <v>1</v>
      </c>
    </row>
    <row r="2139" spans="1:5" ht="15.75" customHeight="1" x14ac:dyDescent="0.3">
      <c r="A2139" s="2">
        <v>2145</v>
      </c>
      <c r="B2139" s="2">
        <v>830</v>
      </c>
      <c r="C2139" s="2">
        <v>39</v>
      </c>
      <c r="D2139" s="2">
        <v>18</v>
      </c>
      <c r="E2139" s="2">
        <v>2</v>
      </c>
    </row>
    <row r="2140" spans="1:5" ht="15.75" customHeight="1" x14ac:dyDescent="0.3">
      <c r="A2140" s="2">
        <v>2146</v>
      </c>
      <c r="B2140" s="2">
        <v>830</v>
      </c>
      <c r="C2140" s="2">
        <v>41</v>
      </c>
      <c r="D2140" s="2">
        <v>9.65</v>
      </c>
      <c r="E2140" s="2">
        <v>3</v>
      </c>
    </row>
    <row r="2141" spans="1:5" ht="15.75" customHeight="1" x14ac:dyDescent="0.3">
      <c r="A2141" s="2">
        <v>2147</v>
      </c>
      <c r="B2141" s="2">
        <v>830</v>
      </c>
      <c r="C2141" s="2">
        <v>46</v>
      </c>
      <c r="D2141" s="2">
        <v>12</v>
      </c>
      <c r="E2141" s="2">
        <v>3</v>
      </c>
    </row>
    <row r="2142" spans="1:5" ht="15.75" customHeight="1" x14ac:dyDescent="0.3">
      <c r="A2142" s="2">
        <v>2148</v>
      </c>
      <c r="B2142" s="2">
        <v>830</v>
      </c>
      <c r="C2142" s="2">
        <v>52</v>
      </c>
      <c r="D2142" s="2">
        <v>7</v>
      </c>
      <c r="E2142" s="2">
        <v>2</v>
      </c>
    </row>
    <row r="2143" spans="1:5" ht="15.75" customHeight="1" x14ac:dyDescent="0.3">
      <c r="A2143" s="2">
        <v>2149</v>
      </c>
      <c r="B2143" s="2">
        <v>830</v>
      </c>
      <c r="C2143" s="2">
        <v>55</v>
      </c>
      <c r="D2143" s="2">
        <v>24</v>
      </c>
      <c r="E2143" s="2">
        <v>2</v>
      </c>
    </row>
    <row r="2144" spans="1:5" ht="15.75" customHeight="1" x14ac:dyDescent="0.3">
      <c r="A2144" s="2">
        <v>2150</v>
      </c>
      <c r="B2144" s="2">
        <v>830</v>
      </c>
      <c r="C2144" s="2">
        <v>60</v>
      </c>
      <c r="D2144" s="2">
        <v>34</v>
      </c>
      <c r="E2144" s="2">
        <v>2</v>
      </c>
    </row>
    <row r="2145" spans="1:5" ht="15.75" customHeight="1" x14ac:dyDescent="0.3">
      <c r="A2145" s="2">
        <v>2151</v>
      </c>
      <c r="B2145" s="2">
        <v>830</v>
      </c>
      <c r="C2145" s="2">
        <v>64</v>
      </c>
      <c r="D2145" s="2">
        <v>33.25</v>
      </c>
      <c r="E2145" s="2">
        <v>2</v>
      </c>
    </row>
    <row r="2146" spans="1:5" ht="15.75" customHeight="1" x14ac:dyDescent="0.3">
      <c r="A2146" s="2">
        <v>2152</v>
      </c>
      <c r="B2146" s="2">
        <v>830</v>
      </c>
      <c r="C2146" s="2">
        <v>66</v>
      </c>
      <c r="D2146" s="2">
        <v>17</v>
      </c>
      <c r="E2146" s="2">
        <v>1</v>
      </c>
    </row>
    <row r="2147" spans="1:5" ht="15.75" customHeight="1" x14ac:dyDescent="0.3">
      <c r="A2147" s="2">
        <v>2153</v>
      </c>
      <c r="B2147" s="2">
        <v>830</v>
      </c>
      <c r="C2147" s="2">
        <v>73</v>
      </c>
      <c r="D2147" s="2">
        <v>15</v>
      </c>
      <c r="E2147" s="2">
        <v>2</v>
      </c>
    </row>
    <row r="2148" spans="1:5" ht="15.75" customHeight="1" x14ac:dyDescent="0.3">
      <c r="A2148" s="2">
        <v>2154</v>
      </c>
      <c r="B2148" s="2">
        <v>830</v>
      </c>
      <c r="C2148" s="2">
        <v>75</v>
      </c>
      <c r="D2148" s="2">
        <v>7.75</v>
      </c>
      <c r="E2148" s="2">
        <v>4</v>
      </c>
    </row>
    <row r="2149" spans="1:5" ht="15.75" customHeight="1" x14ac:dyDescent="0.3">
      <c r="A2149" s="2">
        <v>2155</v>
      </c>
      <c r="B2149" s="2">
        <v>830</v>
      </c>
      <c r="C2149" s="2">
        <v>77</v>
      </c>
      <c r="D2149" s="2">
        <v>13</v>
      </c>
      <c r="E2149" s="2">
        <v>2</v>
      </c>
    </row>
  </sheetData>
  <pageMargins left="0.7" right="0.7" top="0.75" bottom="0.75" header="0" footer="0"/>
  <pageSetup orientation="landscape"/>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F2D6-5219-4807-AC5A-7E2FF9D377E1}">
  <dimension ref="A1:E92"/>
  <sheetViews>
    <sheetView workbookViewId="0">
      <selection sqref="A1:E92"/>
    </sheetView>
  </sheetViews>
  <sheetFormatPr defaultRowHeight="14.4" x14ac:dyDescent="0.3"/>
  <cols>
    <col min="4" max="4" width="11.109375" customWidth="1"/>
  </cols>
  <sheetData>
    <row r="1" spans="1:5" x14ac:dyDescent="0.3">
      <c r="A1" s="8" t="s">
        <v>0</v>
      </c>
      <c r="B1" s="8" t="s">
        <v>9</v>
      </c>
      <c r="C1" s="8" t="s">
        <v>10</v>
      </c>
      <c r="D1" s="8" t="s">
        <v>11</v>
      </c>
      <c r="E1" s="8" t="s">
        <v>12</v>
      </c>
    </row>
    <row r="2" spans="1:5" x14ac:dyDescent="0.3">
      <c r="A2" s="9">
        <v>1</v>
      </c>
      <c r="B2" s="9" t="s">
        <v>13</v>
      </c>
      <c r="C2" s="9" t="s">
        <v>14</v>
      </c>
      <c r="D2" s="9" t="s">
        <v>15</v>
      </c>
      <c r="E2" s="9" t="s">
        <v>16</v>
      </c>
    </row>
    <row r="3" spans="1:5" x14ac:dyDescent="0.3">
      <c r="A3" s="9">
        <v>2</v>
      </c>
      <c r="B3" s="9" t="s">
        <v>13</v>
      </c>
      <c r="C3" s="9" t="s">
        <v>17</v>
      </c>
      <c r="D3" s="9" t="s">
        <v>15</v>
      </c>
      <c r="E3" s="9">
        <v>99458171</v>
      </c>
    </row>
    <row r="4" spans="1:5" x14ac:dyDescent="0.3">
      <c r="A4" s="9">
        <v>3</v>
      </c>
      <c r="B4" s="9" t="s">
        <v>13</v>
      </c>
      <c r="C4" s="9" t="s">
        <v>17</v>
      </c>
      <c r="D4" s="9" t="s">
        <v>15</v>
      </c>
      <c r="E4" s="9" t="s">
        <v>18</v>
      </c>
    </row>
    <row r="5" spans="1:5" x14ac:dyDescent="0.3">
      <c r="A5" s="9">
        <v>4</v>
      </c>
      <c r="B5" s="9" t="s">
        <v>19</v>
      </c>
      <c r="C5" s="9" t="s">
        <v>20</v>
      </c>
      <c r="D5" s="9" t="s">
        <v>15</v>
      </c>
      <c r="E5" s="9" t="s">
        <v>21</v>
      </c>
    </row>
    <row r="6" spans="1:5" x14ac:dyDescent="0.3">
      <c r="A6" s="9">
        <v>5</v>
      </c>
      <c r="B6" s="9" t="s">
        <v>22</v>
      </c>
      <c r="C6" s="9" t="s">
        <v>17</v>
      </c>
      <c r="D6" s="9" t="s">
        <v>23</v>
      </c>
      <c r="E6" s="9" t="s">
        <v>24</v>
      </c>
    </row>
    <row r="7" spans="1:5" x14ac:dyDescent="0.3">
      <c r="A7" s="9">
        <v>6</v>
      </c>
      <c r="B7" s="9" t="s">
        <v>13</v>
      </c>
      <c r="C7" s="9" t="s">
        <v>17</v>
      </c>
      <c r="D7" s="9" t="s">
        <v>15</v>
      </c>
      <c r="E7" s="9" t="s">
        <v>25</v>
      </c>
    </row>
    <row r="8" spans="1:5" x14ac:dyDescent="0.3">
      <c r="A8" s="9">
        <v>7</v>
      </c>
      <c r="B8" s="9" t="s">
        <v>13</v>
      </c>
      <c r="C8" s="9" t="s">
        <v>17</v>
      </c>
      <c r="D8" s="9" t="s">
        <v>15</v>
      </c>
      <c r="E8" s="9" t="s">
        <v>26</v>
      </c>
    </row>
    <row r="9" spans="1:5" x14ac:dyDescent="0.3">
      <c r="A9" s="9">
        <v>8</v>
      </c>
      <c r="B9" s="9" t="s">
        <v>13</v>
      </c>
      <c r="C9" s="9" t="s">
        <v>17</v>
      </c>
      <c r="D9" s="9" t="s">
        <v>15</v>
      </c>
      <c r="E9" s="9" t="s">
        <v>27</v>
      </c>
    </row>
    <row r="10" spans="1:5" x14ac:dyDescent="0.3">
      <c r="A10" s="9">
        <v>9</v>
      </c>
      <c r="B10" s="9" t="s">
        <v>13</v>
      </c>
      <c r="C10" s="9" t="s">
        <v>17</v>
      </c>
      <c r="D10" s="9" t="s">
        <v>15</v>
      </c>
      <c r="E10" s="9" t="s">
        <v>28</v>
      </c>
    </row>
    <row r="11" spans="1:5" x14ac:dyDescent="0.3">
      <c r="A11" s="9">
        <v>10</v>
      </c>
      <c r="B11" s="9" t="s">
        <v>13</v>
      </c>
      <c r="C11" s="9" t="s">
        <v>17</v>
      </c>
      <c r="D11" s="9" t="s">
        <v>29</v>
      </c>
      <c r="E11" s="9" t="s">
        <v>30</v>
      </c>
    </row>
    <row r="12" spans="1:5" x14ac:dyDescent="0.3">
      <c r="A12" s="9">
        <v>11</v>
      </c>
      <c r="B12" s="9" t="s">
        <v>31</v>
      </c>
      <c r="C12" s="9" t="s">
        <v>20</v>
      </c>
      <c r="D12" s="9" t="s">
        <v>15</v>
      </c>
      <c r="E12" s="9" t="s">
        <v>32</v>
      </c>
    </row>
    <row r="13" spans="1:5" x14ac:dyDescent="0.3">
      <c r="A13" s="9">
        <v>12</v>
      </c>
      <c r="B13" s="9" t="s">
        <v>13</v>
      </c>
      <c r="C13" s="9" t="s">
        <v>17</v>
      </c>
      <c r="D13" s="9" t="s">
        <v>15</v>
      </c>
      <c r="E13" s="9" t="s">
        <v>33</v>
      </c>
    </row>
    <row r="14" spans="1:5" x14ac:dyDescent="0.3">
      <c r="A14" s="9">
        <v>13</v>
      </c>
      <c r="B14" s="9" t="s">
        <v>13</v>
      </c>
      <c r="C14" s="9" t="s">
        <v>17</v>
      </c>
      <c r="D14" s="9" t="s">
        <v>15</v>
      </c>
      <c r="E14" s="9" t="s">
        <v>34</v>
      </c>
    </row>
    <row r="15" spans="1:5" x14ac:dyDescent="0.3">
      <c r="A15" s="9">
        <v>14</v>
      </c>
      <c r="B15" s="9" t="s">
        <v>13</v>
      </c>
      <c r="C15" s="9" t="s">
        <v>17</v>
      </c>
      <c r="D15" s="9" t="s">
        <v>15</v>
      </c>
      <c r="E15" s="9" t="s">
        <v>35</v>
      </c>
    </row>
    <row r="16" spans="1:5" x14ac:dyDescent="0.3">
      <c r="A16" s="9">
        <v>15</v>
      </c>
      <c r="B16" s="9" t="s">
        <v>13</v>
      </c>
      <c r="C16" s="9" t="s">
        <v>17</v>
      </c>
      <c r="D16" s="9" t="s">
        <v>36</v>
      </c>
      <c r="E16" s="9" t="s">
        <v>37</v>
      </c>
    </row>
    <row r="17" spans="1:5" x14ac:dyDescent="0.3">
      <c r="A17" s="9">
        <v>16</v>
      </c>
      <c r="B17" s="9" t="s">
        <v>38</v>
      </c>
      <c r="C17" s="9" t="s">
        <v>20</v>
      </c>
      <c r="D17" s="9" t="s">
        <v>15</v>
      </c>
      <c r="E17" s="9" t="s">
        <v>39</v>
      </c>
    </row>
    <row r="18" spans="1:5" x14ac:dyDescent="0.3">
      <c r="A18" s="9">
        <v>17</v>
      </c>
      <c r="B18" s="9" t="s">
        <v>13</v>
      </c>
      <c r="C18" s="9" t="s">
        <v>17</v>
      </c>
      <c r="D18" s="9" t="s">
        <v>15</v>
      </c>
      <c r="E18" s="9" t="s">
        <v>40</v>
      </c>
    </row>
    <row r="19" spans="1:5" x14ac:dyDescent="0.3">
      <c r="A19" s="9">
        <v>18</v>
      </c>
      <c r="B19" s="9" t="s">
        <v>13</v>
      </c>
      <c r="C19" s="9" t="s">
        <v>17</v>
      </c>
      <c r="D19" s="9" t="s">
        <v>15</v>
      </c>
      <c r="E19" s="9" t="s">
        <v>41</v>
      </c>
    </row>
    <row r="20" spans="1:5" x14ac:dyDescent="0.3">
      <c r="A20" s="9">
        <v>19</v>
      </c>
      <c r="B20" s="9" t="s">
        <v>38</v>
      </c>
      <c r="C20" s="9" t="s">
        <v>20</v>
      </c>
      <c r="D20" s="9" t="s">
        <v>15</v>
      </c>
      <c r="E20" s="9" t="s">
        <v>42</v>
      </c>
    </row>
    <row r="21" spans="1:5" x14ac:dyDescent="0.3">
      <c r="A21" s="9">
        <v>20</v>
      </c>
      <c r="B21" s="9" t="s">
        <v>13</v>
      </c>
      <c r="C21" s="9" t="s">
        <v>17</v>
      </c>
      <c r="D21" s="9" t="s">
        <v>43</v>
      </c>
      <c r="E21" s="9" t="s">
        <v>44</v>
      </c>
    </row>
    <row r="22" spans="1:5" x14ac:dyDescent="0.3">
      <c r="A22" s="9">
        <v>21</v>
      </c>
      <c r="B22" s="9" t="s">
        <v>13</v>
      </c>
      <c r="C22" s="9" t="s">
        <v>17</v>
      </c>
      <c r="D22" s="9" t="s">
        <v>15</v>
      </c>
      <c r="E22" s="9" t="s">
        <v>45</v>
      </c>
    </row>
    <row r="23" spans="1:5" x14ac:dyDescent="0.3">
      <c r="A23" s="9">
        <v>22</v>
      </c>
      <c r="B23" s="9" t="s">
        <v>13</v>
      </c>
      <c r="C23" s="9" t="s">
        <v>17</v>
      </c>
      <c r="D23" s="9" t="s">
        <v>15</v>
      </c>
      <c r="E23" s="9" t="s">
        <v>46</v>
      </c>
    </row>
    <row r="24" spans="1:5" x14ac:dyDescent="0.3">
      <c r="A24" s="9">
        <v>23</v>
      </c>
      <c r="B24" s="9" t="s">
        <v>13</v>
      </c>
      <c r="C24" s="9" t="s">
        <v>17</v>
      </c>
      <c r="D24" s="9" t="s">
        <v>15</v>
      </c>
      <c r="E24" s="9" t="s">
        <v>47</v>
      </c>
    </row>
    <row r="25" spans="1:5" x14ac:dyDescent="0.3">
      <c r="A25" s="9">
        <v>24</v>
      </c>
      <c r="B25" s="9" t="s">
        <v>13</v>
      </c>
      <c r="C25" s="9" t="s">
        <v>17</v>
      </c>
      <c r="D25" s="9" t="s">
        <v>15</v>
      </c>
      <c r="E25" s="9" t="s">
        <v>48</v>
      </c>
    </row>
    <row r="26" spans="1:5" x14ac:dyDescent="0.3">
      <c r="A26" s="9">
        <v>25</v>
      </c>
      <c r="B26" s="9" t="s">
        <v>13</v>
      </c>
      <c r="C26" s="9" t="s">
        <v>17</v>
      </c>
      <c r="D26" s="9" t="s">
        <v>15</v>
      </c>
      <c r="E26" s="9" t="s">
        <v>49</v>
      </c>
    </row>
    <row r="27" spans="1:5" x14ac:dyDescent="0.3">
      <c r="A27" s="9">
        <v>26</v>
      </c>
      <c r="B27" s="9" t="s">
        <v>13</v>
      </c>
      <c r="C27" s="9" t="s">
        <v>17</v>
      </c>
      <c r="D27" s="9" t="s">
        <v>15</v>
      </c>
      <c r="E27" s="9" t="s">
        <v>50</v>
      </c>
    </row>
    <row r="28" spans="1:5" x14ac:dyDescent="0.3">
      <c r="A28" s="9">
        <v>27</v>
      </c>
      <c r="B28" s="9" t="s">
        <v>13</v>
      </c>
      <c r="C28" s="9" t="s">
        <v>17</v>
      </c>
      <c r="D28" s="9" t="s">
        <v>15</v>
      </c>
      <c r="E28" s="9" t="s">
        <v>51</v>
      </c>
    </row>
    <row r="29" spans="1:5" x14ac:dyDescent="0.3">
      <c r="A29" s="9">
        <v>28</v>
      </c>
      <c r="B29" s="9" t="s">
        <v>13</v>
      </c>
      <c r="C29" s="9" t="s">
        <v>17</v>
      </c>
      <c r="D29" s="9" t="s">
        <v>15</v>
      </c>
      <c r="E29" s="9" t="s">
        <v>52</v>
      </c>
    </row>
    <row r="30" spans="1:5" x14ac:dyDescent="0.3">
      <c r="A30" s="9">
        <v>29</v>
      </c>
      <c r="B30" s="9" t="s">
        <v>13</v>
      </c>
      <c r="C30" s="9" t="s">
        <v>17</v>
      </c>
      <c r="D30" s="9" t="s">
        <v>15</v>
      </c>
      <c r="E30" s="9" t="s">
        <v>53</v>
      </c>
    </row>
    <row r="31" spans="1:5" x14ac:dyDescent="0.3">
      <c r="A31" s="9">
        <v>30</v>
      </c>
      <c r="B31" s="9" t="s">
        <v>13</v>
      </c>
      <c r="C31" s="9" t="s">
        <v>17</v>
      </c>
      <c r="D31" s="9" t="s">
        <v>15</v>
      </c>
      <c r="E31" s="9" t="s">
        <v>54</v>
      </c>
    </row>
    <row r="32" spans="1:5" x14ac:dyDescent="0.3">
      <c r="A32" s="9">
        <v>31</v>
      </c>
      <c r="B32" s="9" t="s">
        <v>13</v>
      </c>
      <c r="C32" s="9" t="s">
        <v>17</v>
      </c>
      <c r="D32" s="9" t="s">
        <v>15</v>
      </c>
      <c r="E32" s="9" t="s">
        <v>55</v>
      </c>
    </row>
    <row r="33" spans="1:5" x14ac:dyDescent="0.3">
      <c r="A33" s="9">
        <v>32</v>
      </c>
      <c r="B33" s="9" t="s">
        <v>13</v>
      </c>
      <c r="C33" s="9" t="s">
        <v>17</v>
      </c>
      <c r="D33" s="9" t="s">
        <v>15</v>
      </c>
      <c r="E33" s="9" t="s">
        <v>56</v>
      </c>
    </row>
    <row r="34" spans="1:5" x14ac:dyDescent="0.3">
      <c r="A34" s="9">
        <v>33</v>
      </c>
      <c r="B34" s="9" t="s">
        <v>13</v>
      </c>
      <c r="C34" s="9" t="s">
        <v>17</v>
      </c>
      <c r="D34" s="9" t="s">
        <v>15</v>
      </c>
      <c r="E34" s="9" t="s">
        <v>57</v>
      </c>
    </row>
    <row r="35" spans="1:5" x14ac:dyDescent="0.3">
      <c r="A35" s="9">
        <v>34</v>
      </c>
      <c r="B35" s="9" t="s">
        <v>13</v>
      </c>
      <c r="C35" s="9" t="s">
        <v>17</v>
      </c>
      <c r="D35" s="9" t="s">
        <v>15</v>
      </c>
      <c r="E35" s="9" t="s">
        <v>58</v>
      </c>
    </row>
    <row r="36" spans="1:5" x14ac:dyDescent="0.3">
      <c r="A36" s="9">
        <v>35</v>
      </c>
      <c r="B36" s="9" t="s">
        <v>13</v>
      </c>
      <c r="C36" s="9" t="s">
        <v>17</v>
      </c>
      <c r="D36" s="9" t="s">
        <v>15</v>
      </c>
      <c r="E36" s="9" t="s">
        <v>59</v>
      </c>
    </row>
    <row r="37" spans="1:5" x14ac:dyDescent="0.3">
      <c r="A37" s="9">
        <v>36</v>
      </c>
      <c r="B37" s="9" t="s">
        <v>13</v>
      </c>
      <c r="C37" s="9" t="s">
        <v>17</v>
      </c>
      <c r="D37" s="9" t="s">
        <v>15</v>
      </c>
      <c r="E37" s="9" t="s">
        <v>60</v>
      </c>
    </row>
    <row r="38" spans="1:5" x14ac:dyDescent="0.3">
      <c r="A38" s="9">
        <v>37</v>
      </c>
      <c r="B38" s="9" t="s">
        <v>13</v>
      </c>
      <c r="C38" s="9" t="s">
        <v>17</v>
      </c>
      <c r="D38" s="9" t="s">
        <v>15</v>
      </c>
      <c r="E38" s="9" t="s">
        <v>61</v>
      </c>
    </row>
    <row r="39" spans="1:5" x14ac:dyDescent="0.3">
      <c r="A39" s="9">
        <v>38</v>
      </c>
      <c r="B39" s="9" t="s">
        <v>38</v>
      </c>
      <c r="C39" s="9" t="s">
        <v>20</v>
      </c>
      <c r="D39" s="9" t="s">
        <v>15</v>
      </c>
      <c r="E39" s="9" t="s">
        <v>62</v>
      </c>
    </row>
    <row r="40" spans="1:5" x14ac:dyDescent="0.3">
      <c r="A40" s="9">
        <v>39</v>
      </c>
      <c r="B40" s="9" t="s">
        <v>13</v>
      </c>
      <c r="C40" s="9" t="s">
        <v>17</v>
      </c>
      <c r="D40" s="9" t="s">
        <v>15</v>
      </c>
      <c r="E40" s="9" t="s">
        <v>63</v>
      </c>
    </row>
    <row r="41" spans="1:5" x14ac:dyDescent="0.3">
      <c r="A41" s="9">
        <v>40</v>
      </c>
      <c r="B41" s="9" t="s">
        <v>13</v>
      </c>
      <c r="C41" s="9" t="s">
        <v>17</v>
      </c>
      <c r="D41" s="9" t="s">
        <v>15</v>
      </c>
      <c r="E41" s="9" t="s">
        <v>64</v>
      </c>
    </row>
    <row r="42" spans="1:5" x14ac:dyDescent="0.3">
      <c r="A42" s="9">
        <v>41</v>
      </c>
      <c r="B42" s="9" t="s">
        <v>13</v>
      </c>
      <c r="C42" s="9" t="s">
        <v>17</v>
      </c>
      <c r="D42" s="9" t="s">
        <v>15</v>
      </c>
      <c r="E42" s="9" t="s">
        <v>65</v>
      </c>
    </row>
    <row r="43" spans="1:5" x14ac:dyDescent="0.3">
      <c r="A43" s="9">
        <v>42</v>
      </c>
      <c r="B43" s="9" t="s">
        <v>13</v>
      </c>
      <c r="C43" s="9" t="s">
        <v>17</v>
      </c>
      <c r="D43" s="9" t="s">
        <v>15</v>
      </c>
      <c r="E43" s="9" t="s">
        <v>66</v>
      </c>
    </row>
    <row r="44" spans="1:5" x14ac:dyDescent="0.3">
      <c r="A44" s="9">
        <v>43</v>
      </c>
      <c r="B44" s="9" t="s">
        <v>13</v>
      </c>
      <c r="C44" s="9" t="s">
        <v>17</v>
      </c>
      <c r="D44" s="9" t="s">
        <v>15</v>
      </c>
      <c r="E44" s="9" t="s">
        <v>67</v>
      </c>
    </row>
    <row r="45" spans="1:5" x14ac:dyDescent="0.3">
      <c r="A45" s="9">
        <v>44</v>
      </c>
      <c r="B45" s="9" t="s">
        <v>13</v>
      </c>
      <c r="C45" s="9" t="s">
        <v>17</v>
      </c>
      <c r="D45" s="9" t="s">
        <v>15</v>
      </c>
      <c r="E45" s="9" t="s">
        <v>68</v>
      </c>
    </row>
    <row r="46" spans="1:5" x14ac:dyDescent="0.3">
      <c r="A46" s="9">
        <v>45</v>
      </c>
      <c r="B46" s="9" t="s">
        <v>13</v>
      </c>
      <c r="C46" s="9" t="s">
        <v>17</v>
      </c>
      <c r="D46" s="9" t="s">
        <v>15</v>
      </c>
      <c r="E46" s="9" t="s">
        <v>69</v>
      </c>
    </row>
    <row r="47" spans="1:5" x14ac:dyDescent="0.3">
      <c r="A47" s="9">
        <v>46</v>
      </c>
      <c r="B47" s="9" t="s">
        <v>13</v>
      </c>
      <c r="C47" s="9" t="s">
        <v>17</v>
      </c>
      <c r="D47" s="9" t="s">
        <v>15</v>
      </c>
      <c r="E47" s="9" t="s">
        <v>70</v>
      </c>
    </row>
    <row r="48" spans="1:5" x14ac:dyDescent="0.3">
      <c r="A48" s="9">
        <v>47</v>
      </c>
      <c r="B48" s="9" t="s">
        <v>13</v>
      </c>
      <c r="C48" s="9" t="s">
        <v>17</v>
      </c>
      <c r="D48" s="9" t="s">
        <v>15</v>
      </c>
      <c r="E48" s="9" t="s">
        <v>71</v>
      </c>
    </row>
    <row r="49" spans="1:5" x14ac:dyDescent="0.3">
      <c r="A49" s="9">
        <v>48</v>
      </c>
      <c r="B49" s="9" t="s">
        <v>13</v>
      </c>
      <c r="C49" s="9" t="s">
        <v>17</v>
      </c>
      <c r="D49" s="9" t="s">
        <v>15</v>
      </c>
      <c r="E49" s="9" t="s">
        <v>72</v>
      </c>
    </row>
    <row r="50" spans="1:5" x14ac:dyDescent="0.3">
      <c r="A50" s="9">
        <v>49</v>
      </c>
      <c r="B50" s="9" t="s">
        <v>13</v>
      </c>
      <c r="C50" s="9" t="s">
        <v>17</v>
      </c>
      <c r="D50" s="9" t="s">
        <v>15</v>
      </c>
      <c r="E50" s="9" t="s">
        <v>73</v>
      </c>
    </row>
    <row r="51" spans="1:5" x14ac:dyDescent="0.3">
      <c r="A51" s="9">
        <v>50</v>
      </c>
      <c r="B51" s="9" t="s">
        <v>13</v>
      </c>
      <c r="C51" s="9" t="s">
        <v>17</v>
      </c>
      <c r="D51" s="9" t="s">
        <v>15</v>
      </c>
      <c r="E51" s="9" t="s">
        <v>74</v>
      </c>
    </row>
    <row r="52" spans="1:5" x14ac:dyDescent="0.3">
      <c r="A52" s="9">
        <v>51</v>
      </c>
      <c r="B52" s="9" t="s">
        <v>13</v>
      </c>
      <c r="C52" s="9" t="s">
        <v>17</v>
      </c>
      <c r="D52" s="9" t="s">
        <v>15</v>
      </c>
      <c r="E52" s="9" t="s">
        <v>75</v>
      </c>
    </row>
    <row r="53" spans="1:5" x14ac:dyDescent="0.3">
      <c r="A53" s="9">
        <v>52</v>
      </c>
      <c r="B53" s="9" t="s">
        <v>13</v>
      </c>
      <c r="C53" s="9" t="s">
        <v>17</v>
      </c>
      <c r="D53" s="9" t="s">
        <v>15</v>
      </c>
      <c r="E53" s="9" t="s">
        <v>76</v>
      </c>
    </row>
    <row r="54" spans="1:5" x14ac:dyDescent="0.3">
      <c r="A54" s="9">
        <v>53</v>
      </c>
      <c r="B54" s="9" t="s">
        <v>38</v>
      </c>
      <c r="C54" s="9" t="s">
        <v>20</v>
      </c>
      <c r="D54" s="9" t="s">
        <v>15</v>
      </c>
      <c r="E54" s="9" t="s">
        <v>77</v>
      </c>
    </row>
    <row r="55" spans="1:5" x14ac:dyDescent="0.3">
      <c r="A55" s="9">
        <v>54</v>
      </c>
      <c r="B55" s="9" t="s">
        <v>13</v>
      </c>
      <c r="C55" s="9" t="s">
        <v>17</v>
      </c>
      <c r="D55" s="9" t="s">
        <v>15</v>
      </c>
      <c r="E55" s="9" t="s">
        <v>78</v>
      </c>
    </row>
    <row r="56" spans="1:5" x14ac:dyDescent="0.3">
      <c r="A56" s="9">
        <v>55</v>
      </c>
      <c r="B56" s="9" t="s">
        <v>13</v>
      </c>
      <c r="C56" s="9" t="s">
        <v>17</v>
      </c>
      <c r="D56" s="9" t="s">
        <v>15</v>
      </c>
      <c r="E56" s="9" t="s">
        <v>79</v>
      </c>
    </row>
    <row r="57" spans="1:5" x14ac:dyDescent="0.3">
      <c r="A57" s="9">
        <v>56</v>
      </c>
      <c r="B57" s="9" t="s">
        <v>13</v>
      </c>
      <c r="C57" s="9" t="s">
        <v>17</v>
      </c>
      <c r="D57" s="9" t="s">
        <v>15</v>
      </c>
      <c r="E57" s="9" t="s">
        <v>80</v>
      </c>
    </row>
    <row r="58" spans="1:5" x14ac:dyDescent="0.3">
      <c r="A58" s="9">
        <v>57</v>
      </c>
      <c r="B58" s="9" t="s">
        <v>13</v>
      </c>
      <c r="C58" s="9" t="s">
        <v>17</v>
      </c>
      <c r="D58" s="9" t="s">
        <v>15</v>
      </c>
      <c r="E58" s="9" t="s">
        <v>81</v>
      </c>
    </row>
    <row r="59" spans="1:5" x14ac:dyDescent="0.3">
      <c r="A59" s="9">
        <v>58</v>
      </c>
      <c r="B59" s="9" t="s">
        <v>13</v>
      </c>
      <c r="C59" s="9" t="s">
        <v>17</v>
      </c>
      <c r="D59" s="9" t="s">
        <v>15</v>
      </c>
      <c r="E59" s="9" t="s">
        <v>82</v>
      </c>
    </row>
    <row r="60" spans="1:5" x14ac:dyDescent="0.3">
      <c r="A60" s="9">
        <v>59</v>
      </c>
      <c r="B60" s="9" t="s">
        <v>13</v>
      </c>
      <c r="C60" s="9" t="s">
        <v>17</v>
      </c>
      <c r="D60" s="9" t="s">
        <v>15</v>
      </c>
      <c r="E60" s="9" t="s">
        <v>83</v>
      </c>
    </row>
    <row r="61" spans="1:5" x14ac:dyDescent="0.3">
      <c r="A61" s="9">
        <v>60</v>
      </c>
      <c r="B61" s="9" t="s">
        <v>13</v>
      </c>
      <c r="C61" s="9" t="s">
        <v>17</v>
      </c>
      <c r="D61" s="9" t="s">
        <v>15</v>
      </c>
      <c r="E61" s="9" t="s">
        <v>84</v>
      </c>
    </row>
    <row r="62" spans="1:5" x14ac:dyDescent="0.3">
      <c r="A62" s="9">
        <v>61</v>
      </c>
      <c r="B62" s="9" t="s">
        <v>13</v>
      </c>
      <c r="C62" s="9" t="s">
        <v>17</v>
      </c>
      <c r="D62" s="9" t="s">
        <v>15</v>
      </c>
      <c r="E62" s="9" t="s">
        <v>85</v>
      </c>
    </row>
    <row r="63" spans="1:5" x14ac:dyDescent="0.3">
      <c r="A63" s="9">
        <v>62</v>
      </c>
      <c r="B63" s="9" t="s">
        <v>13</v>
      </c>
      <c r="C63" s="9" t="s">
        <v>17</v>
      </c>
      <c r="D63" s="9" t="s">
        <v>15</v>
      </c>
      <c r="E63" s="9" t="s">
        <v>86</v>
      </c>
    </row>
    <row r="64" spans="1:5" x14ac:dyDescent="0.3">
      <c r="A64" s="9">
        <v>63</v>
      </c>
      <c r="B64" s="9" t="s">
        <v>13</v>
      </c>
      <c r="C64" s="9" t="s">
        <v>17</v>
      </c>
      <c r="D64" s="9" t="s">
        <v>15</v>
      </c>
      <c r="E64" s="9" t="s">
        <v>87</v>
      </c>
    </row>
    <row r="65" spans="1:5" x14ac:dyDescent="0.3">
      <c r="A65" s="9">
        <v>64</v>
      </c>
      <c r="B65" s="9" t="s">
        <v>13</v>
      </c>
      <c r="C65" s="9" t="s">
        <v>17</v>
      </c>
      <c r="D65" s="9" t="s">
        <v>15</v>
      </c>
      <c r="E65" s="9" t="s">
        <v>88</v>
      </c>
    </row>
    <row r="66" spans="1:5" x14ac:dyDescent="0.3">
      <c r="A66" s="9">
        <v>65</v>
      </c>
      <c r="B66" s="9" t="s">
        <v>13</v>
      </c>
      <c r="C66" s="9" t="s">
        <v>17</v>
      </c>
      <c r="D66" s="9" t="s">
        <v>15</v>
      </c>
      <c r="E66" s="9" t="s">
        <v>89</v>
      </c>
    </row>
    <row r="67" spans="1:5" x14ac:dyDescent="0.3">
      <c r="A67" s="9">
        <v>66</v>
      </c>
      <c r="B67" s="9" t="s">
        <v>13</v>
      </c>
      <c r="C67" s="9" t="s">
        <v>17</v>
      </c>
      <c r="D67" s="9" t="s">
        <v>15</v>
      </c>
      <c r="E67" s="9" t="s">
        <v>90</v>
      </c>
    </row>
    <row r="68" spans="1:5" x14ac:dyDescent="0.3">
      <c r="A68" s="9">
        <v>67</v>
      </c>
      <c r="B68" s="9" t="s">
        <v>13</v>
      </c>
      <c r="C68" s="9" t="s">
        <v>17</v>
      </c>
      <c r="D68" s="9" t="s">
        <v>15</v>
      </c>
      <c r="E68" s="9" t="s">
        <v>91</v>
      </c>
    </row>
    <row r="69" spans="1:5" x14ac:dyDescent="0.3">
      <c r="A69" s="9">
        <v>68</v>
      </c>
      <c r="B69" s="9" t="s">
        <v>13</v>
      </c>
      <c r="C69" s="9" t="s">
        <v>17</v>
      </c>
      <c r="D69" s="9" t="s">
        <v>15</v>
      </c>
      <c r="E69" s="9" t="s">
        <v>92</v>
      </c>
    </row>
    <row r="70" spans="1:5" x14ac:dyDescent="0.3">
      <c r="A70" s="9">
        <v>69</v>
      </c>
      <c r="B70" s="9" t="s">
        <v>13</v>
      </c>
      <c r="C70" s="9" t="s">
        <v>17</v>
      </c>
      <c r="D70" s="9" t="s">
        <v>15</v>
      </c>
      <c r="E70" s="9" t="s">
        <v>93</v>
      </c>
    </row>
    <row r="71" spans="1:5" x14ac:dyDescent="0.3">
      <c r="A71" s="9">
        <v>70</v>
      </c>
      <c r="B71" s="9" t="s">
        <v>13</v>
      </c>
      <c r="C71" s="9" t="s">
        <v>17</v>
      </c>
      <c r="D71" s="9" t="s">
        <v>15</v>
      </c>
      <c r="E71" s="9" t="s">
        <v>94</v>
      </c>
    </row>
    <row r="72" spans="1:5" x14ac:dyDescent="0.3">
      <c r="A72" s="9">
        <v>71</v>
      </c>
      <c r="B72" s="9" t="s">
        <v>13</v>
      </c>
      <c r="C72" s="9" t="s">
        <v>17</v>
      </c>
      <c r="D72" s="9" t="s">
        <v>15</v>
      </c>
      <c r="E72" s="9" t="s">
        <v>95</v>
      </c>
    </row>
    <row r="73" spans="1:5" x14ac:dyDescent="0.3">
      <c r="A73" s="9">
        <v>72</v>
      </c>
      <c r="B73" s="9" t="s">
        <v>38</v>
      </c>
      <c r="C73" s="9" t="s">
        <v>20</v>
      </c>
      <c r="D73" s="9" t="s">
        <v>15</v>
      </c>
      <c r="E73" s="9" t="s">
        <v>96</v>
      </c>
    </row>
    <row r="74" spans="1:5" x14ac:dyDescent="0.3">
      <c r="A74" s="9">
        <v>73</v>
      </c>
      <c r="B74" s="9" t="s">
        <v>13</v>
      </c>
      <c r="C74" s="9" t="s">
        <v>17</v>
      </c>
      <c r="D74" s="9" t="s">
        <v>15</v>
      </c>
      <c r="E74" s="9" t="s">
        <v>97</v>
      </c>
    </row>
    <row r="75" spans="1:5" x14ac:dyDescent="0.3">
      <c r="A75" s="9">
        <v>74</v>
      </c>
      <c r="B75" s="9" t="s">
        <v>13</v>
      </c>
      <c r="C75" s="9" t="s">
        <v>17</v>
      </c>
      <c r="D75" s="9" t="s">
        <v>15</v>
      </c>
      <c r="E75" s="9" t="s">
        <v>98</v>
      </c>
    </row>
    <row r="76" spans="1:5" x14ac:dyDescent="0.3">
      <c r="A76" s="9">
        <v>75</v>
      </c>
      <c r="B76" s="9" t="s">
        <v>13</v>
      </c>
      <c r="C76" s="9" t="s">
        <v>17</v>
      </c>
      <c r="D76" s="9" t="s">
        <v>15</v>
      </c>
      <c r="E76" s="9" t="s">
        <v>99</v>
      </c>
    </row>
    <row r="77" spans="1:5" x14ac:dyDescent="0.3">
      <c r="A77" s="9">
        <v>76</v>
      </c>
      <c r="B77" s="9" t="s">
        <v>13</v>
      </c>
      <c r="C77" s="9" t="s">
        <v>17</v>
      </c>
      <c r="D77" s="9" t="s">
        <v>15</v>
      </c>
      <c r="E77" s="9" t="s">
        <v>100</v>
      </c>
    </row>
    <row r="78" spans="1:5" x14ac:dyDescent="0.3">
      <c r="A78" s="9">
        <v>77</v>
      </c>
      <c r="B78" s="9" t="s">
        <v>13</v>
      </c>
      <c r="C78" s="9" t="s">
        <v>17</v>
      </c>
      <c r="D78" s="9" t="s">
        <v>15</v>
      </c>
      <c r="E78" s="9" t="s">
        <v>101</v>
      </c>
    </row>
    <row r="79" spans="1:5" x14ac:dyDescent="0.3">
      <c r="A79" s="9">
        <v>78</v>
      </c>
      <c r="B79" s="9" t="s">
        <v>13</v>
      </c>
      <c r="C79" s="9" t="s">
        <v>17</v>
      </c>
      <c r="D79" s="9" t="s">
        <v>15</v>
      </c>
      <c r="E79" s="9" t="s">
        <v>102</v>
      </c>
    </row>
    <row r="80" spans="1:5" x14ac:dyDescent="0.3">
      <c r="A80" s="9">
        <v>79</v>
      </c>
      <c r="B80" s="9" t="s">
        <v>13</v>
      </c>
      <c r="C80" s="9" t="s">
        <v>17</v>
      </c>
      <c r="D80" s="9" t="s">
        <v>15</v>
      </c>
      <c r="E80" s="9" t="s">
        <v>103</v>
      </c>
    </row>
    <row r="81" spans="1:5" x14ac:dyDescent="0.3">
      <c r="A81" s="9">
        <v>80</v>
      </c>
      <c r="B81" s="9" t="s">
        <v>13</v>
      </c>
      <c r="C81" s="9" t="s">
        <v>17</v>
      </c>
      <c r="D81" s="9" t="s">
        <v>15</v>
      </c>
      <c r="E81" s="9" t="s">
        <v>104</v>
      </c>
    </row>
    <row r="82" spans="1:5" x14ac:dyDescent="0.3">
      <c r="A82" s="9">
        <v>81</v>
      </c>
      <c r="B82" s="9" t="s">
        <v>13</v>
      </c>
      <c r="C82" s="9" t="s">
        <v>17</v>
      </c>
      <c r="D82" s="9" t="s">
        <v>15</v>
      </c>
      <c r="E82" s="9" t="s">
        <v>105</v>
      </c>
    </row>
    <row r="83" spans="1:5" x14ac:dyDescent="0.3">
      <c r="A83" s="9">
        <v>82</v>
      </c>
      <c r="B83" s="9" t="s">
        <v>13</v>
      </c>
      <c r="C83" s="9" t="s">
        <v>17</v>
      </c>
      <c r="D83" s="9" t="s">
        <v>15</v>
      </c>
      <c r="E83" s="9" t="s">
        <v>106</v>
      </c>
    </row>
    <row r="84" spans="1:5" x14ac:dyDescent="0.3">
      <c r="A84" s="9">
        <v>83</v>
      </c>
      <c r="B84" s="9" t="s">
        <v>13</v>
      </c>
      <c r="C84" s="9" t="s">
        <v>17</v>
      </c>
      <c r="D84" s="9" t="s">
        <v>15</v>
      </c>
      <c r="E84" s="9" t="s">
        <v>107</v>
      </c>
    </row>
    <row r="85" spans="1:5" x14ac:dyDescent="0.3">
      <c r="A85" s="9">
        <v>84</v>
      </c>
      <c r="B85" s="9" t="s">
        <v>13</v>
      </c>
      <c r="C85" s="9" t="s">
        <v>17</v>
      </c>
      <c r="D85" s="9" t="s">
        <v>15</v>
      </c>
      <c r="E85" s="9" t="s">
        <v>108</v>
      </c>
    </row>
    <row r="86" spans="1:5" x14ac:dyDescent="0.3">
      <c r="A86" s="9">
        <v>85</v>
      </c>
      <c r="B86" s="9" t="s">
        <v>13</v>
      </c>
      <c r="C86" s="9" t="s">
        <v>17</v>
      </c>
      <c r="D86" s="9" t="s">
        <v>15</v>
      </c>
      <c r="E86" s="9" t="s">
        <v>109</v>
      </c>
    </row>
    <row r="87" spans="1:5" x14ac:dyDescent="0.3">
      <c r="A87" s="9">
        <v>86</v>
      </c>
      <c r="B87" s="9" t="s">
        <v>13</v>
      </c>
      <c r="C87" s="9" t="s">
        <v>17</v>
      </c>
      <c r="D87" s="9" t="s">
        <v>15</v>
      </c>
      <c r="E87" s="9" t="s">
        <v>110</v>
      </c>
    </row>
    <row r="88" spans="1:5" x14ac:dyDescent="0.3">
      <c r="A88" s="9">
        <v>87</v>
      </c>
      <c r="B88" s="9" t="s">
        <v>13</v>
      </c>
      <c r="C88" s="9" t="s">
        <v>17</v>
      </c>
      <c r="D88" s="9" t="s">
        <v>15</v>
      </c>
      <c r="E88" s="9" t="s">
        <v>111</v>
      </c>
    </row>
    <row r="89" spans="1:5" x14ac:dyDescent="0.3">
      <c r="A89" s="9">
        <v>88</v>
      </c>
      <c r="B89" s="9" t="s">
        <v>13</v>
      </c>
      <c r="C89" s="9" t="s">
        <v>17</v>
      </c>
      <c r="D89" s="9" t="s">
        <v>15</v>
      </c>
      <c r="E89" s="9" t="s">
        <v>112</v>
      </c>
    </row>
    <row r="90" spans="1:5" x14ac:dyDescent="0.3">
      <c r="A90" s="9">
        <v>89</v>
      </c>
      <c r="B90" s="9" t="s">
        <v>13</v>
      </c>
      <c r="C90" s="9" t="s">
        <v>17</v>
      </c>
      <c r="D90" s="9" t="s">
        <v>15</v>
      </c>
      <c r="E90" s="9" t="s">
        <v>113</v>
      </c>
    </row>
    <row r="91" spans="1:5" x14ac:dyDescent="0.3">
      <c r="A91" s="9">
        <v>90</v>
      </c>
      <c r="B91" s="9" t="s">
        <v>13</v>
      </c>
      <c r="C91" s="9" t="s">
        <v>17</v>
      </c>
      <c r="D91" s="9" t="s">
        <v>15</v>
      </c>
      <c r="E91" s="9" t="s">
        <v>114</v>
      </c>
    </row>
    <row r="92" spans="1:5" x14ac:dyDescent="0.3">
      <c r="A92" s="9">
        <v>91</v>
      </c>
      <c r="B92" s="9" t="s">
        <v>13</v>
      </c>
      <c r="C92" s="9" t="s">
        <v>17</v>
      </c>
      <c r="D92" s="9" t="s">
        <v>15</v>
      </c>
      <c r="E92" s="9" t="s">
        <v>115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622B-8AB5-42C2-944C-9C403CEAF3A2}">
  <dimension ref="A1:E831"/>
  <sheetViews>
    <sheetView zoomScale="85" zoomScaleNormal="85" workbookViewId="0">
      <selection activeCell="B1" sqref="B1"/>
    </sheetView>
  </sheetViews>
  <sheetFormatPr defaultRowHeight="14.4" x14ac:dyDescent="0.3"/>
  <cols>
    <col min="2" max="2" width="13.109375" customWidth="1"/>
    <col min="3" max="3" width="16.33203125" customWidth="1"/>
    <col min="4" max="4" width="14.33203125" customWidth="1"/>
    <col min="5" max="5" width="16.33203125" customWidth="1"/>
    <col min="8" max="8" width="10.44140625" customWidth="1"/>
  </cols>
  <sheetData>
    <row r="1" spans="1:5" x14ac:dyDescent="0.3">
      <c r="A1" s="3" t="s">
        <v>0</v>
      </c>
      <c r="B1" s="4" t="s">
        <v>5</v>
      </c>
      <c r="C1" s="5" t="s">
        <v>6</v>
      </c>
      <c r="D1" s="5" t="s">
        <v>7</v>
      </c>
      <c r="E1" s="5" t="s">
        <v>8</v>
      </c>
    </row>
    <row r="2" spans="1:5" x14ac:dyDescent="0.3">
      <c r="A2" s="6">
        <v>1</v>
      </c>
      <c r="B2" s="7">
        <v>41094</v>
      </c>
      <c r="C2" s="6">
        <v>542378</v>
      </c>
      <c r="D2" s="6">
        <v>85</v>
      </c>
      <c r="E2" s="6">
        <v>440</v>
      </c>
    </row>
    <row r="3" spans="1:5" x14ac:dyDescent="0.3">
      <c r="A3" s="6">
        <v>2</v>
      </c>
      <c r="B3" s="7">
        <v>41095</v>
      </c>
      <c r="C3" s="6">
        <v>542379</v>
      </c>
      <c r="D3" s="6">
        <v>79</v>
      </c>
      <c r="E3" s="6">
        <v>1863.4</v>
      </c>
    </row>
    <row r="4" spans="1:5" x14ac:dyDescent="0.3">
      <c r="A4" s="6">
        <v>3</v>
      </c>
      <c r="B4" s="7">
        <v>41098</v>
      </c>
      <c r="C4" s="6">
        <v>542380</v>
      </c>
      <c r="D4" s="6">
        <v>34</v>
      </c>
      <c r="E4" s="6">
        <v>1813</v>
      </c>
    </row>
    <row r="5" spans="1:5" x14ac:dyDescent="0.3">
      <c r="A5" s="6">
        <v>4</v>
      </c>
      <c r="B5" s="7">
        <v>41098</v>
      </c>
      <c r="C5" s="6">
        <v>542381</v>
      </c>
      <c r="D5" s="6">
        <v>84</v>
      </c>
      <c r="E5" s="6">
        <v>670.8</v>
      </c>
    </row>
    <row r="6" spans="1:5" x14ac:dyDescent="0.3">
      <c r="A6" s="6">
        <v>5</v>
      </c>
      <c r="B6" s="7">
        <v>41099</v>
      </c>
      <c r="C6" s="6">
        <v>542382</v>
      </c>
      <c r="D6" s="6">
        <v>76</v>
      </c>
      <c r="E6" s="6">
        <v>3730</v>
      </c>
    </row>
    <row r="7" spans="1:5" x14ac:dyDescent="0.3">
      <c r="A7" s="6">
        <v>6</v>
      </c>
      <c r="B7" s="7">
        <v>41100</v>
      </c>
      <c r="C7" s="6">
        <v>542383</v>
      </c>
      <c r="D7" s="6">
        <v>34</v>
      </c>
      <c r="E7" s="6">
        <v>1444.8</v>
      </c>
    </row>
    <row r="8" spans="1:5" x14ac:dyDescent="0.3">
      <c r="A8" s="6">
        <v>7</v>
      </c>
      <c r="B8" s="7">
        <v>41101</v>
      </c>
      <c r="C8" s="6">
        <v>542384</v>
      </c>
      <c r="D8" s="6">
        <v>14</v>
      </c>
      <c r="E8" s="6">
        <v>625.20000000000005</v>
      </c>
    </row>
    <row r="9" spans="1:5" x14ac:dyDescent="0.3">
      <c r="A9" s="6">
        <v>8</v>
      </c>
      <c r="B9" s="7">
        <v>41102</v>
      </c>
      <c r="C9" s="6">
        <v>542385</v>
      </c>
      <c r="D9" s="6">
        <v>68</v>
      </c>
      <c r="E9" s="6">
        <v>2490.5</v>
      </c>
    </row>
    <row r="10" spans="1:5" x14ac:dyDescent="0.3">
      <c r="A10" s="6">
        <v>9</v>
      </c>
      <c r="B10" s="7">
        <v>41105</v>
      </c>
      <c r="C10" s="6">
        <v>542386</v>
      </c>
      <c r="D10" s="6">
        <v>88</v>
      </c>
      <c r="E10" s="6">
        <v>517.79999999999995</v>
      </c>
    </row>
    <row r="11" spans="1:5" x14ac:dyDescent="0.3">
      <c r="A11" s="6">
        <v>10</v>
      </c>
      <c r="B11" s="7">
        <v>41106</v>
      </c>
      <c r="C11" s="6">
        <v>542387</v>
      </c>
      <c r="D11" s="6">
        <v>35</v>
      </c>
      <c r="E11" s="6">
        <v>1119.9000000000001</v>
      </c>
    </row>
    <row r="12" spans="1:5" x14ac:dyDescent="0.3">
      <c r="A12" s="6">
        <v>11</v>
      </c>
      <c r="B12" s="7">
        <v>41107</v>
      </c>
      <c r="C12" s="6">
        <v>542388</v>
      </c>
      <c r="D12" s="6">
        <v>20</v>
      </c>
      <c r="E12" s="6">
        <v>2018.6</v>
      </c>
    </row>
    <row r="13" spans="1:5" x14ac:dyDescent="0.3">
      <c r="A13" s="6">
        <v>12</v>
      </c>
      <c r="B13" s="7">
        <v>41108</v>
      </c>
      <c r="C13" s="6">
        <v>542389</v>
      </c>
      <c r="D13" s="6">
        <v>13</v>
      </c>
      <c r="E13" s="6">
        <v>100.8</v>
      </c>
    </row>
    <row r="14" spans="1:5" x14ac:dyDescent="0.3">
      <c r="A14" s="6">
        <v>13</v>
      </c>
      <c r="B14" s="7">
        <v>41109</v>
      </c>
      <c r="C14" s="6">
        <v>542390</v>
      </c>
      <c r="D14" s="6">
        <v>56</v>
      </c>
      <c r="E14" s="6">
        <v>1746.2</v>
      </c>
    </row>
    <row r="15" spans="1:5" x14ac:dyDescent="0.3">
      <c r="A15" s="6">
        <v>14</v>
      </c>
      <c r="B15" s="7">
        <v>41109</v>
      </c>
      <c r="C15" s="6">
        <v>542391</v>
      </c>
      <c r="D15" s="6">
        <v>61</v>
      </c>
      <c r="E15" s="6">
        <v>448</v>
      </c>
    </row>
    <row r="16" spans="1:5" x14ac:dyDescent="0.3">
      <c r="A16" s="6">
        <v>15</v>
      </c>
      <c r="B16" s="7">
        <v>41112</v>
      </c>
      <c r="C16" s="6">
        <v>542392</v>
      </c>
      <c r="D16" s="6">
        <v>65</v>
      </c>
      <c r="E16" s="6">
        <v>624.79999999999995</v>
      </c>
    </row>
    <row r="17" spans="1:5" x14ac:dyDescent="0.3">
      <c r="A17" s="6">
        <v>16</v>
      </c>
      <c r="B17" s="7">
        <v>41113</v>
      </c>
      <c r="C17" s="6">
        <v>542393</v>
      </c>
      <c r="D17" s="6">
        <v>20</v>
      </c>
      <c r="E17" s="6">
        <v>2464.8000000000002</v>
      </c>
    </row>
    <row r="18" spans="1:5" x14ac:dyDescent="0.3">
      <c r="A18" s="6">
        <v>17</v>
      </c>
      <c r="B18" s="7">
        <v>41114</v>
      </c>
      <c r="C18" s="6">
        <v>542394</v>
      </c>
      <c r="D18" s="6">
        <v>24</v>
      </c>
      <c r="E18" s="6">
        <v>724.5</v>
      </c>
    </row>
    <row r="19" spans="1:5" x14ac:dyDescent="0.3">
      <c r="A19" s="6">
        <v>18</v>
      </c>
      <c r="B19" s="7">
        <v>41115</v>
      </c>
      <c r="C19" s="6">
        <v>542395</v>
      </c>
      <c r="D19" s="6">
        <v>7</v>
      </c>
      <c r="E19" s="6">
        <v>1176</v>
      </c>
    </row>
    <row r="20" spans="1:5" x14ac:dyDescent="0.3">
      <c r="A20" s="6">
        <v>19</v>
      </c>
      <c r="B20" s="7">
        <v>41116</v>
      </c>
      <c r="C20" s="6">
        <v>542396</v>
      </c>
      <c r="D20" s="6">
        <v>87</v>
      </c>
      <c r="E20" s="6">
        <v>364.8</v>
      </c>
    </row>
    <row r="21" spans="1:5" x14ac:dyDescent="0.3">
      <c r="A21" s="6">
        <v>20</v>
      </c>
      <c r="B21" s="7">
        <v>41119</v>
      </c>
      <c r="C21" s="6">
        <v>542397</v>
      </c>
      <c r="D21" s="6">
        <v>25</v>
      </c>
      <c r="E21" s="6">
        <v>4031</v>
      </c>
    </row>
    <row r="22" spans="1:5" x14ac:dyDescent="0.3">
      <c r="A22" s="6">
        <v>21</v>
      </c>
      <c r="B22" s="7">
        <v>41120</v>
      </c>
      <c r="C22" s="6">
        <v>542398</v>
      </c>
      <c r="D22" s="6">
        <v>33</v>
      </c>
      <c r="E22" s="6">
        <v>1101.2</v>
      </c>
    </row>
    <row r="23" spans="1:5" x14ac:dyDescent="0.3">
      <c r="A23" s="6">
        <v>22</v>
      </c>
      <c r="B23" s="7">
        <v>41121</v>
      </c>
      <c r="C23" s="6">
        <v>542399</v>
      </c>
      <c r="D23" s="6">
        <v>89</v>
      </c>
      <c r="E23" s="6">
        <v>676</v>
      </c>
    </row>
    <row r="24" spans="1:5" x14ac:dyDescent="0.3">
      <c r="A24" s="6">
        <v>23</v>
      </c>
      <c r="B24" s="7">
        <v>41122</v>
      </c>
      <c r="C24" s="6">
        <v>542400</v>
      </c>
      <c r="D24" s="6">
        <v>87</v>
      </c>
      <c r="E24" s="6">
        <v>1376</v>
      </c>
    </row>
    <row r="25" spans="1:5" x14ac:dyDescent="0.3">
      <c r="A25" s="6">
        <v>24</v>
      </c>
      <c r="B25" s="7">
        <v>41122</v>
      </c>
      <c r="C25" s="6">
        <v>542401</v>
      </c>
      <c r="D25" s="6">
        <v>75</v>
      </c>
      <c r="E25" s="6">
        <v>48</v>
      </c>
    </row>
    <row r="26" spans="1:5" x14ac:dyDescent="0.3">
      <c r="A26" s="6">
        <v>25</v>
      </c>
      <c r="B26" s="7">
        <v>41123</v>
      </c>
      <c r="C26" s="6">
        <v>542402</v>
      </c>
      <c r="D26" s="6">
        <v>65</v>
      </c>
      <c r="E26" s="6">
        <v>1456</v>
      </c>
    </row>
    <row r="27" spans="1:5" x14ac:dyDescent="0.3">
      <c r="A27" s="6">
        <v>26</v>
      </c>
      <c r="B27" s="7">
        <v>41126</v>
      </c>
      <c r="C27" s="6">
        <v>542403</v>
      </c>
      <c r="D27" s="6">
        <v>63</v>
      </c>
      <c r="E27" s="6">
        <v>2142.4</v>
      </c>
    </row>
    <row r="28" spans="1:5" x14ac:dyDescent="0.3">
      <c r="A28" s="6">
        <v>27</v>
      </c>
      <c r="B28" s="7">
        <v>41127</v>
      </c>
      <c r="C28" s="6">
        <v>542404</v>
      </c>
      <c r="D28" s="6">
        <v>85</v>
      </c>
      <c r="E28" s="6">
        <v>538.6</v>
      </c>
    </row>
    <row r="29" spans="1:5" x14ac:dyDescent="0.3">
      <c r="A29" s="6">
        <v>28</v>
      </c>
      <c r="B29" s="7">
        <v>41128</v>
      </c>
      <c r="C29" s="6">
        <v>542405</v>
      </c>
      <c r="D29" s="6">
        <v>49</v>
      </c>
      <c r="E29" s="6">
        <v>307.2</v>
      </c>
    </row>
    <row r="30" spans="1:5" x14ac:dyDescent="0.3">
      <c r="A30" s="6">
        <v>29</v>
      </c>
      <c r="B30" s="7">
        <v>41129</v>
      </c>
      <c r="C30" s="6">
        <v>542406</v>
      </c>
      <c r="D30" s="6">
        <v>80</v>
      </c>
      <c r="E30" s="6">
        <v>420</v>
      </c>
    </row>
    <row r="31" spans="1:5" x14ac:dyDescent="0.3">
      <c r="A31" s="6">
        <v>30</v>
      </c>
      <c r="B31" s="7">
        <v>41130</v>
      </c>
      <c r="C31" s="6">
        <v>542407</v>
      </c>
      <c r="D31" s="6">
        <v>52</v>
      </c>
      <c r="E31" s="6">
        <v>1200.8</v>
      </c>
    </row>
    <row r="32" spans="1:5" x14ac:dyDescent="0.3">
      <c r="A32" s="6">
        <v>31</v>
      </c>
      <c r="B32" s="7">
        <v>41133</v>
      </c>
      <c r="C32" s="6">
        <v>542408</v>
      </c>
      <c r="D32" s="6">
        <v>5</v>
      </c>
      <c r="E32" s="6">
        <v>1488.8</v>
      </c>
    </row>
    <row r="33" spans="1:5" x14ac:dyDescent="0.3">
      <c r="A33" s="6">
        <v>32</v>
      </c>
      <c r="B33" s="7">
        <v>41134</v>
      </c>
      <c r="C33" s="6">
        <v>542409</v>
      </c>
      <c r="D33" s="6">
        <v>44</v>
      </c>
      <c r="E33" s="6">
        <v>468</v>
      </c>
    </row>
    <row r="34" spans="1:5" x14ac:dyDescent="0.3">
      <c r="A34" s="6">
        <v>33</v>
      </c>
      <c r="B34" s="7">
        <v>41135</v>
      </c>
      <c r="C34" s="6">
        <v>542410</v>
      </c>
      <c r="D34" s="6">
        <v>5</v>
      </c>
      <c r="E34" s="6">
        <v>613.20000000000005</v>
      </c>
    </row>
    <row r="35" spans="1:5" x14ac:dyDescent="0.3">
      <c r="A35" s="6">
        <v>34</v>
      </c>
      <c r="B35" s="7">
        <v>41135</v>
      </c>
      <c r="C35" s="6">
        <v>542411</v>
      </c>
      <c r="D35" s="6">
        <v>69</v>
      </c>
      <c r="E35" s="6">
        <v>86.5</v>
      </c>
    </row>
    <row r="36" spans="1:5" x14ac:dyDescent="0.3">
      <c r="A36" s="6">
        <v>35</v>
      </c>
      <c r="B36" s="7">
        <v>41136</v>
      </c>
      <c r="C36" s="6">
        <v>542412</v>
      </c>
      <c r="D36" s="6">
        <v>69</v>
      </c>
      <c r="E36" s="6">
        <v>155.4</v>
      </c>
    </row>
    <row r="37" spans="1:5" x14ac:dyDescent="0.3">
      <c r="A37" s="6">
        <v>36</v>
      </c>
      <c r="B37" s="7">
        <v>41137</v>
      </c>
      <c r="C37" s="6">
        <v>542413</v>
      </c>
      <c r="D37" s="6">
        <v>46</v>
      </c>
      <c r="E37" s="6">
        <v>1414.8</v>
      </c>
    </row>
    <row r="38" spans="1:5" x14ac:dyDescent="0.3">
      <c r="A38" s="6">
        <v>37</v>
      </c>
      <c r="B38" s="7">
        <v>41140</v>
      </c>
      <c r="C38" s="6">
        <v>542414</v>
      </c>
      <c r="D38" s="6">
        <v>44</v>
      </c>
      <c r="E38" s="6">
        <v>1452</v>
      </c>
    </row>
    <row r="39" spans="1:5" x14ac:dyDescent="0.3">
      <c r="A39" s="6">
        <v>38</v>
      </c>
      <c r="B39" s="7">
        <v>41141</v>
      </c>
      <c r="C39" s="6">
        <v>542415</v>
      </c>
      <c r="D39" s="6">
        <v>63</v>
      </c>
      <c r="E39" s="6">
        <v>2179.1999999999998</v>
      </c>
    </row>
    <row r="40" spans="1:5" x14ac:dyDescent="0.3">
      <c r="A40" s="6">
        <v>39</v>
      </c>
      <c r="B40" s="7">
        <v>41142</v>
      </c>
      <c r="C40" s="6">
        <v>542416</v>
      </c>
      <c r="D40" s="6">
        <v>63</v>
      </c>
      <c r="E40" s="6">
        <v>3016</v>
      </c>
    </row>
    <row r="41" spans="1:5" x14ac:dyDescent="0.3">
      <c r="A41" s="6">
        <v>40</v>
      </c>
      <c r="B41" s="7">
        <v>41143</v>
      </c>
      <c r="C41" s="6">
        <v>542417</v>
      </c>
      <c r="D41" s="6">
        <v>67</v>
      </c>
      <c r="E41" s="6">
        <v>924</v>
      </c>
    </row>
    <row r="42" spans="1:5" x14ac:dyDescent="0.3">
      <c r="A42" s="6">
        <v>41</v>
      </c>
      <c r="B42" s="7">
        <v>41144</v>
      </c>
      <c r="C42" s="6">
        <v>542418</v>
      </c>
      <c r="D42" s="6">
        <v>66</v>
      </c>
      <c r="E42" s="6">
        <v>89</v>
      </c>
    </row>
    <row r="43" spans="1:5" x14ac:dyDescent="0.3">
      <c r="A43" s="6">
        <v>42</v>
      </c>
      <c r="B43" s="7">
        <v>41147</v>
      </c>
      <c r="C43" s="6">
        <v>542419</v>
      </c>
      <c r="D43" s="6">
        <v>11</v>
      </c>
      <c r="E43" s="6">
        <v>479.4</v>
      </c>
    </row>
    <row r="44" spans="1:5" x14ac:dyDescent="0.3">
      <c r="A44" s="6">
        <v>43</v>
      </c>
      <c r="B44" s="7">
        <v>41148</v>
      </c>
      <c r="C44" s="6">
        <v>542420</v>
      </c>
      <c r="D44" s="6">
        <v>15</v>
      </c>
      <c r="E44" s="6">
        <v>2169</v>
      </c>
    </row>
    <row r="45" spans="1:5" x14ac:dyDescent="0.3">
      <c r="A45" s="6">
        <v>44</v>
      </c>
      <c r="B45" s="7">
        <v>41148</v>
      </c>
      <c r="C45" s="6">
        <v>542421</v>
      </c>
      <c r="D45" s="6">
        <v>61</v>
      </c>
      <c r="E45" s="6">
        <v>552.79999999999995</v>
      </c>
    </row>
    <row r="46" spans="1:5" x14ac:dyDescent="0.3">
      <c r="A46" s="6">
        <v>45</v>
      </c>
      <c r="B46" s="7">
        <v>41149</v>
      </c>
      <c r="C46" s="6">
        <v>542422</v>
      </c>
      <c r="D46" s="6">
        <v>81</v>
      </c>
      <c r="E46" s="6">
        <v>1296</v>
      </c>
    </row>
    <row r="47" spans="1:5" x14ac:dyDescent="0.3">
      <c r="A47" s="6">
        <v>46</v>
      </c>
      <c r="B47" s="7">
        <v>41150</v>
      </c>
      <c r="C47" s="6">
        <v>542423</v>
      </c>
      <c r="D47" s="6">
        <v>80</v>
      </c>
      <c r="E47" s="6">
        <v>848.7</v>
      </c>
    </row>
    <row r="48" spans="1:5" x14ac:dyDescent="0.3">
      <c r="A48" s="6">
        <v>47</v>
      </c>
      <c r="B48" s="7">
        <v>41151</v>
      </c>
      <c r="C48" s="6">
        <v>542424</v>
      </c>
      <c r="D48" s="6">
        <v>65</v>
      </c>
      <c r="E48" s="6">
        <v>1887.6</v>
      </c>
    </row>
    <row r="49" spans="1:5" x14ac:dyDescent="0.3">
      <c r="A49" s="6">
        <v>48</v>
      </c>
      <c r="B49" s="7">
        <v>41154</v>
      </c>
      <c r="C49" s="6">
        <v>542425</v>
      </c>
      <c r="D49" s="6">
        <v>85</v>
      </c>
      <c r="E49" s="6">
        <v>121.6</v>
      </c>
    </row>
    <row r="50" spans="1:5" x14ac:dyDescent="0.3">
      <c r="A50" s="6">
        <v>49</v>
      </c>
      <c r="B50" s="7">
        <v>41155</v>
      </c>
      <c r="C50" s="6">
        <v>542426</v>
      </c>
      <c r="D50" s="6">
        <v>46</v>
      </c>
      <c r="E50" s="6">
        <v>1050.5999999999999</v>
      </c>
    </row>
    <row r="51" spans="1:5" x14ac:dyDescent="0.3">
      <c r="A51" s="6">
        <v>50</v>
      </c>
      <c r="B51" s="7">
        <v>41156</v>
      </c>
      <c r="C51" s="6">
        <v>542427</v>
      </c>
      <c r="D51" s="6">
        <v>7</v>
      </c>
      <c r="E51" s="6">
        <v>1420</v>
      </c>
    </row>
    <row r="52" spans="1:5" x14ac:dyDescent="0.3">
      <c r="A52" s="6">
        <v>51</v>
      </c>
      <c r="B52" s="7">
        <v>41157</v>
      </c>
      <c r="C52" s="6">
        <v>542428</v>
      </c>
      <c r="D52" s="6">
        <v>37</v>
      </c>
      <c r="E52" s="6">
        <v>3127</v>
      </c>
    </row>
    <row r="53" spans="1:5" x14ac:dyDescent="0.3">
      <c r="A53" s="6">
        <v>52</v>
      </c>
      <c r="B53" s="7">
        <v>41158</v>
      </c>
      <c r="C53" s="6">
        <v>542429</v>
      </c>
      <c r="D53" s="6">
        <v>67</v>
      </c>
      <c r="E53" s="6">
        <v>349.5</v>
      </c>
    </row>
    <row r="54" spans="1:5" x14ac:dyDescent="0.3">
      <c r="A54" s="6">
        <v>53</v>
      </c>
      <c r="B54" s="7">
        <v>41161</v>
      </c>
      <c r="C54" s="6">
        <v>542430</v>
      </c>
      <c r="D54" s="6">
        <v>49</v>
      </c>
      <c r="E54" s="6">
        <v>608</v>
      </c>
    </row>
    <row r="55" spans="1:5" x14ac:dyDescent="0.3">
      <c r="A55" s="6">
        <v>54</v>
      </c>
      <c r="B55" s="7">
        <v>41161</v>
      </c>
      <c r="C55" s="6">
        <v>542431</v>
      </c>
      <c r="D55" s="6">
        <v>86</v>
      </c>
      <c r="E55" s="6">
        <v>755</v>
      </c>
    </row>
    <row r="56" spans="1:5" x14ac:dyDescent="0.3">
      <c r="A56" s="6">
        <v>55</v>
      </c>
      <c r="B56" s="7">
        <v>41162</v>
      </c>
      <c r="C56" s="6">
        <v>542432</v>
      </c>
      <c r="D56" s="6">
        <v>76</v>
      </c>
      <c r="E56" s="6">
        <v>2708.8</v>
      </c>
    </row>
    <row r="57" spans="1:5" x14ac:dyDescent="0.3">
      <c r="A57" s="6">
        <v>56</v>
      </c>
      <c r="B57" s="7">
        <v>41163</v>
      </c>
      <c r="C57" s="6">
        <v>542433</v>
      </c>
      <c r="D57" s="6">
        <v>30</v>
      </c>
      <c r="E57" s="6">
        <v>1242</v>
      </c>
    </row>
    <row r="58" spans="1:5" x14ac:dyDescent="0.3">
      <c r="A58" s="6">
        <v>57</v>
      </c>
      <c r="B58" s="7">
        <v>41164</v>
      </c>
      <c r="C58" s="6">
        <v>542434</v>
      </c>
      <c r="D58" s="6">
        <v>80</v>
      </c>
      <c r="E58" s="6">
        <v>954.4</v>
      </c>
    </row>
    <row r="59" spans="1:5" x14ac:dyDescent="0.3">
      <c r="A59" s="6">
        <v>58</v>
      </c>
      <c r="B59" s="7">
        <v>41165</v>
      </c>
      <c r="C59" s="6">
        <v>542435</v>
      </c>
      <c r="D59" s="6">
        <v>55</v>
      </c>
      <c r="E59" s="6">
        <v>4157</v>
      </c>
    </row>
    <row r="60" spans="1:5" x14ac:dyDescent="0.3">
      <c r="A60" s="6">
        <v>59</v>
      </c>
      <c r="B60" s="7">
        <v>41168</v>
      </c>
      <c r="C60" s="6">
        <v>542436</v>
      </c>
      <c r="D60" s="6">
        <v>69</v>
      </c>
      <c r="E60" s="6">
        <v>498.5</v>
      </c>
    </row>
    <row r="61" spans="1:5" x14ac:dyDescent="0.3">
      <c r="A61" s="6">
        <v>60</v>
      </c>
      <c r="B61" s="7">
        <v>41169</v>
      </c>
      <c r="C61" s="6">
        <v>542437</v>
      </c>
      <c r="D61" s="6">
        <v>48</v>
      </c>
      <c r="E61" s="6">
        <v>424</v>
      </c>
    </row>
    <row r="62" spans="1:5" x14ac:dyDescent="0.3">
      <c r="A62" s="6">
        <v>61</v>
      </c>
      <c r="B62" s="7">
        <v>41170</v>
      </c>
      <c r="C62" s="6">
        <v>542438</v>
      </c>
      <c r="D62" s="6">
        <v>2</v>
      </c>
      <c r="E62" s="6">
        <v>88.8</v>
      </c>
    </row>
    <row r="63" spans="1:5" x14ac:dyDescent="0.3">
      <c r="A63" s="6">
        <v>62</v>
      </c>
      <c r="B63" s="7">
        <v>41171</v>
      </c>
      <c r="C63" s="6">
        <v>542439</v>
      </c>
      <c r="D63" s="6">
        <v>37</v>
      </c>
      <c r="E63" s="6">
        <v>1762</v>
      </c>
    </row>
    <row r="64" spans="1:5" x14ac:dyDescent="0.3">
      <c r="A64" s="6">
        <v>63</v>
      </c>
      <c r="B64" s="7">
        <v>41172</v>
      </c>
      <c r="C64" s="6">
        <v>542440</v>
      </c>
      <c r="D64" s="6">
        <v>77</v>
      </c>
      <c r="E64" s="6">
        <v>336</v>
      </c>
    </row>
    <row r="65" spans="1:5" x14ac:dyDescent="0.3">
      <c r="A65" s="6">
        <v>64</v>
      </c>
      <c r="B65" s="7">
        <v>41172</v>
      </c>
      <c r="C65" s="6">
        <v>542441</v>
      </c>
      <c r="D65" s="6">
        <v>18</v>
      </c>
      <c r="E65" s="6">
        <v>268.8</v>
      </c>
    </row>
    <row r="66" spans="1:5" x14ac:dyDescent="0.3">
      <c r="A66" s="6">
        <v>65</v>
      </c>
      <c r="B66" s="7">
        <v>41175</v>
      </c>
      <c r="C66" s="6">
        <v>542442</v>
      </c>
      <c r="D66" s="6">
        <v>86</v>
      </c>
      <c r="E66" s="6">
        <v>1614.8</v>
      </c>
    </row>
    <row r="67" spans="1:5" x14ac:dyDescent="0.3">
      <c r="A67" s="6">
        <v>66</v>
      </c>
      <c r="B67" s="7">
        <v>41176</v>
      </c>
      <c r="C67" s="6">
        <v>542443</v>
      </c>
      <c r="D67" s="6">
        <v>63</v>
      </c>
      <c r="E67" s="6">
        <v>182.4</v>
      </c>
    </row>
    <row r="68" spans="1:5" x14ac:dyDescent="0.3">
      <c r="A68" s="6">
        <v>67</v>
      </c>
      <c r="B68" s="7">
        <v>41177</v>
      </c>
      <c r="C68" s="6">
        <v>542444</v>
      </c>
      <c r="D68" s="6">
        <v>65</v>
      </c>
      <c r="E68" s="6">
        <v>2327</v>
      </c>
    </row>
    <row r="69" spans="1:5" x14ac:dyDescent="0.3">
      <c r="A69" s="6">
        <v>68</v>
      </c>
      <c r="B69" s="7">
        <v>41178</v>
      </c>
      <c r="C69" s="6">
        <v>542445</v>
      </c>
      <c r="D69" s="6">
        <v>38</v>
      </c>
      <c r="E69" s="6">
        <v>516.79999999999995</v>
      </c>
    </row>
    <row r="70" spans="1:5" x14ac:dyDescent="0.3">
      <c r="A70" s="6">
        <v>69</v>
      </c>
      <c r="B70" s="7">
        <v>41179</v>
      </c>
      <c r="C70" s="6">
        <v>542446</v>
      </c>
      <c r="D70" s="6">
        <v>65</v>
      </c>
      <c r="E70" s="6">
        <v>2835</v>
      </c>
    </row>
    <row r="71" spans="1:5" x14ac:dyDescent="0.3">
      <c r="A71" s="6">
        <v>70</v>
      </c>
      <c r="B71" s="7">
        <v>41182</v>
      </c>
      <c r="C71" s="6">
        <v>542447</v>
      </c>
      <c r="D71" s="6">
        <v>48</v>
      </c>
      <c r="E71" s="6">
        <v>288</v>
      </c>
    </row>
    <row r="72" spans="1:5" x14ac:dyDescent="0.3">
      <c r="A72" s="6">
        <v>71</v>
      </c>
      <c r="B72" s="7">
        <v>41183</v>
      </c>
      <c r="C72" s="6">
        <v>542448</v>
      </c>
      <c r="D72" s="6">
        <v>38</v>
      </c>
      <c r="E72" s="6">
        <v>240.4</v>
      </c>
    </row>
    <row r="73" spans="1:5" x14ac:dyDescent="0.3">
      <c r="A73" s="6">
        <v>72</v>
      </c>
      <c r="B73" s="7">
        <v>41184</v>
      </c>
      <c r="C73" s="6">
        <v>542449</v>
      </c>
      <c r="D73" s="6">
        <v>80</v>
      </c>
      <c r="E73" s="6">
        <v>1191.2</v>
      </c>
    </row>
    <row r="74" spans="1:5" x14ac:dyDescent="0.3">
      <c r="A74" s="6">
        <v>73</v>
      </c>
      <c r="B74" s="7">
        <v>41185</v>
      </c>
      <c r="C74" s="6">
        <v>542450</v>
      </c>
      <c r="D74" s="6">
        <v>87</v>
      </c>
      <c r="E74" s="6">
        <v>516</v>
      </c>
    </row>
    <row r="75" spans="1:5" x14ac:dyDescent="0.3">
      <c r="A75" s="6">
        <v>74</v>
      </c>
      <c r="B75" s="7">
        <v>41185</v>
      </c>
      <c r="C75" s="6">
        <v>542451</v>
      </c>
      <c r="D75" s="6">
        <v>38</v>
      </c>
      <c r="E75" s="6">
        <v>144</v>
      </c>
    </row>
    <row r="76" spans="1:5" x14ac:dyDescent="0.3">
      <c r="A76" s="6">
        <v>75</v>
      </c>
      <c r="B76" s="7">
        <v>41186</v>
      </c>
      <c r="C76" s="6">
        <v>542452</v>
      </c>
      <c r="D76" s="6">
        <v>58</v>
      </c>
      <c r="E76" s="6">
        <v>112</v>
      </c>
    </row>
    <row r="77" spans="1:5" x14ac:dyDescent="0.3">
      <c r="A77" s="6">
        <v>76</v>
      </c>
      <c r="B77" s="7">
        <v>41189</v>
      </c>
      <c r="C77" s="6">
        <v>542453</v>
      </c>
      <c r="D77" s="6">
        <v>39</v>
      </c>
      <c r="E77" s="6">
        <v>164.4</v>
      </c>
    </row>
    <row r="78" spans="1:5" x14ac:dyDescent="0.3">
      <c r="A78" s="6">
        <v>77</v>
      </c>
      <c r="B78" s="7">
        <v>41190</v>
      </c>
      <c r="C78" s="6">
        <v>542454</v>
      </c>
      <c r="D78" s="6">
        <v>71</v>
      </c>
      <c r="E78" s="6">
        <v>6155.9</v>
      </c>
    </row>
    <row r="79" spans="1:5" x14ac:dyDescent="0.3">
      <c r="A79" s="6">
        <v>78</v>
      </c>
      <c r="B79" s="7">
        <v>41191</v>
      </c>
      <c r="C79" s="6">
        <v>542455</v>
      </c>
      <c r="D79" s="6">
        <v>39</v>
      </c>
      <c r="E79" s="6">
        <v>1497</v>
      </c>
    </row>
    <row r="80" spans="1:5" x14ac:dyDescent="0.3">
      <c r="A80" s="6">
        <v>79</v>
      </c>
      <c r="B80" s="7">
        <v>41192</v>
      </c>
      <c r="C80" s="6">
        <v>542456</v>
      </c>
      <c r="D80" s="6">
        <v>8</v>
      </c>
      <c r="E80" s="6">
        <v>982</v>
      </c>
    </row>
    <row r="81" spans="1:5" x14ac:dyDescent="0.3">
      <c r="A81" s="6">
        <v>80</v>
      </c>
      <c r="B81" s="7">
        <v>41193</v>
      </c>
      <c r="C81" s="6">
        <v>542457</v>
      </c>
      <c r="D81" s="6">
        <v>24</v>
      </c>
      <c r="E81" s="6">
        <v>2262.5</v>
      </c>
    </row>
    <row r="82" spans="1:5" x14ac:dyDescent="0.3">
      <c r="A82" s="6">
        <v>81</v>
      </c>
      <c r="B82" s="7">
        <v>41196</v>
      </c>
      <c r="C82" s="6">
        <v>542458</v>
      </c>
      <c r="D82" s="6">
        <v>28</v>
      </c>
      <c r="E82" s="6">
        <v>1168</v>
      </c>
    </row>
    <row r="83" spans="1:5" x14ac:dyDescent="0.3">
      <c r="A83" s="6">
        <v>82</v>
      </c>
      <c r="B83" s="7">
        <v>41197</v>
      </c>
      <c r="C83" s="6">
        <v>542459</v>
      </c>
      <c r="D83" s="6">
        <v>75</v>
      </c>
      <c r="E83" s="6">
        <v>4819.3999999999996</v>
      </c>
    </row>
    <row r="84" spans="1:5" x14ac:dyDescent="0.3">
      <c r="A84" s="6">
        <v>83</v>
      </c>
      <c r="B84" s="7">
        <v>41198</v>
      </c>
      <c r="C84" s="6">
        <v>542460</v>
      </c>
      <c r="D84" s="6">
        <v>46</v>
      </c>
      <c r="E84" s="6">
        <v>1940</v>
      </c>
    </row>
    <row r="85" spans="1:5" x14ac:dyDescent="0.3">
      <c r="A85" s="6">
        <v>84</v>
      </c>
      <c r="B85" s="7">
        <v>41198</v>
      </c>
      <c r="C85" s="6">
        <v>542461</v>
      </c>
      <c r="D85" s="6">
        <v>9</v>
      </c>
      <c r="E85" s="6">
        <v>88.5</v>
      </c>
    </row>
    <row r="86" spans="1:5" x14ac:dyDescent="0.3">
      <c r="A86" s="6">
        <v>85</v>
      </c>
      <c r="B86" s="7">
        <v>41199</v>
      </c>
      <c r="C86" s="6">
        <v>542462</v>
      </c>
      <c r="D86" s="6">
        <v>51</v>
      </c>
      <c r="E86" s="6">
        <v>2233.6</v>
      </c>
    </row>
    <row r="87" spans="1:5" x14ac:dyDescent="0.3">
      <c r="A87" s="6">
        <v>86</v>
      </c>
      <c r="B87" s="7">
        <v>41200</v>
      </c>
      <c r="C87" s="6">
        <v>542463</v>
      </c>
      <c r="D87" s="6">
        <v>87</v>
      </c>
      <c r="E87" s="6">
        <v>954</v>
      </c>
    </row>
    <row r="88" spans="1:5" x14ac:dyDescent="0.3">
      <c r="A88" s="6">
        <v>87</v>
      </c>
      <c r="B88" s="7">
        <v>41203</v>
      </c>
      <c r="C88" s="6">
        <v>542464</v>
      </c>
      <c r="D88" s="6">
        <v>84</v>
      </c>
      <c r="E88" s="6">
        <v>144.80000000000001</v>
      </c>
    </row>
    <row r="89" spans="1:5" x14ac:dyDescent="0.3">
      <c r="A89" s="6">
        <v>88</v>
      </c>
      <c r="B89" s="7">
        <v>41204</v>
      </c>
      <c r="C89" s="6">
        <v>542465</v>
      </c>
      <c r="D89" s="6">
        <v>37</v>
      </c>
      <c r="E89" s="6">
        <v>2545.1999999999998</v>
      </c>
    </row>
    <row r="90" spans="1:5" x14ac:dyDescent="0.3">
      <c r="A90" s="6">
        <v>89</v>
      </c>
      <c r="B90" s="7">
        <v>41205</v>
      </c>
      <c r="C90" s="6">
        <v>542466</v>
      </c>
      <c r="D90" s="6">
        <v>60</v>
      </c>
      <c r="E90" s="6">
        <v>316.8</v>
      </c>
    </row>
    <row r="91" spans="1:5" x14ac:dyDescent="0.3">
      <c r="A91" s="6">
        <v>90</v>
      </c>
      <c r="B91" s="7">
        <v>41206</v>
      </c>
      <c r="C91" s="6">
        <v>542467</v>
      </c>
      <c r="D91" s="6">
        <v>25</v>
      </c>
      <c r="E91" s="6">
        <v>2467</v>
      </c>
    </row>
    <row r="92" spans="1:5" x14ac:dyDescent="0.3">
      <c r="A92" s="6">
        <v>91</v>
      </c>
      <c r="B92" s="7">
        <v>41207</v>
      </c>
      <c r="C92" s="6">
        <v>542468</v>
      </c>
      <c r="D92" s="6">
        <v>55</v>
      </c>
      <c r="E92" s="6">
        <v>934.5</v>
      </c>
    </row>
    <row r="93" spans="1:5" x14ac:dyDescent="0.3">
      <c r="A93" s="6">
        <v>92</v>
      </c>
      <c r="B93" s="7">
        <v>41210</v>
      </c>
      <c r="C93" s="6">
        <v>542469</v>
      </c>
      <c r="D93" s="6">
        <v>51</v>
      </c>
      <c r="E93" s="6">
        <v>3463.2</v>
      </c>
    </row>
    <row r="94" spans="1:5" x14ac:dyDescent="0.3">
      <c r="A94" s="6">
        <v>93</v>
      </c>
      <c r="B94" s="7">
        <v>41211</v>
      </c>
      <c r="C94" s="6">
        <v>542470</v>
      </c>
      <c r="D94" s="6">
        <v>9</v>
      </c>
      <c r="E94" s="6">
        <v>2564.4</v>
      </c>
    </row>
    <row r="95" spans="1:5" x14ac:dyDescent="0.3">
      <c r="A95" s="6">
        <v>94</v>
      </c>
      <c r="B95" s="7">
        <v>41211</v>
      </c>
      <c r="C95" s="6">
        <v>542471</v>
      </c>
      <c r="D95" s="6">
        <v>73</v>
      </c>
      <c r="E95" s="6">
        <v>412</v>
      </c>
    </row>
    <row r="96" spans="1:5" x14ac:dyDescent="0.3">
      <c r="A96" s="6">
        <v>95</v>
      </c>
      <c r="B96" s="7">
        <v>41212</v>
      </c>
      <c r="C96" s="6">
        <v>542472</v>
      </c>
      <c r="D96" s="6">
        <v>25</v>
      </c>
      <c r="E96" s="6">
        <v>2300.8000000000002</v>
      </c>
    </row>
    <row r="97" spans="1:5" x14ac:dyDescent="0.3">
      <c r="A97" s="6">
        <v>96</v>
      </c>
      <c r="B97" s="7">
        <v>41213</v>
      </c>
      <c r="C97" s="6">
        <v>542473</v>
      </c>
      <c r="D97" s="6">
        <v>44</v>
      </c>
      <c r="E97" s="6">
        <v>1586</v>
      </c>
    </row>
    <row r="98" spans="1:5" x14ac:dyDescent="0.3">
      <c r="A98" s="6">
        <v>97</v>
      </c>
      <c r="B98" s="7">
        <v>41214</v>
      </c>
      <c r="C98" s="6">
        <v>542474</v>
      </c>
      <c r="D98" s="6">
        <v>89</v>
      </c>
      <c r="E98" s="6">
        <v>2856</v>
      </c>
    </row>
    <row r="99" spans="1:5" x14ac:dyDescent="0.3">
      <c r="A99" s="6">
        <v>98</v>
      </c>
      <c r="B99" s="7">
        <v>41217</v>
      </c>
      <c r="C99" s="6">
        <v>542475</v>
      </c>
      <c r="D99" s="6">
        <v>63</v>
      </c>
      <c r="E99" s="6">
        <v>2924.8</v>
      </c>
    </row>
    <row r="100" spans="1:5" x14ac:dyDescent="0.3">
      <c r="A100" s="6">
        <v>99</v>
      </c>
      <c r="B100" s="7">
        <v>41218</v>
      </c>
      <c r="C100" s="6">
        <v>542476</v>
      </c>
      <c r="D100" s="6">
        <v>65</v>
      </c>
      <c r="E100" s="6">
        <v>1731.2</v>
      </c>
    </row>
    <row r="101" spans="1:5" x14ac:dyDescent="0.3">
      <c r="A101" s="6">
        <v>100</v>
      </c>
      <c r="B101" s="7">
        <v>41219</v>
      </c>
      <c r="C101" s="6">
        <v>542477</v>
      </c>
      <c r="D101" s="6">
        <v>21</v>
      </c>
      <c r="E101" s="6">
        <v>928</v>
      </c>
    </row>
    <row r="102" spans="1:5" x14ac:dyDescent="0.3">
      <c r="A102" s="6">
        <v>101</v>
      </c>
      <c r="B102" s="7">
        <v>41220</v>
      </c>
      <c r="C102" s="6">
        <v>542478</v>
      </c>
      <c r="D102" s="6">
        <v>86</v>
      </c>
      <c r="E102" s="6">
        <v>396</v>
      </c>
    </row>
    <row r="103" spans="1:5" x14ac:dyDescent="0.3">
      <c r="A103" s="6">
        <v>102</v>
      </c>
      <c r="B103" s="7">
        <v>41221</v>
      </c>
      <c r="C103" s="6">
        <v>542479</v>
      </c>
      <c r="D103" s="6">
        <v>75</v>
      </c>
      <c r="E103" s="6">
        <v>141.6</v>
      </c>
    </row>
    <row r="104" spans="1:5" x14ac:dyDescent="0.3">
      <c r="A104" s="6">
        <v>103</v>
      </c>
      <c r="B104" s="7">
        <v>41224</v>
      </c>
      <c r="C104" s="6">
        <v>542480</v>
      </c>
      <c r="D104" s="6">
        <v>41</v>
      </c>
      <c r="E104" s="6">
        <v>713.4</v>
      </c>
    </row>
    <row r="105" spans="1:5" x14ac:dyDescent="0.3">
      <c r="A105" s="6">
        <v>104</v>
      </c>
      <c r="B105" s="7">
        <v>41224</v>
      </c>
      <c r="C105" s="6">
        <v>542481</v>
      </c>
      <c r="D105" s="6">
        <v>20</v>
      </c>
      <c r="E105" s="6">
        <v>5677.6</v>
      </c>
    </row>
    <row r="106" spans="1:5" x14ac:dyDescent="0.3">
      <c r="A106" s="6">
        <v>105</v>
      </c>
      <c r="B106" s="7">
        <v>41225</v>
      </c>
      <c r="C106" s="6">
        <v>542482</v>
      </c>
      <c r="D106" s="6">
        <v>28</v>
      </c>
      <c r="E106" s="6">
        <v>154</v>
      </c>
    </row>
    <row r="107" spans="1:5" x14ac:dyDescent="0.3">
      <c r="A107" s="6">
        <v>106</v>
      </c>
      <c r="B107" s="7">
        <v>41226</v>
      </c>
      <c r="C107" s="6">
        <v>542483</v>
      </c>
      <c r="D107" s="6">
        <v>59</v>
      </c>
      <c r="E107" s="6">
        <v>10741.6</v>
      </c>
    </row>
    <row r="108" spans="1:5" x14ac:dyDescent="0.3">
      <c r="A108" s="6">
        <v>107</v>
      </c>
      <c r="B108" s="7">
        <v>41227</v>
      </c>
      <c r="C108" s="6">
        <v>542484</v>
      </c>
      <c r="D108" s="6">
        <v>58</v>
      </c>
      <c r="E108" s="6">
        <v>568.79999999999995</v>
      </c>
    </row>
    <row r="109" spans="1:5" x14ac:dyDescent="0.3">
      <c r="A109" s="6">
        <v>108</v>
      </c>
      <c r="B109" s="7">
        <v>41228</v>
      </c>
      <c r="C109" s="6">
        <v>542485</v>
      </c>
      <c r="D109" s="6">
        <v>4</v>
      </c>
      <c r="E109" s="6">
        <v>480</v>
      </c>
    </row>
    <row r="110" spans="1:5" x14ac:dyDescent="0.3">
      <c r="A110" s="6">
        <v>109</v>
      </c>
      <c r="B110" s="7">
        <v>41231</v>
      </c>
      <c r="C110" s="6">
        <v>542486</v>
      </c>
      <c r="D110" s="6">
        <v>86</v>
      </c>
      <c r="E110" s="6">
        <v>1106.4000000000001</v>
      </c>
    </row>
    <row r="111" spans="1:5" x14ac:dyDescent="0.3">
      <c r="A111" s="6">
        <v>110</v>
      </c>
      <c r="B111" s="7">
        <v>41232</v>
      </c>
      <c r="C111" s="6">
        <v>542487</v>
      </c>
      <c r="D111" s="6">
        <v>46</v>
      </c>
      <c r="E111" s="6">
        <v>1360</v>
      </c>
    </row>
    <row r="112" spans="1:5" x14ac:dyDescent="0.3">
      <c r="A112" s="6">
        <v>111</v>
      </c>
      <c r="B112" s="7">
        <v>41233</v>
      </c>
      <c r="C112" s="6">
        <v>542488</v>
      </c>
      <c r="D112" s="6">
        <v>41</v>
      </c>
      <c r="E112" s="6">
        <v>452</v>
      </c>
    </row>
    <row r="113" spans="1:5" x14ac:dyDescent="0.3">
      <c r="A113" s="6">
        <v>112</v>
      </c>
      <c r="B113" s="7">
        <v>41234</v>
      </c>
      <c r="C113" s="6">
        <v>542489</v>
      </c>
      <c r="D113" s="6">
        <v>72</v>
      </c>
      <c r="E113" s="6">
        <v>3654.4</v>
      </c>
    </row>
    <row r="114" spans="1:5" x14ac:dyDescent="0.3">
      <c r="A114" s="6">
        <v>113</v>
      </c>
      <c r="B114" s="7">
        <v>41235</v>
      </c>
      <c r="C114" s="6">
        <v>542490</v>
      </c>
      <c r="D114" s="6">
        <v>7</v>
      </c>
      <c r="E114" s="6">
        <v>7390.2</v>
      </c>
    </row>
    <row r="115" spans="1:5" x14ac:dyDescent="0.3">
      <c r="A115" s="6">
        <v>114</v>
      </c>
      <c r="B115" s="7">
        <v>41235</v>
      </c>
      <c r="C115" s="6">
        <v>542491</v>
      </c>
      <c r="D115" s="6">
        <v>63</v>
      </c>
      <c r="E115" s="6">
        <v>2273.6</v>
      </c>
    </row>
    <row r="116" spans="1:5" x14ac:dyDescent="0.3">
      <c r="A116" s="6">
        <v>115</v>
      </c>
      <c r="B116" s="7">
        <v>41238</v>
      </c>
      <c r="C116" s="6">
        <v>542492</v>
      </c>
      <c r="D116" s="6">
        <v>9</v>
      </c>
      <c r="E116" s="6">
        <v>1549.6</v>
      </c>
    </row>
    <row r="117" spans="1:5" x14ac:dyDescent="0.3">
      <c r="A117" s="6">
        <v>116</v>
      </c>
      <c r="B117" s="7">
        <v>41239</v>
      </c>
      <c r="C117" s="6">
        <v>542493</v>
      </c>
      <c r="D117" s="6">
        <v>17</v>
      </c>
      <c r="E117" s="6">
        <v>447.2</v>
      </c>
    </row>
    <row r="118" spans="1:5" x14ac:dyDescent="0.3">
      <c r="A118" s="6">
        <v>117</v>
      </c>
      <c r="B118" s="7">
        <v>41239</v>
      </c>
      <c r="C118" s="6">
        <v>542494</v>
      </c>
      <c r="D118" s="6">
        <v>19</v>
      </c>
      <c r="E118" s="6">
        <v>950</v>
      </c>
    </row>
    <row r="119" spans="1:5" x14ac:dyDescent="0.3">
      <c r="A119" s="6">
        <v>118</v>
      </c>
      <c r="B119" s="7">
        <v>41240</v>
      </c>
      <c r="C119" s="6">
        <v>542495</v>
      </c>
      <c r="D119" s="6">
        <v>3</v>
      </c>
      <c r="E119" s="6">
        <v>403.2</v>
      </c>
    </row>
    <row r="120" spans="1:5" x14ac:dyDescent="0.3">
      <c r="A120" s="6">
        <v>119</v>
      </c>
      <c r="B120" s="7">
        <v>41241</v>
      </c>
      <c r="C120" s="6">
        <v>542496</v>
      </c>
      <c r="D120" s="6">
        <v>29</v>
      </c>
      <c r="E120" s="6">
        <v>136</v>
      </c>
    </row>
    <row r="121" spans="1:5" x14ac:dyDescent="0.3">
      <c r="A121" s="6">
        <v>120</v>
      </c>
      <c r="B121" s="7">
        <v>41241</v>
      </c>
      <c r="C121" s="6">
        <v>542497</v>
      </c>
      <c r="D121" s="6">
        <v>83</v>
      </c>
      <c r="E121" s="6">
        <v>834.2</v>
      </c>
    </row>
    <row r="122" spans="1:5" x14ac:dyDescent="0.3">
      <c r="A122" s="6">
        <v>121</v>
      </c>
      <c r="B122" s="7">
        <v>41242</v>
      </c>
      <c r="C122" s="6">
        <v>542498</v>
      </c>
      <c r="D122" s="6">
        <v>20</v>
      </c>
      <c r="E122" s="6">
        <v>1834.2</v>
      </c>
    </row>
    <row r="123" spans="1:5" x14ac:dyDescent="0.3">
      <c r="A123" s="6">
        <v>122</v>
      </c>
      <c r="B123" s="7">
        <v>41245</v>
      </c>
      <c r="C123" s="6">
        <v>542499</v>
      </c>
      <c r="D123" s="6">
        <v>75</v>
      </c>
      <c r="E123" s="6">
        <v>2527.1999999999998</v>
      </c>
    </row>
    <row r="124" spans="1:5" x14ac:dyDescent="0.3">
      <c r="A124" s="6">
        <v>123</v>
      </c>
      <c r="B124" s="7">
        <v>41246</v>
      </c>
      <c r="C124" s="6">
        <v>542500</v>
      </c>
      <c r="D124" s="6">
        <v>14</v>
      </c>
      <c r="E124" s="6">
        <v>1174</v>
      </c>
    </row>
    <row r="125" spans="1:5" x14ac:dyDescent="0.3">
      <c r="A125" s="6">
        <v>124</v>
      </c>
      <c r="B125" s="7">
        <v>41246</v>
      </c>
      <c r="C125" s="6">
        <v>542501</v>
      </c>
      <c r="D125" s="6">
        <v>41</v>
      </c>
      <c r="E125" s="6">
        <v>91.2</v>
      </c>
    </row>
    <row r="126" spans="1:5" x14ac:dyDescent="0.3">
      <c r="A126" s="6">
        <v>125</v>
      </c>
      <c r="B126" s="7">
        <v>41247</v>
      </c>
      <c r="C126" s="6">
        <v>542502</v>
      </c>
      <c r="D126" s="6">
        <v>62</v>
      </c>
      <c r="E126" s="6">
        <v>14000</v>
      </c>
    </row>
    <row r="127" spans="1:5" x14ac:dyDescent="0.3">
      <c r="A127" s="6">
        <v>126</v>
      </c>
      <c r="B127" s="7">
        <v>41248</v>
      </c>
      <c r="C127" s="6">
        <v>542503</v>
      </c>
      <c r="D127" s="6">
        <v>37</v>
      </c>
      <c r="E127" s="6">
        <v>1708</v>
      </c>
    </row>
    <row r="128" spans="1:5" x14ac:dyDescent="0.3">
      <c r="A128" s="6">
        <v>127</v>
      </c>
      <c r="B128" s="7">
        <v>41248</v>
      </c>
      <c r="C128" s="6">
        <v>542504</v>
      </c>
      <c r="D128" s="6">
        <v>91</v>
      </c>
      <c r="E128" s="6">
        <v>459</v>
      </c>
    </row>
    <row r="129" spans="1:5" x14ac:dyDescent="0.3">
      <c r="A129" s="6">
        <v>128</v>
      </c>
      <c r="B129" s="7">
        <v>41249</v>
      </c>
      <c r="C129" s="6">
        <v>542505</v>
      </c>
      <c r="D129" s="6">
        <v>36</v>
      </c>
      <c r="E129" s="6">
        <v>338</v>
      </c>
    </row>
    <row r="130" spans="1:5" x14ac:dyDescent="0.3">
      <c r="A130" s="6">
        <v>129</v>
      </c>
      <c r="B130" s="7">
        <v>41252</v>
      </c>
      <c r="C130" s="6">
        <v>542506</v>
      </c>
      <c r="D130" s="6">
        <v>51</v>
      </c>
      <c r="E130" s="6">
        <v>420</v>
      </c>
    </row>
    <row r="131" spans="1:5" x14ac:dyDescent="0.3">
      <c r="A131" s="6">
        <v>130</v>
      </c>
      <c r="B131" s="7">
        <v>41252</v>
      </c>
      <c r="C131" s="6">
        <v>542507</v>
      </c>
      <c r="D131" s="6">
        <v>72</v>
      </c>
      <c r="E131" s="6">
        <v>1016</v>
      </c>
    </row>
    <row r="132" spans="1:5" x14ac:dyDescent="0.3">
      <c r="A132" s="6">
        <v>131</v>
      </c>
      <c r="B132" s="7">
        <v>41253</v>
      </c>
      <c r="C132" s="6">
        <v>542508</v>
      </c>
      <c r="D132" s="6">
        <v>24</v>
      </c>
      <c r="E132" s="6">
        <v>103.2</v>
      </c>
    </row>
    <row r="133" spans="1:5" x14ac:dyDescent="0.3">
      <c r="A133" s="6">
        <v>132</v>
      </c>
      <c r="B133" s="7">
        <v>41254</v>
      </c>
      <c r="C133" s="6">
        <v>542509</v>
      </c>
      <c r="D133" s="6">
        <v>61</v>
      </c>
      <c r="E133" s="6">
        <v>959.2</v>
      </c>
    </row>
    <row r="134" spans="1:5" x14ac:dyDescent="0.3">
      <c r="A134" s="6">
        <v>133</v>
      </c>
      <c r="B134" s="7">
        <v>41255</v>
      </c>
      <c r="C134" s="6">
        <v>542510</v>
      </c>
      <c r="D134" s="6">
        <v>37</v>
      </c>
      <c r="E134" s="6">
        <v>1419.8</v>
      </c>
    </row>
    <row r="135" spans="1:5" x14ac:dyDescent="0.3">
      <c r="A135" s="6">
        <v>134</v>
      </c>
      <c r="B135" s="7">
        <v>41255</v>
      </c>
      <c r="C135" s="6">
        <v>542511</v>
      </c>
      <c r="D135" s="6">
        <v>46</v>
      </c>
      <c r="E135" s="6">
        <v>112</v>
      </c>
    </row>
    <row r="136" spans="1:5" x14ac:dyDescent="0.3">
      <c r="A136" s="6">
        <v>135</v>
      </c>
      <c r="B136" s="7">
        <v>41256</v>
      </c>
      <c r="C136" s="6">
        <v>542512</v>
      </c>
      <c r="D136" s="6">
        <v>20</v>
      </c>
      <c r="E136" s="6">
        <v>2900</v>
      </c>
    </row>
    <row r="137" spans="1:5" x14ac:dyDescent="0.3">
      <c r="A137" s="6">
        <v>136</v>
      </c>
      <c r="B137" s="7">
        <v>41259</v>
      </c>
      <c r="C137" s="6">
        <v>542513</v>
      </c>
      <c r="D137" s="6">
        <v>4</v>
      </c>
      <c r="E137" s="6">
        <v>899</v>
      </c>
    </row>
    <row r="138" spans="1:5" x14ac:dyDescent="0.3">
      <c r="A138" s="6">
        <v>137</v>
      </c>
      <c r="B138" s="7">
        <v>41259</v>
      </c>
      <c r="C138" s="6">
        <v>542514</v>
      </c>
      <c r="D138" s="6">
        <v>5</v>
      </c>
      <c r="E138" s="6">
        <v>2222.4</v>
      </c>
    </row>
    <row r="139" spans="1:5" x14ac:dyDescent="0.3">
      <c r="A139" s="6">
        <v>138</v>
      </c>
      <c r="B139" s="7">
        <v>41260</v>
      </c>
      <c r="C139" s="6">
        <v>542515</v>
      </c>
      <c r="D139" s="6">
        <v>75</v>
      </c>
      <c r="E139" s="6">
        <v>864</v>
      </c>
    </row>
    <row r="140" spans="1:5" x14ac:dyDescent="0.3">
      <c r="A140" s="6">
        <v>139</v>
      </c>
      <c r="B140" s="7">
        <v>41261</v>
      </c>
      <c r="C140" s="6">
        <v>542516</v>
      </c>
      <c r="D140" s="6">
        <v>21</v>
      </c>
      <c r="E140" s="6">
        <v>166</v>
      </c>
    </row>
    <row r="141" spans="1:5" x14ac:dyDescent="0.3">
      <c r="A141" s="6">
        <v>140</v>
      </c>
      <c r="B141" s="7">
        <v>41261</v>
      </c>
      <c r="C141" s="6">
        <v>542517</v>
      </c>
      <c r="D141" s="6">
        <v>70</v>
      </c>
      <c r="E141" s="6">
        <v>1058.4000000000001</v>
      </c>
    </row>
    <row r="142" spans="1:5" x14ac:dyDescent="0.3">
      <c r="A142" s="6">
        <v>141</v>
      </c>
      <c r="B142" s="7">
        <v>41262</v>
      </c>
      <c r="C142" s="6">
        <v>542518</v>
      </c>
      <c r="D142" s="6">
        <v>72</v>
      </c>
      <c r="E142" s="6">
        <v>1274</v>
      </c>
    </row>
    <row r="143" spans="1:5" x14ac:dyDescent="0.3">
      <c r="A143" s="6">
        <v>142</v>
      </c>
      <c r="B143" s="7">
        <v>41263</v>
      </c>
      <c r="C143" s="6">
        <v>542519</v>
      </c>
      <c r="D143" s="6">
        <v>10</v>
      </c>
      <c r="E143" s="6">
        <v>1832.8</v>
      </c>
    </row>
    <row r="144" spans="1:5" x14ac:dyDescent="0.3">
      <c r="A144" s="6">
        <v>143</v>
      </c>
      <c r="B144" s="7">
        <v>41266</v>
      </c>
      <c r="C144" s="6">
        <v>542520</v>
      </c>
      <c r="D144" s="6">
        <v>20</v>
      </c>
      <c r="E144" s="6">
        <v>2275.1999999999998</v>
      </c>
    </row>
    <row r="145" spans="1:5" x14ac:dyDescent="0.3">
      <c r="A145" s="6">
        <v>144</v>
      </c>
      <c r="B145" s="7">
        <v>41266</v>
      </c>
      <c r="C145" s="6">
        <v>542521</v>
      </c>
      <c r="D145" s="6">
        <v>17</v>
      </c>
      <c r="E145" s="6">
        <v>86.4</v>
      </c>
    </row>
    <row r="146" spans="1:5" x14ac:dyDescent="0.3">
      <c r="A146" s="6">
        <v>145</v>
      </c>
      <c r="B146" s="7">
        <v>41267</v>
      </c>
      <c r="C146" s="6">
        <v>542522</v>
      </c>
      <c r="D146" s="6">
        <v>59</v>
      </c>
      <c r="E146" s="6">
        <v>1440</v>
      </c>
    </row>
    <row r="147" spans="1:5" x14ac:dyDescent="0.3">
      <c r="A147" s="6">
        <v>146</v>
      </c>
      <c r="B147" s="7">
        <v>41268</v>
      </c>
      <c r="C147" s="6">
        <v>542523</v>
      </c>
      <c r="D147" s="6">
        <v>71</v>
      </c>
      <c r="E147" s="6">
        <v>3302.6</v>
      </c>
    </row>
    <row r="148" spans="1:5" x14ac:dyDescent="0.3">
      <c r="A148" s="6">
        <v>147</v>
      </c>
      <c r="B148" s="7">
        <v>41268</v>
      </c>
      <c r="C148" s="6">
        <v>542524</v>
      </c>
      <c r="D148" s="6">
        <v>36</v>
      </c>
      <c r="E148" s="6">
        <v>442</v>
      </c>
    </row>
    <row r="149" spans="1:5" x14ac:dyDescent="0.3">
      <c r="A149" s="6">
        <v>148</v>
      </c>
      <c r="B149" s="7">
        <v>41269</v>
      </c>
      <c r="C149" s="6">
        <v>542525</v>
      </c>
      <c r="D149" s="6">
        <v>35</v>
      </c>
      <c r="E149" s="6">
        <v>2333.1999999999998</v>
      </c>
    </row>
    <row r="150" spans="1:5" x14ac:dyDescent="0.3">
      <c r="A150" s="6">
        <v>149</v>
      </c>
      <c r="B150" s="7">
        <v>41270</v>
      </c>
      <c r="C150" s="6">
        <v>542526</v>
      </c>
      <c r="D150" s="6">
        <v>25</v>
      </c>
      <c r="E150" s="6">
        <v>1903.8</v>
      </c>
    </row>
    <row r="151" spans="1:5" x14ac:dyDescent="0.3">
      <c r="A151" s="6">
        <v>150</v>
      </c>
      <c r="B151" s="7">
        <v>41270</v>
      </c>
      <c r="C151" s="6">
        <v>542527</v>
      </c>
      <c r="D151" s="6">
        <v>60</v>
      </c>
      <c r="E151" s="6">
        <v>843.2</v>
      </c>
    </row>
    <row r="152" spans="1:5" x14ac:dyDescent="0.3">
      <c r="A152" s="6">
        <v>151</v>
      </c>
      <c r="B152" s="7">
        <v>41273</v>
      </c>
      <c r="C152" s="6">
        <v>542528</v>
      </c>
      <c r="D152" s="6">
        <v>71</v>
      </c>
      <c r="E152" s="6">
        <v>2736</v>
      </c>
    </row>
    <row r="153" spans="1:5" x14ac:dyDescent="0.3">
      <c r="A153" s="6">
        <v>152</v>
      </c>
      <c r="B153" s="7">
        <v>41274</v>
      </c>
      <c r="C153" s="6">
        <v>542529</v>
      </c>
      <c r="D153" s="6">
        <v>83</v>
      </c>
      <c r="E153" s="6">
        <v>1765.6</v>
      </c>
    </row>
    <row r="154" spans="1:5" x14ac:dyDescent="0.3">
      <c r="A154" s="6">
        <v>153</v>
      </c>
      <c r="B154" s="7">
        <v>41275</v>
      </c>
      <c r="C154" s="6">
        <v>542530</v>
      </c>
      <c r="D154" s="6">
        <v>19</v>
      </c>
      <c r="E154" s="6">
        <v>3063</v>
      </c>
    </row>
    <row r="155" spans="1:5" x14ac:dyDescent="0.3">
      <c r="A155" s="6">
        <v>154</v>
      </c>
      <c r="B155" s="7">
        <v>41275</v>
      </c>
      <c r="C155" s="6">
        <v>542531</v>
      </c>
      <c r="D155" s="6">
        <v>65</v>
      </c>
      <c r="E155" s="6">
        <v>3868.6</v>
      </c>
    </row>
    <row r="156" spans="1:5" x14ac:dyDescent="0.3">
      <c r="A156" s="6">
        <v>155</v>
      </c>
      <c r="B156" s="7">
        <v>41276</v>
      </c>
      <c r="C156" s="6">
        <v>542532</v>
      </c>
      <c r="D156" s="6">
        <v>20</v>
      </c>
      <c r="E156" s="6">
        <v>2713.5</v>
      </c>
    </row>
    <row r="157" spans="1:5" x14ac:dyDescent="0.3">
      <c r="A157" s="6">
        <v>156</v>
      </c>
      <c r="B157" s="7">
        <v>41277</v>
      </c>
      <c r="C157" s="6">
        <v>542533</v>
      </c>
      <c r="D157" s="6">
        <v>20</v>
      </c>
      <c r="E157" s="6">
        <v>1005.9</v>
      </c>
    </row>
    <row r="158" spans="1:5" x14ac:dyDescent="0.3">
      <c r="A158" s="6">
        <v>157</v>
      </c>
      <c r="B158" s="7">
        <v>41277</v>
      </c>
      <c r="C158" s="6">
        <v>542534</v>
      </c>
      <c r="D158" s="6">
        <v>49</v>
      </c>
      <c r="E158" s="6">
        <v>1675</v>
      </c>
    </row>
    <row r="159" spans="1:5" x14ac:dyDescent="0.3">
      <c r="A159" s="6">
        <v>158</v>
      </c>
      <c r="B159" s="7">
        <v>41280</v>
      </c>
      <c r="C159" s="6">
        <v>542535</v>
      </c>
      <c r="D159" s="6">
        <v>47</v>
      </c>
      <c r="E159" s="6">
        <v>400</v>
      </c>
    </row>
    <row r="160" spans="1:5" x14ac:dyDescent="0.3">
      <c r="A160" s="6">
        <v>159</v>
      </c>
      <c r="B160" s="7">
        <v>41281</v>
      </c>
      <c r="C160" s="6">
        <v>542536</v>
      </c>
      <c r="D160" s="6">
        <v>62</v>
      </c>
      <c r="E160" s="6">
        <v>2018.2</v>
      </c>
    </row>
    <row r="161" spans="1:5" x14ac:dyDescent="0.3">
      <c r="A161" s="6">
        <v>160</v>
      </c>
      <c r="B161" s="7">
        <v>41281</v>
      </c>
      <c r="C161" s="6">
        <v>542537</v>
      </c>
      <c r="D161" s="6">
        <v>56</v>
      </c>
      <c r="E161" s="6">
        <v>1194</v>
      </c>
    </row>
    <row r="162" spans="1:5" x14ac:dyDescent="0.3">
      <c r="A162" s="6">
        <v>161</v>
      </c>
      <c r="B162" s="7">
        <v>41282</v>
      </c>
      <c r="C162" s="6">
        <v>542538</v>
      </c>
      <c r="D162" s="6">
        <v>23</v>
      </c>
      <c r="E162" s="6">
        <v>1622.4</v>
      </c>
    </row>
    <row r="163" spans="1:5" x14ac:dyDescent="0.3">
      <c r="A163" s="6">
        <v>162</v>
      </c>
      <c r="B163" s="7">
        <v>41283</v>
      </c>
      <c r="C163" s="6">
        <v>542539</v>
      </c>
      <c r="D163" s="6">
        <v>54</v>
      </c>
      <c r="E163" s="6">
        <v>319.2</v>
      </c>
    </row>
    <row r="164" spans="1:5" x14ac:dyDescent="0.3">
      <c r="A164" s="6">
        <v>163</v>
      </c>
      <c r="B164" s="7">
        <v>41284</v>
      </c>
      <c r="C164" s="6">
        <v>542540</v>
      </c>
      <c r="D164" s="6">
        <v>10</v>
      </c>
      <c r="E164" s="6">
        <v>802</v>
      </c>
    </row>
    <row r="165" spans="1:5" x14ac:dyDescent="0.3">
      <c r="A165" s="6">
        <v>164</v>
      </c>
      <c r="B165" s="7">
        <v>41284</v>
      </c>
      <c r="C165" s="6">
        <v>542541</v>
      </c>
      <c r="D165" s="6">
        <v>10</v>
      </c>
      <c r="E165" s="6">
        <v>1208.5</v>
      </c>
    </row>
    <row r="166" spans="1:5" x14ac:dyDescent="0.3">
      <c r="A166" s="6">
        <v>165</v>
      </c>
      <c r="B166" s="7">
        <v>41287</v>
      </c>
      <c r="C166" s="6">
        <v>542542</v>
      </c>
      <c r="D166" s="6">
        <v>87</v>
      </c>
      <c r="E166" s="6">
        <v>372</v>
      </c>
    </row>
    <row r="167" spans="1:5" x14ac:dyDescent="0.3">
      <c r="A167" s="6">
        <v>166</v>
      </c>
      <c r="B167" s="7">
        <v>41288</v>
      </c>
      <c r="C167" s="6">
        <v>542543</v>
      </c>
      <c r="D167" s="6">
        <v>41</v>
      </c>
      <c r="E167" s="6">
        <v>2123.1999999999998</v>
      </c>
    </row>
    <row r="168" spans="1:5" x14ac:dyDescent="0.3">
      <c r="A168" s="6">
        <v>167</v>
      </c>
      <c r="B168" s="7">
        <v>41288</v>
      </c>
      <c r="C168" s="6">
        <v>542544</v>
      </c>
      <c r="D168" s="6">
        <v>21</v>
      </c>
      <c r="E168" s="6">
        <v>231.4</v>
      </c>
    </row>
    <row r="169" spans="1:5" x14ac:dyDescent="0.3">
      <c r="A169" s="6">
        <v>168</v>
      </c>
      <c r="B169" s="7">
        <v>41289</v>
      </c>
      <c r="C169" s="6">
        <v>542545</v>
      </c>
      <c r="D169" s="6">
        <v>36</v>
      </c>
      <c r="E169" s="6">
        <v>102.4</v>
      </c>
    </row>
    <row r="170" spans="1:5" x14ac:dyDescent="0.3">
      <c r="A170" s="6">
        <v>169</v>
      </c>
      <c r="B170" s="7">
        <v>41290</v>
      </c>
      <c r="C170" s="6">
        <v>542546</v>
      </c>
      <c r="D170" s="6">
        <v>87</v>
      </c>
      <c r="E170" s="6">
        <v>720</v>
      </c>
    </row>
    <row r="171" spans="1:5" x14ac:dyDescent="0.3">
      <c r="A171" s="6">
        <v>170</v>
      </c>
      <c r="B171" s="7">
        <v>41290</v>
      </c>
      <c r="C171" s="6">
        <v>542547</v>
      </c>
      <c r="D171" s="6">
        <v>73</v>
      </c>
      <c r="E171" s="6">
        <v>14000</v>
      </c>
    </row>
    <row r="172" spans="1:5" x14ac:dyDescent="0.3">
      <c r="A172" s="6">
        <v>171</v>
      </c>
      <c r="B172" s="7">
        <v>41291</v>
      </c>
      <c r="C172" s="6">
        <v>542548</v>
      </c>
      <c r="D172" s="6">
        <v>63</v>
      </c>
      <c r="E172" s="6">
        <v>1814.8</v>
      </c>
    </row>
    <row r="173" spans="1:5" x14ac:dyDescent="0.3">
      <c r="A173" s="6">
        <v>172</v>
      </c>
      <c r="B173" s="7">
        <v>41294</v>
      </c>
      <c r="C173" s="6">
        <v>542549</v>
      </c>
      <c r="D173" s="6">
        <v>68</v>
      </c>
      <c r="E173" s="6">
        <v>2208</v>
      </c>
    </row>
    <row r="174" spans="1:5" x14ac:dyDescent="0.3">
      <c r="A174" s="6">
        <v>173</v>
      </c>
      <c r="B174" s="7">
        <v>41295</v>
      </c>
      <c r="C174" s="6">
        <v>542550</v>
      </c>
      <c r="D174" s="6">
        <v>88</v>
      </c>
      <c r="E174" s="6">
        <v>1897.6</v>
      </c>
    </row>
    <row r="175" spans="1:5" x14ac:dyDescent="0.3">
      <c r="A175" s="6">
        <v>174</v>
      </c>
      <c r="B175" s="7">
        <v>41295</v>
      </c>
      <c r="C175" s="6">
        <v>542551</v>
      </c>
      <c r="D175" s="6">
        <v>61</v>
      </c>
      <c r="E175" s="6">
        <v>1273.2</v>
      </c>
    </row>
    <row r="176" spans="1:5" x14ac:dyDescent="0.3">
      <c r="A176" s="6">
        <v>175</v>
      </c>
      <c r="B176" s="7">
        <v>41296</v>
      </c>
      <c r="C176" s="6">
        <v>542552</v>
      </c>
      <c r="D176" s="6">
        <v>27</v>
      </c>
      <c r="E176" s="6">
        <v>49.8</v>
      </c>
    </row>
    <row r="177" spans="1:5" x14ac:dyDescent="0.3">
      <c r="A177" s="6">
        <v>176</v>
      </c>
      <c r="B177" s="7">
        <v>41297</v>
      </c>
      <c r="C177" s="6">
        <v>542553</v>
      </c>
      <c r="D177" s="6">
        <v>31</v>
      </c>
      <c r="E177" s="6">
        <v>1020</v>
      </c>
    </row>
    <row r="178" spans="1:5" x14ac:dyDescent="0.3">
      <c r="A178" s="6">
        <v>177</v>
      </c>
      <c r="B178" s="7">
        <v>41297</v>
      </c>
      <c r="C178" s="6">
        <v>542554</v>
      </c>
      <c r="D178" s="6">
        <v>51</v>
      </c>
      <c r="E178" s="6">
        <v>11493.2</v>
      </c>
    </row>
    <row r="179" spans="1:5" x14ac:dyDescent="0.3">
      <c r="A179" s="6">
        <v>178</v>
      </c>
      <c r="B179" s="7">
        <v>41298</v>
      </c>
      <c r="C179" s="6">
        <v>542555</v>
      </c>
      <c r="D179" s="6">
        <v>41</v>
      </c>
      <c r="E179" s="6">
        <v>480</v>
      </c>
    </row>
    <row r="180" spans="1:5" x14ac:dyDescent="0.3">
      <c r="A180" s="6">
        <v>179</v>
      </c>
      <c r="B180" s="7">
        <v>41301</v>
      </c>
      <c r="C180" s="6">
        <v>542556</v>
      </c>
      <c r="D180" s="6">
        <v>29</v>
      </c>
      <c r="E180" s="6">
        <v>338.2</v>
      </c>
    </row>
    <row r="181" spans="1:5" x14ac:dyDescent="0.3">
      <c r="A181" s="6">
        <v>180</v>
      </c>
      <c r="B181" s="7">
        <v>41301</v>
      </c>
      <c r="C181" s="6">
        <v>542557</v>
      </c>
      <c r="D181" s="6">
        <v>59</v>
      </c>
      <c r="E181" s="6">
        <v>651</v>
      </c>
    </row>
    <row r="182" spans="1:5" x14ac:dyDescent="0.3">
      <c r="A182" s="6">
        <v>181</v>
      </c>
      <c r="B182" s="7">
        <v>41302</v>
      </c>
      <c r="C182" s="6">
        <v>542558</v>
      </c>
      <c r="D182" s="6">
        <v>66</v>
      </c>
      <c r="E182" s="6">
        <v>192</v>
      </c>
    </row>
    <row r="183" spans="1:5" x14ac:dyDescent="0.3">
      <c r="A183" s="6">
        <v>182</v>
      </c>
      <c r="B183" s="7">
        <v>41303</v>
      </c>
      <c r="C183" s="6">
        <v>542559</v>
      </c>
      <c r="D183" s="6">
        <v>37</v>
      </c>
      <c r="E183" s="6">
        <v>1748.5</v>
      </c>
    </row>
    <row r="184" spans="1:5" x14ac:dyDescent="0.3">
      <c r="A184" s="6">
        <v>183</v>
      </c>
      <c r="B184" s="7">
        <v>41304</v>
      </c>
      <c r="C184" s="6">
        <v>542560</v>
      </c>
      <c r="D184" s="6">
        <v>20</v>
      </c>
      <c r="E184" s="6">
        <v>5796</v>
      </c>
    </row>
    <row r="185" spans="1:5" x14ac:dyDescent="0.3">
      <c r="A185" s="6">
        <v>184</v>
      </c>
      <c r="B185" s="7">
        <v>41304</v>
      </c>
      <c r="C185" s="6">
        <v>542561</v>
      </c>
      <c r="D185" s="6">
        <v>10</v>
      </c>
      <c r="E185" s="6">
        <v>2523</v>
      </c>
    </row>
    <row r="186" spans="1:5" x14ac:dyDescent="0.3">
      <c r="A186" s="6">
        <v>185</v>
      </c>
      <c r="B186" s="7">
        <v>41305</v>
      </c>
      <c r="C186" s="6">
        <v>542562</v>
      </c>
      <c r="D186" s="6">
        <v>75</v>
      </c>
      <c r="E186" s="6">
        <v>485</v>
      </c>
    </row>
    <row r="187" spans="1:5" x14ac:dyDescent="0.3">
      <c r="A187" s="6">
        <v>186</v>
      </c>
      <c r="B187" s="7">
        <v>41308</v>
      </c>
      <c r="C187" s="6">
        <v>542563</v>
      </c>
      <c r="D187" s="6">
        <v>60</v>
      </c>
      <c r="E187" s="6">
        <v>851.2</v>
      </c>
    </row>
    <row r="188" spans="1:5" x14ac:dyDescent="0.3">
      <c r="A188" s="6">
        <v>187</v>
      </c>
      <c r="B188" s="7">
        <v>41308</v>
      </c>
      <c r="C188" s="6">
        <v>542564</v>
      </c>
      <c r="D188" s="6">
        <v>24</v>
      </c>
      <c r="E188" s="6">
        <v>360</v>
      </c>
    </row>
    <row r="189" spans="1:5" x14ac:dyDescent="0.3">
      <c r="A189" s="6">
        <v>188</v>
      </c>
      <c r="B189" s="7">
        <v>41309</v>
      </c>
      <c r="C189" s="6">
        <v>542565</v>
      </c>
      <c r="D189" s="6">
        <v>16</v>
      </c>
      <c r="E189" s="6">
        <v>631.6</v>
      </c>
    </row>
    <row r="190" spans="1:5" x14ac:dyDescent="0.3">
      <c r="A190" s="6">
        <v>189</v>
      </c>
      <c r="B190" s="7">
        <v>41310</v>
      </c>
      <c r="C190" s="6">
        <v>542566</v>
      </c>
      <c r="D190" s="6">
        <v>7</v>
      </c>
      <c r="E190" s="6">
        <v>2210.8000000000002</v>
      </c>
    </row>
    <row r="191" spans="1:5" x14ac:dyDescent="0.3">
      <c r="A191" s="6">
        <v>190</v>
      </c>
      <c r="B191" s="7">
        <v>41310</v>
      </c>
      <c r="C191" s="6">
        <v>542567</v>
      </c>
      <c r="D191" s="6">
        <v>87</v>
      </c>
      <c r="E191" s="6">
        <v>393</v>
      </c>
    </row>
    <row r="192" spans="1:5" x14ac:dyDescent="0.3">
      <c r="A192" s="6">
        <v>191</v>
      </c>
      <c r="B192" s="7">
        <v>41311</v>
      </c>
      <c r="C192" s="6">
        <v>542568</v>
      </c>
      <c r="D192" s="6">
        <v>79</v>
      </c>
      <c r="E192" s="6">
        <v>567.5</v>
      </c>
    </row>
    <row r="193" spans="1:5" x14ac:dyDescent="0.3">
      <c r="A193" s="6">
        <v>192</v>
      </c>
      <c r="B193" s="7">
        <v>41312</v>
      </c>
      <c r="C193" s="6">
        <v>542569</v>
      </c>
      <c r="D193" s="6">
        <v>51</v>
      </c>
      <c r="E193" s="6">
        <v>1078</v>
      </c>
    </row>
    <row r="194" spans="1:5" x14ac:dyDescent="0.3">
      <c r="A194" s="6">
        <v>193</v>
      </c>
      <c r="B194" s="7">
        <v>41315</v>
      </c>
      <c r="C194" s="6">
        <v>542570</v>
      </c>
      <c r="D194" s="6">
        <v>71</v>
      </c>
      <c r="E194" s="6">
        <v>5793.1</v>
      </c>
    </row>
    <row r="195" spans="1:5" x14ac:dyDescent="0.3">
      <c r="A195" s="6">
        <v>194</v>
      </c>
      <c r="B195" s="7">
        <v>41315</v>
      </c>
      <c r="C195" s="6">
        <v>542571</v>
      </c>
      <c r="D195" s="6">
        <v>55</v>
      </c>
      <c r="E195" s="6">
        <v>1755</v>
      </c>
    </row>
    <row r="196" spans="1:5" x14ac:dyDescent="0.3">
      <c r="A196" s="6">
        <v>195</v>
      </c>
      <c r="B196" s="7">
        <v>41316</v>
      </c>
      <c r="C196" s="6">
        <v>542572</v>
      </c>
      <c r="D196" s="6">
        <v>20</v>
      </c>
      <c r="E196" s="6">
        <v>1792</v>
      </c>
    </row>
    <row r="197" spans="1:5" x14ac:dyDescent="0.3">
      <c r="A197" s="6">
        <v>196</v>
      </c>
      <c r="B197" s="7">
        <v>41317</v>
      </c>
      <c r="C197" s="6">
        <v>542573</v>
      </c>
      <c r="D197" s="6">
        <v>66</v>
      </c>
      <c r="E197" s="6">
        <v>537.6</v>
      </c>
    </row>
    <row r="198" spans="1:5" x14ac:dyDescent="0.3">
      <c r="A198" s="6">
        <v>197</v>
      </c>
      <c r="B198" s="7">
        <v>41317</v>
      </c>
      <c r="C198" s="6">
        <v>542574</v>
      </c>
      <c r="D198" s="6">
        <v>5</v>
      </c>
      <c r="E198" s="6">
        <v>1031.7</v>
      </c>
    </row>
    <row r="199" spans="1:5" x14ac:dyDescent="0.3">
      <c r="A199" s="6">
        <v>198</v>
      </c>
      <c r="B199" s="7">
        <v>41318</v>
      </c>
      <c r="C199" s="6">
        <v>542575</v>
      </c>
      <c r="D199" s="6">
        <v>5</v>
      </c>
      <c r="E199" s="6">
        <v>174.9</v>
      </c>
    </row>
    <row r="200" spans="1:5" x14ac:dyDescent="0.3">
      <c r="A200" s="6">
        <v>199</v>
      </c>
      <c r="B200" s="7">
        <v>41319</v>
      </c>
      <c r="C200" s="6">
        <v>542576</v>
      </c>
      <c r="D200" s="6">
        <v>79</v>
      </c>
      <c r="E200" s="6">
        <v>273.60000000000002</v>
      </c>
    </row>
    <row r="201" spans="1:5" x14ac:dyDescent="0.3">
      <c r="A201" s="6">
        <v>200</v>
      </c>
      <c r="B201" s="7">
        <v>41319</v>
      </c>
      <c r="C201" s="6">
        <v>542577</v>
      </c>
      <c r="D201" s="6">
        <v>67</v>
      </c>
      <c r="E201" s="6">
        <v>914.4</v>
      </c>
    </row>
    <row r="202" spans="1:5" x14ac:dyDescent="0.3">
      <c r="A202" s="6">
        <v>201</v>
      </c>
      <c r="B202" s="7">
        <v>41322</v>
      </c>
      <c r="C202" s="6">
        <v>542578</v>
      </c>
      <c r="D202" s="6">
        <v>64</v>
      </c>
      <c r="E202" s="6">
        <v>443.4</v>
      </c>
    </row>
    <row r="203" spans="1:5" x14ac:dyDescent="0.3">
      <c r="A203" s="6">
        <v>202</v>
      </c>
      <c r="B203" s="7">
        <v>41323</v>
      </c>
      <c r="C203" s="6">
        <v>542579</v>
      </c>
      <c r="D203" s="6">
        <v>7</v>
      </c>
      <c r="E203" s="6">
        <v>1838.2</v>
      </c>
    </row>
    <row r="204" spans="1:5" x14ac:dyDescent="0.3">
      <c r="A204" s="6">
        <v>203</v>
      </c>
      <c r="B204" s="7">
        <v>41324</v>
      </c>
      <c r="C204" s="6">
        <v>542580</v>
      </c>
      <c r="D204" s="6">
        <v>84</v>
      </c>
      <c r="E204" s="6">
        <v>531.4</v>
      </c>
    </row>
    <row r="205" spans="1:5" x14ac:dyDescent="0.3">
      <c r="A205" s="6">
        <v>204</v>
      </c>
      <c r="B205" s="7">
        <v>41324</v>
      </c>
      <c r="C205" s="6">
        <v>542581</v>
      </c>
      <c r="D205" s="6">
        <v>63</v>
      </c>
      <c r="E205" s="6">
        <v>4277.3999999999996</v>
      </c>
    </row>
    <row r="206" spans="1:5" x14ac:dyDescent="0.3">
      <c r="A206" s="6">
        <v>205</v>
      </c>
      <c r="B206" s="7">
        <v>41325</v>
      </c>
      <c r="C206" s="6">
        <v>542582</v>
      </c>
      <c r="D206" s="6">
        <v>71</v>
      </c>
      <c r="E206" s="6">
        <v>2096</v>
      </c>
    </row>
    <row r="207" spans="1:5" x14ac:dyDescent="0.3">
      <c r="A207" s="6">
        <v>206</v>
      </c>
      <c r="B207" s="7">
        <v>41326</v>
      </c>
      <c r="C207" s="6">
        <v>542583</v>
      </c>
      <c r="D207" s="6">
        <v>4</v>
      </c>
      <c r="E207" s="6">
        <v>453</v>
      </c>
    </row>
    <row r="208" spans="1:5" x14ac:dyDescent="0.3">
      <c r="A208" s="6">
        <v>207</v>
      </c>
      <c r="B208" s="7">
        <v>41326</v>
      </c>
      <c r="C208" s="6">
        <v>542584</v>
      </c>
      <c r="D208" s="6">
        <v>41</v>
      </c>
      <c r="E208" s="6">
        <v>414</v>
      </c>
    </row>
    <row r="209" spans="1:5" x14ac:dyDescent="0.3">
      <c r="A209" s="6">
        <v>208</v>
      </c>
      <c r="B209" s="7">
        <v>41329</v>
      </c>
      <c r="C209" s="6">
        <v>542585</v>
      </c>
      <c r="D209" s="6">
        <v>87</v>
      </c>
      <c r="E209" s="6">
        <v>2684</v>
      </c>
    </row>
    <row r="210" spans="1:5" x14ac:dyDescent="0.3">
      <c r="A210" s="6">
        <v>209</v>
      </c>
      <c r="B210" s="7">
        <v>41330</v>
      </c>
      <c r="C210" s="6">
        <v>542586</v>
      </c>
      <c r="D210" s="6">
        <v>39</v>
      </c>
      <c r="E210" s="6">
        <v>656</v>
      </c>
    </row>
    <row r="211" spans="1:5" x14ac:dyDescent="0.3">
      <c r="A211" s="6">
        <v>210</v>
      </c>
      <c r="B211" s="7">
        <v>41330</v>
      </c>
      <c r="C211" s="6">
        <v>542587</v>
      </c>
      <c r="D211" s="6">
        <v>39</v>
      </c>
      <c r="E211" s="6">
        <v>1584</v>
      </c>
    </row>
    <row r="212" spans="1:5" x14ac:dyDescent="0.3">
      <c r="A212" s="6">
        <v>211</v>
      </c>
      <c r="B212" s="7">
        <v>41331</v>
      </c>
      <c r="C212" s="6">
        <v>542588</v>
      </c>
      <c r="D212" s="6">
        <v>76</v>
      </c>
      <c r="E212" s="6">
        <v>3891</v>
      </c>
    </row>
    <row r="213" spans="1:5" x14ac:dyDescent="0.3">
      <c r="A213" s="6">
        <v>212</v>
      </c>
      <c r="B213" s="7">
        <v>41332</v>
      </c>
      <c r="C213" s="6">
        <v>542589</v>
      </c>
      <c r="D213" s="6">
        <v>84</v>
      </c>
      <c r="E213" s="6">
        <v>1688</v>
      </c>
    </row>
    <row r="214" spans="1:5" x14ac:dyDescent="0.3">
      <c r="A214" s="6">
        <v>213</v>
      </c>
      <c r="B214" s="7">
        <v>41333</v>
      </c>
      <c r="C214" s="6">
        <v>542590</v>
      </c>
      <c r="D214" s="6">
        <v>24</v>
      </c>
      <c r="E214" s="6">
        <v>234.8</v>
      </c>
    </row>
    <row r="215" spans="1:5" x14ac:dyDescent="0.3">
      <c r="A215" s="6">
        <v>214</v>
      </c>
      <c r="B215" s="7">
        <v>41333</v>
      </c>
      <c r="C215" s="6">
        <v>542591</v>
      </c>
      <c r="D215" s="6">
        <v>46</v>
      </c>
      <c r="E215" s="6">
        <v>2051.6</v>
      </c>
    </row>
    <row r="216" spans="1:5" x14ac:dyDescent="0.3">
      <c r="A216" s="6">
        <v>215</v>
      </c>
      <c r="B216" s="7">
        <v>41336</v>
      </c>
      <c r="C216" s="6">
        <v>542592</v>
      </c>
      <c r="D216" s="6">
        <v>16</v>
      </c>
      <c r="E216" s="6">
        <v>156</v>
      </c>
    </row>
    <row r="217" spans="1:5" x14ac:dyDescent="0.3">
      <c r="A217" s="6">
        <v>216</v>
      </c>
      <c r="B217" s="7">
        <v>41337</v>
      </c>
      <c r="C217" s="6">
        <v>542593</v>
      </c>
      <c r="D217" s="6">
        <v>76</v>
      </c>
      <c r="E217" s="6">
        <v>713.3</v>
      </c>
    </row>
    <row r="218" spans="1:5" x14ac:dyDescent="0.3">
      <c r="A218" s="6">
        <v>217</v>
      </c>
      <c r="B218" s="7">
        <v>41337</v>
      </c>
      <c r="C218" s="6">
        <v>542594</v>
      </c>
      <c r="D218" s="6">
        <v>28</v>
      </c>
      <c r="E218" s="6">
        <v>1848</v>
      </c>
    </row>
    <row r="219" spans="1:5" x14ac:dyDescent="0.3">
      <c r="A219" s="6">
        <v>218</v>
      </c>
      <c r="B219" s="7">
        <v>41338</v>
      </c>
      <c r="C219" s="6">
        <v>542595</v>
      </c>
      <c r="D219" s="6">
        <v>83</v>
      </c>
      <c r="E219" s="6">
        <v>2719</v>
      </c>
    </row>
    <row r="220" spans="1:5" x14ac:dyDescent="0.3">
      <c r="A220" s="6">
        <v>219</v>
      </c>
      <c r="B220" s="7">
        <v>41339</v>
      </c>
      <c r="C220" s="6">
        <v>542596</v>
      </c>
      <c r="D220" s="6">
        <v>15</v>
      </c>
      <c r="E220" s="6">
        <v>216</v>
      </c>
    </row>
    <row r="221" spans="1:5" x14ac:dyDescent="0.3">
      <c r="A221" s="6">
        <v>220</v>
      </c>
      <c r="B221" s="7">
        <v>41339</v>
      </c>
      <c r="C221" s="6">
        <v>542597</v>
      </c>
      <c r="D221" s="6">
        <v>49</v>
      </c>
      <c r="E221" s="6">
        <v>235.2</v>
      </c>
    </row>
    <row r="222" spans="1:5" x14ac:dyDescent="0.3">
      <c r="A222" s="6">
        <v>221</v>
      </c>
      <c r="B222" s="7">
        <v>41340</v>
      </c>
      <c r="C222" s="6">
        <v>542598</v>
      </c>
      <c r="D222" s="6">
        <v>39</v>
      </c>
      <c r="E222" s="6">
        <v>717.6</v>
      </c>
    </row>
    <row r="223" spans="1:5" x14ac:dyDescent="0.3">
      <c r="A223" s="6">
        <v>222</v>
      </c>
      <c r="B223" s="7">
        <v>41343</v>
      </c>
      <c r="C223" s="6">
        <v>542599</v>
      </c>
      <c r="D223" s="6">
        <v>89</v>
      </c>
      <c r="E223" s="6">
        <v>1125.5</v>
      </c>
    </row>
    <row r="224" spans="1:5" x14ac:dyDescent="0.3">
      <c r="A224" s="6">
        <v>223</v>
      </c>
      <c r="B224" s="7">
        <v>41344</v>
      </c>
      <c r="C224" s="6">
        <v>542600</v>
      </c>
      <c r="D224" s="6">
        <v>9</v>
      </c>
      <c r="E224" s="6">
        <v>1820.8</v>
      </c>
    </row>
    <row r="225" spans="1:5" x14ac:dyDescent="0.3">
      <c r="A225" s="6">
        <v>224</v>
      </c>
      <c r="B225" s="7">
        <v>41344</v>
      </c>
      <c r="C225" s="6">
        <v>542601</v>
      </c>
      <c r="D225" s="6">
        <v>11</v>
      </c>
      <c r="E225" s="6">
        <v>1328</v>
      </c>
    </row>
    <row r="226" spans="1:5" x14ac:dyDescent="0.3">
      <c r="A226" s="6">
        <v>225</v>
      </c>
      <c r="B226" s="7">
        <v>41345</v>
      </c>
      <c r="C226" s="6">
        <v>542602</v>
      </c>
      <c r="D226" s="6">
        <v>72</v>
      </c>
      <c r="E226" s="6">
        <v>1051.2</v>
      </c>
    </row>
    <row r="227" spans="1:5" x14ac:dyDescent="0.3">
      <c r="A227" s="6">
        <v>226</v>
      </c>
      <c r="B227" s="7">
        <v>41346</v>
      </c>
      <c r="C227" s="6">
        <v>542603</v>
      </c>
      <c r="D227" s="6">
        <v>38</v>
      </c>
      <c r="E227" s="6">
        <v>230.4</v>
      </c>
    </row>
    <row r="228" spans="1:5" x14ac:dyDescent="0.3">
      <c r="A228" s="6">
        <v>227</v>
      </c>
      <c r="B228" s="7">
        <v>41346</v>
      </c>
      <c r="C228" s="6">
        <v>542604</v>
      </c>
      <c r="D228" s="6">
        <v>58</v>
      </c>
      <c r="E228" s="6">
        <v>1249.0999999999999</v>
      </c>
    </row>
    <row r="229" spans="1:5" x14ac:dyDescent="0.3">
      <c r="A229" s="6">
        <v>228</v>
      </c>
      <c r="B229" s="7">
        <v>41347</v>
      </c>
      <c r="C229" s="6">
        <v>542605</v>
      </c>
      <c r="D229" s="6">
        <v>76</v>
      </c>
      <c r="E229" s="6">
        <v>1770.8</v>
      </c>
    </row>
    <row r="230" spans="1:5" x14ac:dyDescent="0.3">
      <c r="A230" s="6">
        <v>229</v>
      </c>
      <c r="B230" s="7">
        <v>41350</v>
      </c>
      <c r="C230" s="6">
        <v>542606</v>
      </c>
      <c r="D230" s="6">
        <v>35</v>
      </c>
      <c r="E230" s="6">
        <v>182.4</v>
      </c>
    </row>
    <row r="231" spans="1:5" x14ac:dyDescent="0.3">
      <c r="A231" s="6">
        <v>230</v>
      </c>
      <c r="B231" s="7">
        <v>41350</v>
      </c>
      <c r="C231" s="6">
        <v>542607</v>
      </c>
      <c r="D231" s="6">
        <v>60</v>
      </c>
      <c r="E231" s="6">
        <v>672</v>
      </c>
    </row>
    <row r="232" spans="1:5" x14ac:dyDescent="0.3">
      <c r="A232" s="6">
        <v>231</v>
      </c>
      <c r="B232" s="7">
        <v>41351</v>
      </c>
      <c r="C232" s="6">
        <v>542608</v>
      </c>
      <c r="D232" s="6">
        <v>84</v>
      </c>
      <c r="E232" s="6">
        <v>496</v>
      </c>
    </row>
    <row r="233" spans="1:5" x14ac:dyDescent="0.3">
      <c r="A233" s="6">
        <v>232</v>
      </c>
      <c r="B233" s="7">
        <v>41352</v>
      </c>
      <c r="C233" s="6">
        <v>542609</v>
      </c>
      <c r="D233" s="6">
        <v>65</v>
      </c>
      <c r="E233" s="6">
        <v>10495.6</v>
      </c>
    </row>
    <row r="234" spans="1:5" x14ac:dyDescent="0.3">
      <c r="A234" s="6">
        <v>233</v>
      </c>
      <c r="B234" s="7">
        <v>41353</v>
      </c>
      <c r="C234" s="6">
        <v>542610</v>
      </c>
      <c r="D234" s="6">
        <v>23</v>
      </c>
      <c r="E234" s="6">
        <v>756</v>
      </c>
    </row>
    <row r="235" spans="1:5" x14ac:dyDescent="0.3">
      <c r="A235" s="6">
        <v>234</v>
      </c>
      <c r="B235" s="7">
        <v>41353</v>
      </c>
      <c r="C235" s="6">
        <v>542611</v>
      </c>
      <c r="D235" s="6">
        <v>67</v>
      </c>
      <c r="E235" s="6">
        <v>1472</v>
      </c>
    </row>
    <row r="236" spans="1:5" x14ac:dyDescent="0.3">
      <c r="A236" s="6">
        <v>235</v>
      </c>
      <c r="B236" s="7">
        <v>41354</v>
      </c>
      <c r="C236" s="6">
        <v>542612</v>
      </c>
      <c r="D236" s="6">
        <v>43</v>
      </c>
      <c r="E236" s="6">
        <v>147</v>
      </c>
    </row>
    <row r="237" spans="1:5" x14ac:dyDescent="0.3">
      <c r="A237" s="6">
        <v>236</v>
      </c>
      <c r="B237" s="7">
        <v>41357</v>
      </c>
      <c r="C237" s="6">
        <v>542613</v>
      </c>
      <c r="D237" s="6">
        <v>89</v>
      </c>
      <c r="E237" s="6">
        <v>704</v>
      </c>
    </row>
    <row r="238" spans="1:5" x14ac:dyDescent="0.3">
      <c r="A238" s="6">
        <v>237</v>
      </c>
      <c r="B238" s="7">
        <v>41357</v>
      </c>
      <c r="C238" s="6">
        <v>542614</v>
      </c>
      <c r="D238" s="6">
        <v>11</v>
      </c>
      <c r="E238" s="6">
        <v>386.2</v>
      </c>
    </row>
    <row r="239" spans="1:5" x14ac:dyDescent="0.3">
      <c r="A239" s="6">
        <v>238</v>
      </c>
      <c r="B239" s="7">
        <v>41358</v>
      </c>
      <c r="C239" s="6">
        <v>542615</v>
      </c>
      <c r="D239" s="6">
        <v>47</v>
      </c>
      <c r="E239" s="6">
        <v>1760</v>
      </c>
    </row>
    <row r="240" spans="1:5" x14ac:dyDescent="0.3">
      <c r="A240" s="6">
        <v>239</v>
      </c>
      <c r="B240" s="7">
        <v>41359</v>
      </c>
      <c r="C240" s="6">
        <v>542616</v>
      </c>
      <c r="D240" s="6">
        <v>35</v>
      </c>
      <c r="E240" s="6">
        <v>1272</v>
      </c>
    </row>
    <row r="241" spans="1:5" x14ac:dyDescent="0.3">
      <c r="A241" s="6">
        <v>240</v>
      </c>
      <c r="B241" s="7">
        <v>41359</v>
      </c>
      <c r="C241" s="6">
        <v>542617</v>
      </c>
      <c r="D241" s="6">
        <v>62</v>
      </c>
      <c r="E241" s="6">
        <v>925.1</v>
      </c>
    </row>
    <row r="242" spans="1:5" x14ac:dyDescent="0.3">
      <c r="A242" s="6">
        <v>241</v>
      </c>
      <c r="B242" s="7">
        <v>41360</v>
      </c>
      <c r="C242" s="6">
        <v>542618</v>
      </c>
      <c r="D242" s="6">
        <v>25</v>
      </c>
      <c r="E242" s="6">
        <v>1560</v>
      </c>
    </row>
    <row r="243" spans="1:5" x14ac:dyDescent="0.3">
      <c r="A243" s="6">
        <v>242</v>
      </c>
      <c r="B243" s="7">
        <v>41361</v>
      </c>
      <c r="C243" s="6">
        <v>542619</v>
      </c>
      <c r="D243" s="6">
        <v>59</v>
      </c>
      <c r="E243" s="6">
        <v>502.2</v>
      </c>
    </row>
    <row r="244" spans="1:5" x14ac:dyDescent="0.3">
      <c r="A244" s="6">
        <v>243</v>
      </c>
      <c r="B244" s="7">
        <v>41364</v>
      </c>
      <c r="C244" s="6">
        <v>542620</v>
      </c>
      <c r="D244" s="6">
        <v>35</v>
      </c>
      <c r="E244" s="6">
        <v>3163.2</v>
      </c>
    </row>
    <row r="245" spans="1:5" x14ac:dyDescent="0.3">
      <c r="A245" s="6">
        <v>244</v>
      </c>
      <c r="B245" s="7">
        <v>41364</v>
      </c>
      <c r="C245" s="6">
        <v>542621</v>
      </c>
      <c r="D245" s="6">
        <v>28</v>
      </c>
      <c r="E245" s="6">
        <v>305.3</v>
      </c>
    </row>
    <row r="246" spans="1:5" x14ac:dyDescent="0.3">
      <c r="A246" s="6">
        <v>245</v>
      </c>
      <c r="B246" s="7">
        <v>41365</v>
      </c>
      <c r="C246" s="6">
        <v>542622</v>
      </c>
      <c r="D246" s="6">
        <v>10</v>
      </c>
      <c r="E246" s="6">
        <v>896</v>
      </c>
    </row>
    <row r="247" spans="1:5" x14ac:dyDescent="0.3">
      <c r="A247" s="6">
        <v>246</v>
      </c>
      <c r="B247" s="7">
        <v>41366</v>
      </c>
      <c r="C247" s="6">
        <v>542623</v>
      </c>
      <c r="D247" s="6">
        <v>41</v>
      </c>
      <c r="E247" s="6">
        <v>676</v>
      </c>
    </row>
    <row r="248" spans="1:5" x14ac:dyDescent="0.3">
      <c r="A248" s="6">
        <v>247</v>
      </c>
      <c r="B248" s="7">
        <v>41366</v>
      </c>
      <c r="C248" s="6">
        <v>542624</v>
      </c>
      <c r="D248" s="6">
        <v>15</v>
      </c>
      <c r="E248" s="6">
        <v>912</v>
      </c>
    </row>
    <row r="249" spans="1:5" x14ac:dyDescent="0.3">
      <c r="A249" s="6">
        <v>248</v>
      </c>
      <c r="B249" s="7">
        <v>41367</v>
      </c>
      <c r="C249" s="6">
        <v>542625</v>
      </c>
      <c r="D249" s="6">
        <v>42</v>
      </c>
      <c r="E249" s="6">
        <v>278</v>
      </c>
    </row>
    <row r="250" spans="1:5" x14ac:dyDescent="0.3">
      <c r="A250" s="6">
        <v>249</v>
      </c>
      <c r="B250" s="7">
        <v>41368</v>
      </c>
      <c r="C250" s="6">
        <v>542626</v>
      </c>
      <c r="D250" s="6">
        <v>81</v>
      </c>
      <c r="E250" s="6">
        <v>200</v>
      </c>
    </row>
    <row r="251" spans="1:5" x14ac:dyDescent="0.3">
      <c r="A251" s="6">
        <v>250</v>
      </c>
      <c r="B251" s="7">
        <v>41368</v>
      </c>
      <c r="C251" s="6">
        <v>542627</v>
      </c>
      <c r="D251" s="6">
        <v>44</v>
      </c>
      <c r="E251" s="6">
        <v>1380.6</v>
      </c>
    </row>
    <row r="252" spans="1:5" x14ac:dyDescent="0.3">
      <c r="A252" s="6">
        <v>251</v>
      </c>
      <c r="B252" s="7">
        <v>41371</v>
      </c>
      <c r="C252" s="6">
        <v>542628</v>
      </c>
      <c r="D252" s="6">
        <v>35</v>
      </c>
      <c r="E252" s="6">
        <v>575</v>
      </c>
    </row>
    <row r="253" spans="1:5" x14ac:dyDescent="0.3">
      <c r="A253" s="6">
        <v>252</v>
      </c>
      <c r="B253" s="7">
        <v>41372</v>
      </c>
      <c r="C253" s="6">
        <v>542629</v>
      </c>
      <c r="D253" s="6">
        <v>46</v>
      </c>
      <c r="E253" s="6">
        <v>1412</v>
      </c>
    </row>
    <row r="254" spans="1:5" x14ac:dyDescent="0.3">
      <c r="A254" s="6">
        <v>253</v>
      </c>
      <c r="B254" s="7">
        <v>41373</v>
      </c>
      <c r="C254" s="6">
        <v>542630</v>
      </c>
      <c r="D254" s="6">
        <v>41</v>
      </c>
      <c r="E254" s="6">
        <v>550.79999999999995</v>
      </c>
    </row>
    <row r="255" spans="1:5" x14ac:dyDescent="0.3">
      <c r="A255" s="6">
        <v>254</v>
      </c>
      <c r="B255" s="7">
        <v>41373</v>
      </c>
      <c r="C255" s="6">
        <v>542631</v>
      </c>
      <c r="D255" s="6">
        <v>6</v>
      </c>
      <c r="E255" s="6">
        <v>149</v>
      </c>
    </row>
    <row r="256" spans="1:5" x14ac:dyDescent="0.3">
      <c r="A256" s="6">
        <v>255</v>
      </c>
      <c r="B256" s="7">
        <v>41374</v>
      </c>
      <c r="C256" s="6">
        <v>542632</v>
      </c>
      <c r="D256" s="6">
        <v>58</v>
      </c>
      <c r="E256" s="6">
        <v>816.3</v>
      </c>
    </row>
    <row r="257" spans="1:5" x14ac:dyDescent="0.3">
      <c r="A257" s="6">
        <v>256</v>
      </c>
      <c r="B257" s="7">
        <v>41375</v>
      </c>
      <c r="C257" s="6">
        <v>542633</v>
      </c>
      <c r="D257" s="6">
        <v>37</v>
      </c>
      <c r="E257" s="6">
        <v>2048.5</v>
      </c>
    </row>
    <row r="258" spans="1:5" x14ac:dyDescent="0.3">
      <c r="A258" s="6">
        <v>257</v>
      </c>
      <c r="B258" s="7">
        <v>41375</v>
      </c>
      <c r="C258" s="6">
        <v>542634</v>
      </c>
      <c r="D258" s="6">
        <v>89</v>
      </c>
      <c r="E258" s="6">
        <v>1388.5</v>
      </c>
    </row>
    <row r="259" spans="1:5" x14ac:dyDescent="0.3">
      <c r="A259" s="6">
        <v>258</v>
      </c>
      <c r="B259" s="7">
        <v>41378</v>
      </c>
      <c r="C259" s="6">
        <v>542635</v>
      </c>
      <c r="D259" s="6">
        <v>51</v>
      </c>
      <c r="E259" s="6">
        <v>147.9</v>
      </c>
    </row>
    <row r="260" spans="1:5" x14ac:dyDescent="0.3">
      <c r="A260" s="6">
        <v>259</v>
      </c>
      <c r="B260" s="7">
        <v>41379</v>
      </c>
      <c r="C260" s="6">
        <v>542636</v>
      </c>
      <c r="D260" s="6">
        <v>39</v>
      </c>
      <c r="E260" s="6">
        <v>462</v>
      </c>
    </row>
    <row r="261" spans="1:5" x14ac:dyDescent="0.3">
      <c r="A261" s="6">
        <v>260</v>
      </c>
      <c r="B261" s="7">
        <v>41379</v>
      </c>
      <c r="C261" s="6">
        <v>542637</v>
      </c>
      <c r="D261" s="6">
        <v>3</v>
      </c>
      <c r="E261" s="6">
        <v>881.25</v>
      </c>
    </row>
    <row r="262" spans="1:5" x14ac:dyDescent="0.3">
      <c r="A262" s="6">
        <v>261</v>
      </c>
      <c r="B262" s="7">
        <v>41380</v>
      </c>
      <c r="C262" s="6">
        <v>542638</v>
      </c>
      <c r="D262" s="6">
        <v>56</v>
      </c>
      <c r="E262" s="6">
        <v>240</v>
      </c>
    </row>
    <row r="263" spans="1:5" x14ac:dyDescent="0.3">
      <c r="A263" s="6">
        <v>262</v>
      </c>
      <c r="B263" s="7">
        <v>41381</v>
      </c>
      <c r="C263" s="6">
        <v>542639</v>
      </c>
      <c r="D263" s="6">
        <v>6</v>
      </c>
      <c r="E263" s="6">
        <v>136.80000000000001</v>
      </c>
    </row>
    <row r="264" spans="1:5" x14ac:dyDescent="0.3">
      <c r="A264" s="6">
        <v>263</v>
      </c>
      <c r="B264" s="7">
        <v>41382</v>
      </c>
      <c r="C264" s="6">
        <v>542640</v>
      </c>
      <c r="D264" s="6">
        <v>71</v>
      </c>
      <c r="E264" s="6">
        <v>4735.4399999999996</v>
      </c>
    </row>
    <row r="265" spans="1:5" x14ac:dyDescent="0.3">
      <c r="A265" s="6">
        <v>264</v>
      </c>
      <c r="B265" s="7">
        <v>41382</v>
      </c>
      <c r="C265" s="6">
        <v>542641</v>
      </c>
      <c r="D265" s="6">
        <v>9</v>
      </c>
      <c r="E265" s="6">
        <v>3000</v>
      </c>
    </row>
    <row r="266" spans="1:5" x14ac:dyDescent="0.3">
      <c r="A266" s="6">
        <v>265</v>
      </c>
      <c r="B266" s="7">
        <v>41385</v>
      </c>
      <c r="C266" s="6">
        <v>542642</v>
      </c>
      <c r="D266" s="6">
        <v>21</v>
      </c>
      <c r="E266" s="6">
        <v>618</v>
      </c>
    </row>
    <row r="267" spans="1:5" x14ac:dyDescent="0.3">
      <c r="A267" s="6">
        <v>266</v>
      </c>
      <c r="B267" s="7">
        <v>41386</v>
      </c>
      <c r="C267" s="6">
        <v>542643</v>
      </c>
      <c r="D267" s="6">
        <v>86</v>
      </c>
      <c r="E267" s="6">
        <v>2427.5</v>
      </c>
    </row>
    <row r="268" spans="1:5" x14ac:dyDescent="0.3">
      <c r="A268" s="6">
        <v>267</v>
      </c>
      <c r="B268" s="7">
        <v>41386</v>
      </c>
      <c r="C268" s="6">
        <v>542644</v>
      </c>
      <c r="D268" s="6">
        <v>20</v>
      </c>
      <c r="E268" s="6">
        <v>8623.4500000000007</v>
      </c>
    </row>
    <row r="269" spans="1:5" x14ac:dyDescent="0.3">
      <c r="A269" s="6">
        <v>268</v>
      </c>
      <c r="B269" s="7">
        <v>41387</v>
      </c>
      <c r="C269" s="6">
        <v>542645</v>
      </c>
      <c r="D269" s="6">
        <v>63</v>
      </c>
      <c r="E269" s="6">
        <v>10588.5</v>
      </c>
    </row>
    <row r="270" spans="1:5" x14ac:dyDescent="0.3">
      <c r="A270" s="6">
        <v>269</v>
      </c>
      <c r="B270" s="7">
        <v>41388</v>
      </c>
      <c r="C270" s="6">
        <v>542646</v>
      </c>
      <c r="D270" s="6">
        <v>37</v>
      </c>
      <c r="E270" s="6">
        <v>2614.5</v>
      </c>
    </row>
    <row r="271" spans="1:5" x14ac:dyDescent="0.3">
      <c r="A271" s="6">
        <v>270</v>
      </c>
      <c r="B271" s="7">
        <v>41388</v>
      </c>
      <c r="C271" s="6">
        <v>542647</v>
      </c>
      <c r="D271" s="6">
        <v>53</v>
      </c>
      <c r="E271" s="6">
        <v>352</v>
      </c>
    </row>
    <row r="272" spans="1:5" x14ac:dyDescent="0.3">
      <c r="A272" s="6">
        <v>271</v>
      </c>
      <c r="B272" s="7">
        <v>41389</v>
      </c>
      <c r="C272" s="6">
        <v>542648</v>
      </c>
      <c r="D272" s="6">
        <v>80</v>
      </c>
      <c r="E272" s="6">
        <v>4150.05</v>
      </c>
    </row>
    <row r="273" spans="1:5" x14ac:dyDescent="0.3">
      <c r="A273" s="6">
        <v>272</v>
      </c>
      <c r="B273" s="7">
        <v>41392</v>
      </c>
      <c r="C273" s="6">
        <v>542649</v>
      </c>
      <c r="D273" s="6">
        <v>14</v>
      </c>
      <c r="E273" s="6">
        <v>2356</v>
      </c>
    </row>
    <row r="274" spans="1:5" x14ac:dyDescent="0.3">
      <c r="A274" s="6">
        <v>273</v>
      </c>
      <c r="B274" s="7">
        <v>41393</v>
      </c>
      <c r="C274" s="6">
        <v>542650</v>
      </c>
      <c r="D274" s="6">
        <v>70</v>
      </c>
      <c r="E274" s="6">
        <v>200</v>
      </c>
    </row>
    <row r="275" spans="1:5" x14ac:dyDescent="0.3">
      <c r="A275" s="6">
        <v>274</v>
      </c>
      <c r="B275" s="7">
        <v>41393</v>
      </c>
      <c r="C275" s="6">
        <v>542651</v>
      </c>
      <c r="D275" s="6">
        <v>12</v>
      </c>
      <c r="E275" s="6">
        <v>225.5</v>
      </c>
    </row>
    <row r="276" spans="1:5" x14ac:dyDescent="0.3">
      <c r="A276" s="6">
        <v>275</v>
      </c>
      <c r="B276" s="7">
        <v>41394</v>
      </c>
      <c r="C276" s="6">
        <v>542652</v>
      </c>
      <c r="D276" s="6">
        <v>44</v>
      </c>
      <c r="E276" s="6">
        <v>2657.8</v>
      </c>
    </row>
    <row r="277" spans="1:5" x14ac:dyDescent="0.3">
      <c r="A277" s="6">
        <v>276</v>
      </c>
      <c r="B277" s="7">
        <v>41395</v>
      </c>
      <c r="C277" s="6">
        <v>542653</v>
      </c>
      <c r="D277" s="6">
        <v>72</v>
      </c>
      <c r="E277" s="6">
        <v>2715.9</v>
      </c>
    </row>
    <row r="278" spans="1:5" x14ac:dyDescent="0.3">
      <c r="A278" s="6">
        <v>277</v>
      </c>
      <c r="B278" s="7">
        <v>41395</v>
      </c>
      <c r="C278" s="6">
        <v>542654</v>
      </c>
      <c r="D278" s="6">
        <v>5</v>
      </c>
      <c r="E278" s="6">
        <v>3192.65</v>
      </c>
    </row>
    <row r="279" spans="1:5" x14ac:dyDescent="0.3">
      <c r="A279" s="6">
        <v>278</v>
      </c>
      <c r="B279" s="7">
        <v>41396</v>
      </c>
      <c r="C279" s="6">
        <v>542655</v>
      </c>
      <c r="D279" s="6">
        <v>9</v>
      </c>
      <c r="E279" s="6">
        <v>846</v>
      </c>
    </row>
    <row r="280" spans="1:5" x14ac:dyDescent="0.3">
      <c r="A280" s="6">
        <v>279</v>
      </c>
      <c r="B280" s="7">
        <v>41399</v>
      </c>
      <c r="C280" s="6">
        <v>542656</v>
      </c>
      <c r="D280" s="6">
        <v>87</v>
      </c>
      <c r="E280" s="6">
        <v>1344</v>
      </c>
    </row>
    <row r="281" spans="1:5" x14ac:dyDescent="0.3">
      <c r="A281" s="6">
        <v>280</v>
      </c>
      <c r="B281" s="7">
        <v>41399</v>
      </c>
      <c r="C281" s="6">
        <v>542657</v>
      </c>
      <c r="D281" s="6">
        <v>63</v>
      </c>
      <c r="E281" s="6">
        <v>1670</v>
      </c>
    </row>
    <row r="282" spans="1:5" x14ac:dyDescent="0.3">
      <c r="A282" s="6">
        <v>281</v>
      </c>
      <c r="B282" s="7">
        <v>41400</v>
      </c>
      <c r="C282" s="6">
        <v>542658</v>
      </c>
      <c r="D282" s="6">
        <v>32</v>
      </c>
      <c r="E282" s="6">
        <v>396.2</v>
      </c>
    </row>
    <row r="283" spans="1:5" x14ac:dyDescent="0.3">
      <c r="A283" s="6">
        <v>282</v>
      </c>
      <c r="B283" s="7">
        <v>41401</v>
      </c>
      <c r="C283" s="6">
        <v>542659</v>
      </c>
      <c r="D283" s="6">
        <v>50</v>
      </c>
      <c r="E283" s="6">
        <v>946</v>
      </c>
    </row>
    <row r="284" spans="1:5" x14ac:dyDescent="0.3">
      <c r="A284" s="6">
        <v>283</v>
      </c>
      <c r="B284" s="7">
        <v>41402</v>
      </c>
      <c r="C284" s="6">
        <v>542660</v>
      </c>
      <c r="D284" s="6">
        <v>59</v>
      </c>
      <c r="E284" s="6">
        <v>4180</v>
      </c>
    </row>
    <row r="285" spans="1:5" x14ac:dyDescent="0.3">
      <c r="A285" s="6">
        <v>284</v>
      </c>
      <c r="B285" s="7">
        <v>41402</v>
      </c>
      <c r="C285" s="6">
        <v>542661</v>
      </c>
      <c r="D285" s="6">
        <v>54</v>
      </c>
      <c r="E285" s="6">
        <v>110</v>
      </c>
    </row>
    <row r="286" spans="1:5" x14ac:dyDescent="0.3">
      <c r="A286" s="6">
        <v>285</v>
      </c>
      <c r="B286" s="7">
        <v>41403</v>
      </c>
      <c r="C286" s="6">
        <v>542662</v>
      </c>
      <c r="D286" s="6">
        <v>19</v>
      </c>
      <c r="E286" s="6">
        <v>796.35</v>
      </c>
    </row>
    <row r="287" spans="1:5" x14ac:dyDescent="0.3">
      <c r="A287" s="6">
        <v>286</v>
      </c>
      <c r="B287" s="7">
        <v>41406</v>
      </c>
      <c r="C287" s="6">
        <v>542663</v>
      </c>
      <c r="D287" s="6">
        <v>24</v>
      </c>
      <c r="E287" s="6">
        <v>2295.1999999999998</v>
      </c>
    </row>
    <row r="288" spans="1:5" x14ac:dyDescent="0.3">
      <c r="A288" s="6">
        <v>287</v>
      </c>
      <c r="B288" s="7">
        <v>41406</v>
      </c>
      <c r="C288" s="6">
        <v>542664</v>
      </c>
      <c r="D288" s="6">
        <v>44</v>
      </c>
      <c r="E288" s="6">
        <v>517.4</v>
      </c>
    </row>
    <row r="289" spans="1:5" x14ac:dyDescent="0.3">
      <c r="A289" s="6">
        <v>288</v>
      </c>
      <c r="B289" s="7">
        <v>41407</v>
      </c>
      <c r="C289" s="6">
        <v>542665</v>
      </c>
      <c r="D289" s="6">
        <v>3</v>
      </c>
      <c r="E289" s="6">
        <v>2156.5</v>
      </c>
    </row>
    <row r="290" spans="1:5" x14ac:dyDescent="0.3">
      <c r="A290" s="6">
        <v>289</v>
      </c>
      <c r="B290" s="7">
        <v>41408</v>
      </c>
      <c r="C290" s="6">
        <v>542666</v>
      </c>
      <c r="D290" s="6">
        <v>44</v>
      </c>
      <c r="E290" s="6">
        <v>2085</v>
      </c>
    </row>
    <row r="291" spans="1:5" x14ac:dyDescent="0.3">
      <c r="A291" s="6">
        <v>290</v>
      </c>
      <c r="B291" s="7">
        <v>41408</v>
      </c>
      <c r="C291" s="6">
        <v>542667</v>
      </c>
      <c r="D291" s="6">
        <v>68</v>
      </c>
      <c r="E291" s="6">
        <v>1823.8</v>
      </c>
    </row>
    <row r="292" spans="1:5" x14ac:dyDescent="0.3">
      <c r="A292" s="6">
        <v>291</v>
      </c>
      <c r="B292" s="7">
        <v>41409</v>
      </c>
      <c r="C292" s="6">
        <v>542668</v>
      </c>
      <c r="D292" s="6">
        <v>11</v>
      </c>
      <c r="E292" s="6">
        <v>139.80000000000001</v>
      </c>
    </row>
    <row r="293" spans="1:5" x14ac:dyDescent="0.3">
      <c r="A293" s="6">
        <v>292</v>
      </c>
      <c r="B293" s="7">
        <v>41410</v>
      </c>
      <c r="C293" s="6">
        <v>542669</v>
      </c>
      <c r="D293" s="6">
        <v>11</v>
      </c>
      <c r="E293" s="6">
        <v>355.5</v>
      </c>
    </row>
    <row r="294" spans="1:5" x14ac:dyDescent="0.3">
      <c r="A294" s="6">
        <v>293</v>
      </c>
      <c r="B294" s="7">
        <v>41413</v>
      </c>
      <c r="C294" s="6">
        <v>542670</v>
      </c>
      <c r="D294" s="6">
        <v>63</v>
      </c>
      <c r="E294" s="6">
        <v>10191.700000000001</v>
      </c>
    </row>
    <row r="295" spans="1:5" x14ac:dyDescent="0.3">
      <c r="A295" s="6">
        <v>294</v>
      </c>
      <c r="B295" s="7">
        <v>41413</v>
      </c>
      <c r="C295" s="6">
        <v>542671</v>
      </c>
      <c r="D295" s="6">
        <v>34</v>
      </c>
      <c r="E295" s="6">
        <v>2162.8000000000002</v>
      </c>
    </row>
    <row r="296" spans="1:5" x14ac:dyDescent="0.3">
      <c r="A296" s="6">
        <v>295</v>
      </c>
      <c r="B296" s="7">
        <v>41414</v>
      </c>
      <c r="C296" s="6">
        <v>542672</v>
      </c>
      <c r="D296" s="6">
        <v>39</v>
      </c>
      <c r="E296" s="6">
        <v>493.8</v>
      </c>
    </row>
    <row r="297" spans="1:5" x14ac:dyDescent="0.3">
      <c r="A297" s="6">
        <v>296</v>
      </c>
      <c r="B297" s="7">
        <v>41415</v>
      </c>
      <c r="C297" s="6">
        <v>542673</v>
      </c>
      <c r="D297" s="6">
        <v>46</v>
      </c>
      <c r="E297" s="6">
        <v>1770</v>
      </c>
    </row>
    <row r="298" spans="1:5" x14ac:dyDescent="0.3">
      <c r="A298" s="6">
        <v>297</v>
      </c>
      <c r="B298" s="7">
        <v>41415</v>
      </c>
      <c r="C298" s="6">
        <v>542674</v>
      </c>
      <c r="D298" s="6">
        <v>48</v>
      </c>
      <c r="E298" s="6">
        <v>417.2</v>
      </c>
    </row>
    <row r="299" spans="1:5" x14ac:dyDescent="0.3">
      <c r="A299" s="6">
        <v>298</v>
      </c>
      <c r="B299" s="7">
        <v>41416</v>
      </c>
      <c r="C299" s="6">
        <v>542675</v>
      </c>
      <c r="D299" s="6">
        <v>43</v>
      </c>
      <c r="E299" s="6">
        <v>210</v>
      </c>
    </row>
    <row r="300" spans="1:5" x14ac:dyDescent="0.3">
      <c r="A300" s="6">
        <v>299</v>
      </c>
      <c r="B300" s="7">
        <v>41417</v>
      </c>
      <c r="C300" s="6">
        <v>542676</v>
      </c>
      <c r="D300" s="6">
        <v>84</v>
      </c>
      <c r="E300" s="6">
        <v>2812</v>
      </c>
    </row>
    <row r="301" spans="1:5" x14ac:dyDescent="0.3">
      <c r="A301" s="6">
        <v>300</v>
      </c>
      <c r="B301" s="7">
        <v>41417</v>
      </c>
      <c r="C301" s="6">
        <v>542677</v>
      </c>
      <c r="D301" s="6">
        <v>72</v>
      </c>
      <c r="E301" s="6">
        <v>1908</v>
      </c>
    </row>
    <row r="302" spans="1:5" x14ac:dyDescent="0.3">
      <c r="A302" s="6">
        <v>301</v>
      </c>
      <c r="B302" s="7">
        <v>41420</v>
      </c>
      <c r="C302" s="6">
        <v>542678</v>
      </c>
      <c r="D302" s="6">
        <v>79</v>
      </c>
      <c r="E302" s="6">
        <v>275.10000000000002</v>
      </c>
    </row>
    <row r="303" spans="1:5" x14ac:dyDescent="0.3">
      <c r="A303" s="6">
        <v>302</v>
      </c>
      <c r="B303" s="7">
        <v>41421</v>
      </c>
      <c r="C303" s="6">
        <v>542679</v>
      </c>
      <c r="D303" s="6">
        <v>63</v>
      </c>
      <c r="E303" s="6">
        <v>4181.5</v>
      </c>
    </row>
    <row r="304" spans="1:5" x14ac:dyDescent="0.3">
      <c r="A304" s="6">
        <v>303</v>
      </c>
      <c r="B304" s="7">
        <v>41422</v>
      </c>
      <c r="C304" s="6">
        <v>542680</v>
      </c>
      <c r="D304" s="6">
        <v>30</v>
      </c>
      <c r="E304" s="6">
        <v>749</v>
      </c>
    </row>
    <row r="305" spans="1:5" x14ac:dyDescent="0.3">
      <c r="A305" s="6">
        <v>304</v>
      </c>
      <c r="B305" s="7">
        <v>41422</v>
      </c>
      <c r="C305" s="6">
        <v>542681</v>
      </c>
      <c r="D305" s="6">
        <v>28</v>
      </c>
      <c r="E305" s="6">
        <v>1836</v>
      </c>
    </row>
    <row r="306" spans="1:5" x14ac:dyDescent="0.3">
      <c r="A306" s="6">
        <v>305</v>
      </c>
      <c r="B306" s="7">
        <v>41423</v>
      </c>
      <c r="C306" s="6">
        <v>542682</v>
      </c>
      <c r="D306" s="6">
        <v>35</v>
      </c>
      <c r="E306" s="6">
        <v>880.5</v>
      </c>
    </row>
    <row r="307" spans="1:5" x14ac:dyDescent="0.3">
      <c r="A307" s="6">
        <v>306</v>
      </c>
      <c r="B307" s="7">
        <v>41424</v>
      </c>
      <c r="C307" s="6">
        <v>542683</v>
      </c>
      <c r="D307" s="6">
        <v>87</v>
      </c>
      <c r="E307" s="6">
        <v>1546.3</v>
      </c>
    </row>
    <row r="308" spans="1:5" x14ac:dyDescent="0.3">
      <c r="A308" s="6">
        <v>307</v>
      </c>
      <c r="B308" s="7">
        <v>41424</v>
      </c>
      <c r="C308" s="6">
        <v>542684</v>
      </c>
      <c r="D308" s="6">
        <v>56</v>
      </c>
      <c r="E308" s="6">
        <v>1819.5</v>
      </c>
    </row>
    <row r="309" spans="1:5" x14ac:dyDescent="0.3">
      <c r="A309" s="6">
        <v>308</v>
      </c>
      <c r="B309" s="7">
        <v>41427</v>
      </c>
      <c r="C309" s="6">
        <v>542685</v>
      </c>
      <c r="D309" s="6">
        <v>71</v>
      </c>
      <c r="E309" s="6">
        <v>3680.5</v>
      </c>
    </row>
    <row r="310" spans="1:5" x14ac:dyDescent="0.3">
      <c r="A310" s="6">
        <v>309</v>
      </c>
      <c r="B310" s="7">
        <v>41428</v>
      </c>
      <c r="C310" s="6">
        <v>542686</v>
      </c>
      <c r="D310" s="6">
        <v>73</v>
      </c>
      <c r="E310" s="6">
        <v>835.2</v>
      </c>
    </row>
    <row r="311" spans="1:5" x14ac:dyDescent="0.3">
      <c r="A311" s="6">
        <v>310</v>
      </c>
      <c r="B311" s="7">
        <v>41428</v>
      </c>
      <c r="C311" s="6">
        <v>542687</v>
      </c>
      <c r="D311" s="6">
        <v>44</v>
      </c>
      <c r="E311" s="6">
        <v>1152.5</v>
      </c>
    </row>
    <row r="312" spans="1:5" x14ac:dyDescent="0.3">
      <c r="A312" s="6">
        <v>311</v>
      </c>
      <c r="B312" s="7">
        <v>41429</v>
      </c>
      <c r="C312" s="6">
        <v>542688</v>
      </c>
      <c r="D312" s="6">
        <v>4</v>
      </c>
      <c r="E312" s="6">
        <v>2142.9</v>
      </c>
    </row>
    <row r="313" spans="1:5" x14ac:dyDescent="0.3">
      <c r="A313" s="6">
        <v>312</v>
      </c>
      <c r="B313" s="7">
        <v>41430</v>
      </c>
      <c r="C313" s="6">
        <v>542689</v>
      </c>
      <c r="D313" s="6">
        <v>7</v>
      </c>
      <c r="E313" s="6">
        <v>547.79999999999995</v>
      </c>
    </row>
    <row r="314" spans="1:5" x14ac:dyDescent="0.3">
      <c r="A314" s="6">
        <v>313</v>
      </c>
      <c r="B314" s="7">
        <v>41431</v>
      </c>
      <c r="C314" s="6">
        <v>542690</v>
      </c>
      <c r="D314" s="6">
        <v>25</v>
      </c>
      <c r="E314" s="6">
        <v>1257.3</v>
      </c>
    </row>
    <row r="315" spans="1:5" x14ac:dyDescent="0.3">
      <c r="A315" s="6">
        <v>314</v>
      </c>
      <c r="B315" s="7">
        <v>41431</v>
      </c>
      <c r="C315" s="6">
        <v>542691</v>
      </c>
      <c r="D315" s="6">
        <v>24</v>
      </c>
      <c r="E315" s="6">
        <v>2844.5</v>
      </c>
    </row>
    <row r="316" spans="1:5" x14ac:dyDescent="0.3">
      <c r="A316" s="6">
        <v>315</v>
      </c>
      <c r="B316" s="7">
        <v>41434</v>
      </c>
      <c r="C316" s="6">
        <v>542692</v>
      </c>
      <c r="D316" s="6">
        <v>66</v>
      </c>
      <c r="E316" s="6">
        <v>543</v>
      </c>
    </row>
    <row r="317" spans="1:5" x14ac:dyDescent="0.3">
      <c r="A317" s="6">
        <v>316</v>
      </c>
      <c r="B317" s="7">
        <v>41435</v>
      </c>
      <c r="C317" s="6">
        <v>542693</v>
      </c>
      <c r="D317" s="6">
        <v>67</v>
      </c>
      <c r="E317" s="6">
        <v>965</v>
      </c>
    </row>
    <row r="318" spans="1:5" x14ac:dyDescent="0.3">
      <c r="A318" s="6">
        <v>317</v>
      </c>
      <c r="B318" s="7">
        <v>41435</v>
      </c>
      <c r="C318" s="6">
        <v>542694</v>
      </c>
      <c r="D318" s="6">
        <v>65</v>
      </c>
      <c r="E318" s="6">
        <v>1299</v>
      </c>
    </row>
    <row r="319" spans="1:5" x14ac:dyDescent="0.3">
      <c r="A319" s="6">
        <v>318</v>
      </c>
      <c r="B319" s="7">
        <v>41436</v>
      </c>
      <c r="C319" s="6">
        <v>542695</v>
      </c>
      <c r="D319" s="6">
        <v>51</v>
      </c>
      <c r="E319" s="6">
        <v>711</v>
      </c>
    </row>
    <row r="320" spans="1:5" x14ac:dyDescent="0.3">
      <c r="A320" s="6">
        <v>319</v>
      </c>
      <c r="B320" s="7">
        <v>41437</v>
      </c>
      <c r="C320" s="6">
        <v>542696</v>
      </c>
      <c r="D320" s="6">
        <v>7</v>
      </c>
      <c r="E320" s="6">
        <v>2040</v>
      </c>
    </row>
    <row r="321" spans="1:5" x14ac:dyDescent="0.3">
      <c r="A321" s="6">
        <v>320</v>
      </c>
      <c r="B321" s="7">
        <v>41437</v>
      </c>
      <c r="C321" s="6">
        <v>542697</v>
      </c>
      <c r="D321" s="6">
        <v>37</v>
      </c>
      <c r="E321" s="6">
        <v>3109</v>
      </c>
    </row>
    <row r="322" spans="1:5" x14ac:dyDescent="0.3">
      <c r="A322" s="6">
        <v>321</v>
      </c>
      <c r="B322" s="7">
        <v>41438</v>
      </c>
      <c r="C322" s="6">
        <v>542698</v>
      </c>
      <c r="D322" s="6">
        <v>29</v>
      </c>
      <c r="E322" s="6">
        <v>155</v>
      </c>
    </row>
    <row r="323" spans="1:5" x14ac:dyDescent="0.3">
      <c r="A323" s="6">
        <v>322</v>
      </c>
      <c r="B323" s="7">
        <v>41441</v>
      </c>
      <c r="C323" s="6">
        <v>542699</v>
      </c>
      <c r="D323" s="6">
        <v>65</v>
      </c>
      <c r="E323" s="6">
        <v>977.5</v>
      </c>
    </row>
    <row r="324" spans="1:5" x14ac:dyDescent="0.3">
      <c r="A324" s="6">
        <v>323</v>
      </c>
      <c r="B324" s="7">
        <v>41442</v>
      </c>
      <c r="C324" s="6">
        <v>542700</v>
      </c>
      <c r="D324" s="6">
        <v>51</v>
      </c>
      <c r="E324" s="6">
        <v>2595</v>
      </c>
    </row>
    <row r="325" spans="1:5" x14ac:dyDescent="0.3">
      <c r="A325" s="6">
        <v>324</v>
      </c>
      <c r="B325" s="7">
        <v>41442</v>
      </c>
      <c r="C325" s="6">
        <v>542701</v>
      </c>
      <c r="D325" s="6">
        <v>20</v>
      </c>
      <c r="E325" s="6">
        <v>647.75</v>
      </c>
    </row>
    <row r="326" spans="1:5" x14ac:dyDescent="0.3">
      <c r="A326" s="6">
        <v>325</v>
      </c>
      <c r="B326" s="7">
        <v>41443</v>
      </c>
      <c r="C326" s="6">
        <v>542702</v>
      </c>
      <c r="D326" s="6">
        <v>5</v>
      </c>
      <c r="E326" s="6">
        <v>1565.65</v>
      </c>
    </row>
    <row r="327" spans="1:5" x14ac:dyDescent="0.3">
      <c r="A327" s="6">
        <v>326</v>
      </c>
      <c r="B327" s="7">
        <v>41444</v>
      </c>
      <c r="C327" s="6">
        <v>542703</v>
      </c>
      <c r="D327" s="6">
        <v>3</v>
      </c>
      <c r="E327" s="6">
        <v>2082</v>
      </c>
    </row>
    <row r="328" spans="1:5" x14ac:dyDescent="0.3">
      <c r="A328" s="6">
        <v>327</v>
      </c>
      <c r="B328" s="7">
        <v>41444</v>
      </c>
      <c r="C328" s="6">
        <v>542704</v>
      </c>
      <c r="D328" s="6">
        <v>82</v>
      </c>
      <c r="E328" s="6">
        <v>764.3</v>
      </c>
    </row>
    <row r="329" spans="1:5" x14ac:dyDescent="0.3">
      <c r="A329" s="6">
        <v>328</v>
      </c>
      <c r="B329" s="7">
        <v>41445</v>
      </c>
      <c r="C329" s="6">
        <v>542705</v>
      </c>
      <c r="D329" s="6">
        <v>52</v>
      </c>
      <c r="E329" s="6">
        <v>2147.4</v>
      </c>
    </row>
    <row r="330" spans="1:5" x14ac:dyDescent="0.3">
      <c r="A330" s="6">
        <v>329</v>
      </c>
      <c r="B330" s="7">
        <v>41448</v>
      </c>
      <c r="C330" s="6">
        <v>542706</v>
      </c>
      <c r="D330" s="6">
        <v>80</v>
      </c>
      <c r="E330" s="6">
        <v>838.45</v>
      </c>
    </row>
    <row r="331" spans="1:5" x14ac:dyDescent="0.3">
      <c r="A331" s="6">
        <v>330</v>
      </c>
      <c r="B331" s="7">
        <v>41448</v>
      </c>
      <c r="C331" s="6">
        <v>542707</v>
      </c>
      <c r="D331" s="6">
        <v>82</v>
      </c>
      <c r="E331" s="6">
        <v>569</v>
      </c>
    </row>
    <row r="332" spans="1:5" x14ac:dyDescent="0.3">
      <c r="A332" s="6">
        <v>331</v>
      </c>
      <c r="B332" s="7">
        <v>41449</v>
      </c>
      <c r="C332" s="6">
        <v>542708</v>
      </c>
      <c r="D332" s="6">
        <v>11</v>
      </c>
      <c r="E332" s="6">
        <v>477</v>
      </c>
    </row>
    <row r="333" spans="1:5" x14ac:dyDescent="0.3">
      <c r="A333" s="6">
        <v>332</v>
      </c>
      <c r="B333" s="7">
        <v>41450</v>
      </c>
      <c r="C333" s="6">
        <v>542709</v>
      </c>
      <c r="D333" s="6">
        <v>45</v>
      </c>
      <c r="E333" s="6">
        <v>317.75</v>
      </c>
    </row>
    <row r="334" spans="1:5" x14ac:dyDescent="0.3">
      <c r="A334" s="6">
        <v>333</v>
      </c>
      <c r="B334" s="7">
        <v>41451</v>
      </c>
      <c r="C334" s="6">
        <v>542710</v>
      </c>
      <c r="D334" s="6">
        <v>56</v>
      </c>
      <c r="E334" s="6">
        <v>1067.0999999999999</v>
      </c>
    </row>
    <row r="335" spans="1:5" x14ac:dyDescent="0.3">
      <c r="A335" s="6">
        <v>334</v>
      </c>
      <c r="B335" s="7">
        <v>41451</v>
      </c>
      <c r="C335" s="6">
        <v>542711</v>
      </c>
      <c r="D335" s="6">
        <v>21</v>
      </c>
      <c r="E335" s="6">
        <v>387.5</v>
      </c>
    </row>
    <row r="336" spans="1:5" x14ac:dyDescent="0.3">
      <c r="A336" s="6">
        <v>335</v>
      </c>
      <c r="B336" s="7">
        <v>41452</v>
      </c>
      <c r="C336" s="6">
        <v>542712</v>
      </c>
      <c r="D336" s="6">
        <v>6</v>
      </c>
      <c r="E336" s="6">
        <v>330</v>
      </c>
    </row>
    <row r="337" spans="1:5" x14ac:dyDescent="0.3">
      <c r="A337" s="6">
        <v>336</v>
      </c>
      <c r="B337" s="7">
        <v>41455</v>
      </c>
      <c r="C337" s="6">
        <v>542713</v>
      </c>
      <c r="D337" s="6">
        <v>87</v>
      </c>
      <c r="E337" s="6">
        <v>2413.9</v>
      </c>
    </row>
    <row r="338" spans="1:5" x14ac:dyDescent="0.3">
      <c r="A338" s="6">
        <v>337</v>
      </c>
      <c r="B338" s="7">
        <v>41455</v>
      </c>
      <c r="C338" s="6">
        <v>542714</v>
      </c>
      <c r="D338" s="6">
        <v>7</v>
      </c>
      <c r="E338" s="6">
        <v>625</v>
      </c>
    </row>
    <row r="339" spans="1:5" x14ac:dyDescent="0.3">
      <c r="A339" s="6">
        <v>338</v>
      </c>
      <c r="B339" s="7">
        <v>41456</v>
      </c>
      <c r="C339" s="6">
        <v>542715</v>
      </c>
      <c r="D339" s="6">
        <v>88</v>
      </c>
      <c r="E339" s="6">
        <v>142.5</v>
      </c>
    </row>
    <row r="340" spans="1:5" x14ac:dyDescent="0.3">
      <c r="A340" s="6">
        <v>339</v>
      </c>
      <c r="B340" s="7">
        <v>41457</v>
      </c>
      <c r="C340" s="6">
        <v>542716</v>
      </c>
      <c r="D340" s="6">
        <v>66</v>
      </c>
      <c r="E340" s="6">
        <v>28</v>
      </c>
    </row>
    <row r="341" spans="1:5" x14ac:dyDescent="0.3">
      <c r="A341" s="6">
        <v>340</v>
      </c>
      <c r="B341" s="7">
        <v>41457</v>
      </c>
      <c r="C341" s="6">
        <v>542717</v>
      </c>
      <c r="D341" s="6">
        <v>61</v>
      </c>
      <c r="E341" s="6">
        <v>807.38</v>
      </c>
    </row>
    <row r="342" spans="1:5" x14ac:dyDescent="0.3">
      <c r="A342" s="6">
        <v>341</v>
      </c>
      <c r="B342" s="7">
        <v>41458</v>
      </c>
      <c r="C342" s="6">
        <v>542718</v>
      </c>
      <c r="D342" s="6">
        <v>63</v>
      </c>
      <c r="E342" s="6">
        <v>3900</v>
      </c>
    </row>
    <row r="343" spans="1:5" x14ac:dyDescent="0.3">
      <c r="A343" s="6">
        <v>342</v>
      </c>
      <c r="B343" s="7">
        <v>41459</v>
      </c>
      <c r="C343" s="6">
        <v>542719</v>
      </c>
      <c r="D343" s="6">
        <v>32</v>
      </c>
      <c r="E343" s="6">
        <v>72</v>
      </c>
    </row>
    <row r="344" spans="1:5" x14ac:dyDescent="0.3">
      <c r="A344" s="6">
        <v>343</v>
      </c>
      <c r="B344" s="7">
        <v>41462</v>
      </c>
      <c r="C344" s="6">
        <v>542720</v>
      </c>
      <c r="D344" s="6">
        <v>51</v>
      </c>
      <c r="E344" s="6">
        <v>1140</v>
      </c>
    </row>
    <row r="345" spans="1:5" x14ac:dyDescent="0.3">
      <c r="A345" s="6">
        <v>344</v>
      </c>
      <c r="B345" s="7">
        <v>41462</v>
      </c>
      <c r="C345" s="6">
        <v>542721</v>
      </c>
      <c r="D345" s="6">
        <v>83</v>
      </c>
      <c r="E345" s="6">
        <v>812.5</v>
      </c>
    </row>
    <row r="346" spans="1:5" x14ac:dyDescent="0.3">
      <c r="A346" s="6">
        <v>345</v>
      </c>
      <c r="B346" s="7">
        <v>41463</v>
      </c>
      <c r="C346" s="6">
        <v>542722</v>
      </c>
      <c r="D346" s="6">
        <v>44</v>
      </c>
      <c r="E346" s="6">
        <v>543.65</v>
      </c>
    </row>
    <row r="347" spans="1:5" x14ac:dyDescent="0.3">
      <c r="A347" s="6">
        <v>346</v>
      </c>
      <c r="B347" s="7">
        <v>41464</v>
      </c>
      <c r="C347" s="6">
        <v>542723</v>
      </c>
      <c r="D347" s="6">
        <v>44</v>
      </c>
      <c r="E347" s="6">
        <v>2493</v>
      </c>
    </row>
    <row r="348" spans="1:5" x14ac:dyDescent="0.3">
      <c r="A348" s="6">
        <v>347</v>
      </c>
      <c r="B348" s="7">
        <v>41464</v>
      </c>
      <c r="C348" s="6">
        <v>542724</v>
      </c>
      <c r="D348" s="6">
        <v>55</v>
      </c>
      <c r="E348" s="6">
        <v>565.5</v>
      </c>
    </row>
    <row r="349" spans="1:5" x14ac:dyDescent="0.3">
      <c r="A349" s="6">
        <v>348</v>
      </c>
      <c r="B349" s="7">
        <v>41465</v>
      </c>
      <c r="C349" s="6">
        <v>542725</v>
      </c>
      <c r="D349" s="6">
        <v>20</v>
      </c>
      <c r="E349" s="6">
        <v>6300</v>
      </c>
    </row>
    <row r="350" spans="1:5" x14ac:dyDescent="0.3">
      <c r="A350" s="6">
        <v>349</v>
      </c>
      <c r="B350" s="7">
        <v>41466</v>
      </c>
      <c r="C350" s="6">
        <v>542726</v>
      </c>
      <c r="D350" s="6">
        <v>89</v>
      </c>
      <c r="E350" s="6">
        <v>1476.1</v>
      </c>
    </row>
    <row r="351" spans="1:5" x14ac:dyDescent="0.3">
      <c r="A351" s="6">
        <v>350</v>
      </c>
      <c r="B351" s="7">
        <v>41466</v>
      </c>
      <c r="C351" s="6">
        <v>542727</v>
      </c>
      <c r="D351" s="6">
        <v>59</v>
      </c>
      <c r="E351" s="6">
        <v>800.1</v>
      </c>
    </row>
    <row r="352" spans="1:5" x14ac:dyDescent="0.3">
      <c r="A352" s="6">
        <v>351</v>
      </c>
      <c r="B352" s="7">
        <v>41469</v>
      </c>
      <c r="C352" s="6">
        <v>542728</v>
      </c>
      <c r="D352" s="6">
        <v>65</v>
      </c>
      <c r="E352" s="6">
        <v>2388.5</v>
      </c>
    </row>
    <row r="353" spans="1:5" x14ac:dyDescent="0.3">
      <c r="A353" s="6">
        <v>352</v>
      </c>
      <c r="B353" s="7">
        <v>41470</v>
      </c>
      <c r="C353" s="6">
        <v>542729</v>
      </c>
      <c r="D353" s="6">
        <v>11</v>
      </c>
      <c r="E353" s="6">
        <v>493</v>
      </c>
    </row>
    <row r="354" spans="1:5" x14ac:dyDescent="0.3">
      <c r="A354" s="6">
        <v>353</v>
      </c>
      <c r="B354" s="7">
        <v>41471</v>
      </c>
      <c r="C354" s="6">
        <v>542730</v>
      </c>
      <c r="D354" s="6">
        <v>36</v>
      </c>
      <c r="E354" s="6">
        <v>479.8</v>
      </c>
    </row>
    <row r="355" spans="1:5" x14ac:dyDescent="0.3">
      <c r="A355" s="6">
        <v>354</v>
      </c>
      <c r="B355" s="7">
        <v>41471</v>
      </c>
      <c r="C355" s="6">
        <v>542731</v>
      </c>
      <c r="D355" s="6">
        <v>35</v>
      </c>
      <c r="E355" s="6">
        <v>2285</v>
      </c>
    </row>
    <row r="356" spans="1:5" x14ac:dyDescent="0.3">
      <c r="A356" s="6">
        <v>355</v>
      </c>
      <c r="B356" s="7">
        <v>41472</v>
      </c>
      <c r="C356" s="6">
        <v>542732</v>
      </c>
      <c r="D356" s="6">
        <v>83</v>
      </c>
      <c r="E356" s="6">
        <v>65</v>
      </c>
    </row>
    <row r="357" spans="1:5" x14ac:dyDescent="0.3">
      <c r="A357" s="6">
        <v>356</v>
      </c>
      <c r="B357" s="7">
        <v>41473</v>
      </c>
      <c r="C357" s="6">
        <v>542733</v>
      </c>
      <c r="D357" s="6">
        <v>71</v>
      </c>
      <c r="E357" s="6">
        <v>1508</v>
      </c>
    </row>
    <row r="358" spans="1:5" x14ac:dyDescent="0.3">
      <c r="A358" s="6">
        <v>357</v>
      </c>
      <c r="B358" s="7">
        <v>41473</v>
      </c>
      <c r="C358" s="6">
        <v>542734</v>
      </c>
      <c r="D358" s="6">
        <v>28</v>
      </c>
      <c r="E358" s="6">
        <v>256.5</v>
      </c>
    </row>
    <row r="359" spans="1:5" x14ac:dyDescent="0.3">
      <c r="A359" s="6">
        <v>358</v>
      </c>
      <c r="B359" s="7">
        <v>41476</v>
      </c>
      <c r="C359" s="6">
        <v>542735</v>
      </c>
      <c r="D359" s="6">
        <v>51</v>
      </c>
      <c r="E359" s="6">
        <v>4326</v>
      </c>
    </row>
    <row r="360" spans="1:5" x14ac:dyDescent="0.3">
      <c r="A360" s="6">
        <v>359</v>
      </c>
      <c r="B360" s="7">
        <v>41477</v>
      </c>
      <c r="C360" s="6">
        <v>542736</v>
      </c>
      <c r="D360" s="6">
        <v>81</v>
      </c>
      <c r="E360" s="6">
        <v>1413</v>
      </c>
    </row>
    <row r="361" spans="1:5" x14ac:dyDescent="0.3">
      <c r="A361" s="6">
        <v>360</v>
      </c>
      <c r="B361" s="7">
        <v>41477</v>
      </c>
      <c r="C361" s="6">
        <v>542737</v>
      </c>
      <c r="D361" s="6">
        <v>71</v>
      </c>
      <c r="E361" s="6">
        <v>6475.4</v>
      </c>
    </row>
    <row r="362" spans="1:5" x14ac:dyDescent="0.3">
      <c r="A362" s="6">
        <v>361</v>
      </c>
      <c r="B362" s="7">
        <v>41478</v>
      </c>
      <c r="C362" s="6">
        <v>542738</v>
      </c>
      <c r="D362" s="6">
        <v>79</v>
      </c>
      <c r="E362" s="6">
        <v>1064</v>
      </c>
    </row>
    <row r="363" spans="1:5" x14ac:dyDescent="0.3">
      <c r="A363" s="6">
        <v>362</v>
      </c>
      <c r="B363" s="7">
        <v>41479</v>
      </c>
      <c r="C363" s="6">
        <v>542739</v>
      </c>
      <c r="D363" s="6">
        <v>18</v>
      </c>
      <c r="E363" s="6">
        <v>424</v>
      </c>
    </row>
    <row r="364" spans="1:5" x14ac:dyDescent="0.3">
      <c r="A364" s="6">
        <v>363</v>
      </c>
      <c r="B364" s="7">
        <v>41480</v>
      </c>
      <c r="C364" s="6">
        <v>542740</v>
      </c>
      <c r="D364" s="6">
        <v>41</v>
      </c>
      <c r="E364" s="6">
        <v>399</v>
      </c>
    </row>
    <row r="365" spans="1:5" x14ac:dyDescent="0.3">
      <c r="A365" s="6">
        <v>364</v>
      </c>
      <c r="B365" s="7">
        <v>41480</v>
      </c>
      <c r="C365" s="6">
        <v>542741</v>
      </c>
      <c r="D365" s="6">
        <v>91</v>
      </c>
      <c r="E365" s="6">
        <v>808</v>
      </c>
    </row>
    <row r="366" spans="1:5" x14ac:dyDescent="0.3">
      <c r="A366" s="6">
        <v>365</v>
      </c>
      <c r="B366" s="7">
        <v>41483</v>
      </c>
      <c r="C366" s="6">
        <v>542742</v>
      </c>
      <c r="D366" s="6">
        <v>71</v>
      </c>
      <c r="E366" s="6">
        <v>6375</v>
      </c>
    </row>
    <row r="367" spans="1:5" x14ac:dyDescent="0.3">
      <c r="A367" s="6">
        <v>366</v>
      </c>
      <c r="B367" s="7">
        <v>41484</v>
      </c>
      <c r="C367" s="6">
        <v>542743</v>
      </c>
      <c r="D367" s="6">
        <v>35</v>
      </c>
      <c r="E367" s="6">
        <v>358</v>
      </c>
    </row>
    <row r="368" spans="1:5" x14ac:dyDescent="0.3">
      <c r="A368" s="6">
        <v>367</v>
      </c>
      <c r="B368" s="7">
        <v>41484</v>
      </c>
      <c r="C368" s="6">
        <v>542744</v>
      </c>
      <c r="D368" s="6">
        <v>6</v>
      </c>
      <c r="E368" s="6">
        <v>464</v>
      </c>
    </row>
    <row r="369" spans="1:5" x14ac:dyDescent="0.3">
      <c r="A369" s="6">
        <v>368</v>
      </c>
      <c r="B369" s="7">
        <v>41485</v>
      </c>
      <c r="C369" s="6">
        <v>542745</v>
      </c>
      <c r="D369" s="6">
        <v>90</v>
      </c>
      <c r="E369" s="6">
        <v>120</v>
      </c>
    </row>
    <row r="370" spans="1:5" x14ac:dyDescent="0.3">
      <c r="A370" s="6">
        <v>369</v>
      </c>
      <c r="B370" s="7">
        <v>41486</v>
      </c>
      <c r="C370" s="6">
        <v>542746</v>
      </c>
      <c r="D370" s="6">
        <v>32</v>
      </c>
      <c r="E370" s="6">
        <v>5032</v>
      </c>
    </row>
    <row r="371" spans="1:5" x14ac:dyDescent="0.3">
      <c r="A371" s="6">
        <v>370</v>
      </c>
      <c r="B371" s="7">
        <v>41486</v>
      </c>
      <c r="C371" s="6">
        <v>542747</v>
      </c>
      <c r="D371" s="6">
        <v>32</v>
      </c>
      <c r="E371" s="6">
        <v>1650</v>
      </c>
    </row>
    <row r="372" spans="1:5" x14ac:dyDescent="0.3">
      <c r="A372" s="6">
        <v>371</v>
      </c>
      <c r="B372" s="7">
        <v>41487</v>
      </c>
      <c r="C372" s="6">
        <v>542748</v>
      </c>
      <c r="D372" s="6">
        <v>51</v>
      </c>
      <c r="E372" s="6">
        <v>2697.5</v>
      </c>
    </row>
    <row r="373" spans="1:5" x14ac:dyDescent="0.3">
      <c r="A373" s="6">
        <v>372</v>
      </c>
      <c r="B373" s="7">
        <v>41490</v>
      </c>
      <c r="C373" s="6">
        <v>542749</v>
      </c>
      <c r="D373" s="6">
        <v>51</v>
      </c>
      <c r="E373" s="6">
        <v>1260</v>
      </c>
    </row>
    <row r="374" spans="1:5" x14ac:dyDescent="0.3">
      <c r="A374" s="6">
        <v>373</v>
      </c>
      <c r="B374" s="7">
        <v>41491</v>
      </c>
      <c r="C374" s="6">
        <v>542750</v>
      </c>
      <c r="D374" s="6">
        <v>42</v>
      </c>
      <c r="E374" s="6">
        <v>57.5</v>
      </c>
    </row>
    <row r="375" spans="1:5" x14ac:dyDescent="0.3">
      <c r="A375" s="6">
        <v>374</v>
      </c>
      <c r="B375" s="7">
        <v>41491</v>
      </c>
      <c r="C375" s="6">
        <v>542751</v>
      </c>
      <c r="D375" s="6">
        <v>38</v>
      </c>
      <c r="E375" s="6">
        <v>758.5</v>
      </c>
    </row>
    <row r="376" spans="1:5" x14ac:dyDescent="0.3">
      <c r="A376" s="6">
        <v>375</v>
      </c>
      <c r="B376" s="7">
        <v>41492</v>
      </c>
      <c r="C376" s="6">
        <v>542752</v>
      </c>
      <c r="D376" s="6">
        <v>67</v>
      </c>
      <c r="E376" s="6">
        <v>605</v>
      </c>
    </row>
    <row r="377" spans="1:5" x14ac:dyDescent="0.3">
      <c r="A377" s="6">
        <v>376</v>
      </c>
      <c r="B377" s="7">
        <v>41493</v>
      </c>
      <c r="C377" s="6">
        <v>542753</v>
      </c>
      <c r="D377" s="6">
        <v>25</v>
      </c>
      <c r="E377" s="6">
        <v>1429.75</v>
      </c>
    </row>
    <row r="378" spans="1:5" x14ac:dyDescent="0.3">
      <c r="A378" s="6">
        <v>377</v>
      </c>
      <c r="B378" s="7">
        <v>41493</v>
      </c>
      <c r="C378" s="6">
        <v>542754</v>
      </c>
      <c r="D378" s="6">
        <v>78</v>
      </c>
      <c r="E378" s="6">
        <v>1393.24</v>
      </c>
    </row>
    <row r="379" spans="1:5" x14ac:dyDescent="0.3">
      <c r="A379" s="6">
        <v>378</v>
      </c>
      <c r="B379" s="7">
        <v>41494</v>
      </c>
      <c r="C379" s="6">
        <v>542755</v>
      </c>
      <c r="D379" s="6">
        <v>2</v>
      </c>
      <c r="E379" s="6">
        <v>479.75</v>
      </c>
    </row>
    <row r="380" spans="1:5" x14ac:dyDescent="0.3">
      <c r="A380" s="6">
        <v>379</v>
      </c>
      <c r="B380" s="7">
        <v>41497</v>
      </c>
      <c r="C380" s="6">
        <v>542756</v>
      </c>
      <c r="D380" s="6">
        <v>5</v>
      </c>
      <c r="E380" s="6">
        <v>1503.6</v>
      </c>
    </row>
    <row r="381" spans="1:5" x14ac:dyDescent="0.3">
      <c r="A381" s="6">
        <v>380</v>
      </c>
      <c r="B381" s="7">
        <v>41497</v>
      </c>
      <c r="C381" s="6">
        <v>542757</v>
      </c>
      <c r="D381" s="6">
        <v>71</v>
      </c>
      <c r="E381" s="6">
        <v>1264.5</v>
      </c>
    </row>
    <row r="382" spans="1:5" x14ac:dyDescent="0.3">
      <c r="A382" s="6">
        <v>381</v>
      </c>
      <c r="B382" s="7">
        <v>41498</v>
      </c>
      <c r="C382" s="6">
        <v>542758</v>
      </c>
      <c r="D382" s="6">
        <v>7</v>
      </c>
      <c r="E382" s="6">
        <v>450</v>
      </c>
    </row>
    <row r="383" spans="1:5" x14ac:dyDescent="0.3">
      <c r="A383" s="6">
        <v>382</v>
      </c>
      <c r="B383" s="7">
        <v>41498</v>
      </c>
      <c r="C383" s="6">
        <v>542759</v>
      </c>
      <c r="D383" s="6">
        <v>30</v>
      </c>
      <c r="E383" s="6">
        <v>2775.05</v>
      </c>
    </row>
    <row r="384" spans="1:5" x14ac:dyDescent="0.3">
      <c r="A384" s="6">
        <v>383</v>
      </c>
      <c r="B384" s="7">
        <v>41499</v>
      </c>
      <c r="C384" s="6">
        <v>542760</v>
      </c>
      <c r="D384" s="6">
        <v>39</v>
      </c>
      <c r="E384" s="6">
        <v>918</v>
      </c>
    </row>
    <row r="385" spans="1:5" x14ac:dyDescent="0.3">
      <c r="A385" s="6">
        <v>384</v>
      </c>
      <c r="B385" s="7">
        <v>41500</v>
      </c>
      <c r="C385" s="6">
        <v>542761</v>
      </c>
      <c r="D385" s="6">
        <v>41</v>
      </c>
      <c r="E385" s="6">
        <v>62</v>
      </c>
    </row>
    <row r="386" spans="1:5" x14ac:dyDescent="0.3">
      <c r="A386" s="6">
        <v>385</v>
      </c>
      <c r="B386" s="7">
        <v>41500</v>
      </c>
      <c r="C386" s="6">
        <v>542762</v>
      </c>
      <c r="D386" s="6">
        <v>86</v>
      </c>
      <c r="E386" s="6">
        <v>620</v>
      </c>
    </row>
    <row r="387" spans="1:5" x14ac:dyDescent="0.3">
      <c r="A387" s="6">
        <v>386</v>
      </c>
      <c r="B387" s="7">
        <v>41501</v>
      </c>
      <c r="C387" s="6">
        <v>542763</v>
      </c>
      <c r="D387" s="6">
        <v>20</v>
      </c>
      <c r="E387" s="6">
        <v>6483.05</v>
      </c>
    </row>
    <row r="388" spans="1:5" x14ac:dyDescent="0.3">
      <c r="A388" s="6">
        <v>387</v>
      </c>
      <c r="B388" s="7">
        <v>41501</v>
      </c>
      <c r="C388" s="6">
        <v>542764</v>
      </c>
      <c r="D388" s="6">
        <v>23</v>
      </c>
      <c r="E388" s="6">
        <v>4985.5</v>
      </c>
    </row>
    <row r="389" spans="1:5" x14ac:dyDescent="0.3">
      <c r="A389" s="6">
        <v>388</v>
      </c>
      <c r="B389" s="7">
        <v>41504</v>
      </c>
      <c r="C389" s="6">
        <v>542765</v>
      </c>
      <c r="D389" s="6">
        <v>49</v>
      </c>
      <c r="E389" s="6">
        <v>1380.25</v>
      </c>
    </row>
    <row r="390" spans="1:5" x14ac:dyDescent="0.3">
      <c r="A390" s="6">
        <v>389</v>
      </c>
      <c r="B390" s="7">
        <v>41505</v>
      </c>
      <c r="C390" s="6">
        <v>542766</v>
      </c>
      <c r="D390" s="6">
        <v>87</v>
      </c>
      <c r="E390" s="6">
        <v>629.5</v>
      </c>
    </row>
    <row r="391" spans="1:5" x14ac:dyDescent="0.3">
      <c r="A391" s="6">
        <v>390</v>
      </c>
      <c r="B391" s="7">
        <v>41505</v>
      </c>
      <c r="C391" s="6">
        <v>542767</v>
      </c>
      <c r="D391" s="6">
        <v>62</v>
      </c>
      <c r="E391" s="6">
        <v>2896.25</v>
      </c>
    </row>
    <row r="392" spans="1:5" x14ac:dyDescent="0.3">
      <c r="A392" s="6">
        <v>391</v>
      </c>
      <c r="B392" s="7">
        <v>41506</v>
      </c>
      <c r="C392" s="6">
        <v>542768</v>
      </c>
      <c r="D392" s="6">
        <v>47</v>
      </c>
      <c r="E392" s="6">
        <v>2720.05</v>
      </c>
    </row>
    <row r="393" spans="1:5" x14ac:dyDescent="0.3">
      <c r="A393" s="6">
        <v>392</v>
      </c>
      <c r="B393" s="7">
        <v>41506</v>
      </c>
      <c r="C393" s="6">
        <v>542769</v>
      </c>
      <c r="D393" s="6">
        <v>70</v>
      </c>
      <c r="E393" s="6">
        <v>500</v>
      </c>
    </row>
    <row r="394" spans="1:5" x14ac:dyDescent="0.3">
      <c r="A394" s="6">
        <v>393</v>
      </c>
      <c r="B394" s="7">
        <v>41507</v>
      </c>
      <c r="C394" s="6">
        <v>542770</v>
      </c>
      <c r="D394" s="6">
        <v>86</v>
      </c>
      <c r="E394" s="6">
        <v>945</v>
      </c>
    </row>
    <row r="395" spans="1:5" x14ac:dyDescent="0.3">
      <c r="A395" s="6">
        <v>394</v>
      </c>
      <c r="B395" s="7">
        <v>41508</v>
      </c>
      <c r="C395" s="6">
        <v>542771</v>
      </c>
      <c r="D395" s="6">
        <v>35</v>
      </c>
      <c r="E395" s="6">
        <v>2054</v>
      </c>
    </row>
    <row r="396" spans="1:5" x14ac:dyDescent="0.3">
      <c r="A396" s="6">
        <v>395</v>
      </c>
      <c r="B396" s="7">
        <v>41508</v>
      </c>
      <c r="C396" s="6">
        <v>542772</v>
      </c>
      <c r="D396" s="6">
        <v>73</v>
      </c>
      <c r="E396" s="6">
        <v>870</v>
      </c>
    </row>
    <row r="397" spans="1:5" x14ac:dyDescent="0.3">
      <c r="A397" s="6">
        <v>396</v>
      </c>
      <c r="B397" s="7">
        <v>41511</v>
      </c>
      <c r="C397" s="6">
        <v>542773</v>
      </c>
      <c r="D397" s="6">
        <v>1</v>
      </c>
      <c r="E397" s="6">
        <v>1086</v>
      </c>
    </row>
    <row r="398" spans="1:5" x14ac:dyDescent="0.3">
      <c r="A398" s="6">
        <v>397</v>
      </c>
      <c r="B398" s="7">
        <v>41511</v>
      </c>
      <c r="C398" s="6">
        <v>542774</v>
      </c>
      <c r="D398" s="6">
        <v>88</v>
      </c>
      <c r="E398" s="6">
        <v>1422</v>
      </c>
    </row>
    <row r="399" spans="1:5" x14ac:dyDescent="0.3">
      <c r="A399" s="6">
        <v>398</v>
      </c>
      <c r="B399" s="7">
        <v>41512</v>
      </c>
      <c r="C399" s="6">
        <v>542775</v>
      </c>
      <c r="D399" s="6">
        <v>34</v>
      </c>
      <c r="E399" s="6">
        <v>1535</v>
      </c>
    </row>
    <row r="400" spans="1:5" x14ac:dyDescent="0.3">
      <c r="A400" s="6">
        <v>399</v>
      </c>
      <c r="B400" s="7">
        <v>41513</v>
      </c>
      <c r="C400" s="6">
        <v>542776</v>
      </c>
      <c r="D400" s="6">
        <v>37</v>
      </c>
      <c r="E400" s="6">
        <v>1928</v>
      </c>
    </row>
    <row r="401" spans="1:5" x14ac:dyDescent="0.3">
      <c r="A401" s="6">
        <v>400</v>
      </c>
      <c r="B401" s="7">
        <v>41513</v>
      </c>
      <c r="C401" s="6">
        <v>542777</v>
      </c>
      <c r="D401" s="6">
        <v>61</v>
      </c>
      <c r="E401" s="6">
        <v>636</v>
      </c>
    </row>
    <row r="402" spans="1:5" x14ac:dyDescent="0.3">
      <c r="A402" s="6">
        <v>401</v>
      </c>
      <c r="B402" s="7">
        <v>41514</v>
      </c>
      <c r="C402" s="6">
        <v>542778</v>
      </c>
      <c r="D402" s="6">
        <v>67</v>
      </c>
      <c r="E402" s="6">
        <v>382.5</v>
      </c>
    </row>
    <row r="403" spans="1:5" x14ac:dyDescent="0.3">
      <c r="A403" s="6">
        <v>402</v>
      </c>
      <c r="B403" s="7">
        <v>41514</v>
      </c>
      <c r="C403" s="6">
        <v>542779</v>
      </c>
      <c r="D403" s="6">
        <v>50</v>
      </c>
      <c r="E403" s="6">
        <v>1434</v>
      </c>
    </row>
    <row r="404" spans="1:5" x14ac:dyDescent="0.3">
      <c r="A404" s="6">
        <v>403</v>
      </c>
      <c r="B404" s="7">
        <v>41515</v>
      </c>
      <c r="C404" s="6">
        <v>542780</v>
      </c>
      <c r="D404" s="6">
        <v>21</v>
      </c>
      <c r="E404" s="6">
        <v>1820.2</v>
      </c>
    </row>
    <row r="405" spans="1:5" x14ac:dyDescent="0.3">
      <c r="A405" s="6">
        <v>404</v>
      </c>
      <c r="B405" s="7">
        <v>41518</v>
      </c>
      <c r="C405" s="6">
        <v>542781</v>
      </c>
      <c r="D405" s="6">
        <v>86</v>
      </c>
      <c r="E405" s="6">
        <v>530.4</v>
      </c>
    </row>
    <row r="406" spans="1:5" x14ac:dyDescent="0.3">
      <c r="A406" s="6">
        <v>405</v>
      </c>
      <c r="B406" s="7">
        <v>41518</v>
      </c>
      <c r="C406" s="6">
        <v>542782</v>
      </c>
      <c r="D406" s="6">
        <v>31</v>
      </c>
      <c r="E406" s="6">
        <v>331.78</v>
      </c>
    </row>
    <row r="407" spans="1:5" x14ac:dyDescent="0.3">
      <c r="A407" s="6">
        <v>406</v>
      </c>
      <c r="B407" s="7">
        <v>41519</v>
      </c>
      <c r="C407" s="6">
        <v>542783</v>
      </c>
      <c r="D407" s="6">
        <v>25</v>
      </c>
      <c r="E407" s="6">
        <v>1203.5</v>
      </c>
    </row>
    <row r="408" spans="1:5" x14ac:dyDescent="0.3">
      <c r="A408" s="6">
        <v>407</v>
      </c>
      <c r="B408" s="7">
        <v>41519</v>
      </c>
      <c r="C408" s="6">
        <v>542784</v>
      </c>
      <c r="D408" s="6">
        <v>5</v>
      </c>
      <c r="E408" s="6">
        <v>668.7</v>
      </c>
    </row>
    <row r="409" spans="1:5" x14ac:dyDescent="0.3">
      <c r="A409" s="6">
        <v>408</v>
      </c>
      <c r="B409" s="7">
        <v>41520</v>
      </c>
      <c r="C409" s="6">
        <v>542785</v>
      </c>
      <c r="D409" s="6">
        <v>66</v>
      </c>
      <c r="E409" s="6">
        <v>193</v>
      </c>
    </row>
    <row r="410" spans="1:5" x14ac:dyDescent="0.3">
      <c r="A410" s="6">
        <v>409</v>
      </c>
      <c r="B410" s="7">
        <v>41521</v>
      </c>
      <c r="C410" s="6">
        <v>542786</v>
      </c>
      <c r="D410" s="6">
        <v>32</v>
      </c>
      <c r="E410" s="6">
        <v>671.35</v>
      </c>
    </row>
    <row r="411" spans="1:5" x14ac:dyDescent="0.3">
      <c r="A411" s="6">
        <v>410</v>
      </c>
      <c r="B411" s="7">
        <v>41521</v>
      </c>
      <c r="C411" s="6">
        <v>542787</v>
      </c>
      <c r="D411" s="6">
        <v>71</v>
      </c>
      <c r="E411" s="6">
        <v>4371.6000000000004</v>
      </c>
    </row>
    <row r="412" spans="1:5" x14ac:dyDescent="0.3">
      <c r="A412" s="6">
        <v>411</v>
      </c>
      <c r="B412" s="7">
        <v>41522</v>
      </c>
      <c r="C412" s="6">
        <v>542788</v>
      </c>
      <c r="D412" s="6">
        <v>63</v>
      </c>
      <c r="E412" s="6">
        <v>4668</v>
      </c>
    </row>
    <row r="413" spans="1:5" x14ac:dyDescent="0.3">
      <c r="A413" s="6">
        <v>412</v>
      </c>
      <c r="B413" s="7">
        <v>41522</v>
      </c>
      <c r="C413" s="6">
        <v>542789</v>
      </c>
      <c r="D413" s="6">
        <v>62</v>
      </c>
      <c r="E413" s="6">
        <v>1291.5999999999999</v>
      </c>
    </row>
    <row r="414" spans="1:5" x14ac:dyDescent="0.3">
      <c r="A414" s="6">
        <v>413</v>
      </c>
      <c r="B414" s="7">
        <v>41525</v>
      </c>
      <c r="C414" s="6">
        <v>542790</v>
      </c>
      <c r="D414" s="6">
        <v>36</v>
      </c>
      <c r="E414" s="6">
        <v>1701</v>
      </c>
    </row>
    <row r="415" spans="1:5" x14ac:dyDescent="0.3">
      <c r="A415" s="6">
        <v>414</v>
      </c>
      <c r="B415" s="7">
        <v>41526</v>
      </c>
      <c r="C415" s="6">
        <v>542791</v>
      </c>
      <c r="D415" s="6">
        <v>37</v>
      </c>
      <c r="E415" s="6">
        <v>703.25</v>
      </c>
    </row>
    <row r="416" spans="1:5" x14ac:dyDescent="0.3">
      <c r="A416" s="6">
        <v>415</v>
      </c>
      <c r="B416" s="7">
        <v>41526</v>
      </c>
      <c r="C416" s="6">
        <v>542792</v>
      </c>
      <c r="D416" s="6">
        <v>48</v>
      </c>
      <c r="E416" s="6">
        <v>125</v>
      </c>
    </row>
    <row r="417" spans="1:5" x14ac:dyDescent="0.3">
      <c r="A417" s="6">
        <v>416</v>
      </c>
      <c r="B417" s="7">
        <v>41527</v>
      </c>
      <c r="C417" s="6">
        <v>542793</v>
      </c>
      <c r="D417" s="6">
        <v>9</v>
      </c>
      <c r="E417" s="6">
        <v>2032</v>
      </c>
    </row>
    <row r="418" spans="1:5" x14ac:dyDescent="0.3">
      <c r="A418" s="6">
        <v>417</v>
      </c>
      <c r="B418" s="7">
        <v>41527</v>
      </c>
      <c r="C418" s="6">
        <v>542794</v>
      </c>
      <c r="D418" s="6">
        <v>28</v>
      </c>
      <c r="E418" s="6">
        <v>1515.75</v>
      </c>
    </row>
    <row r="419" spans="1:5" x14ac:dyDescent="0.3">
      <c r="A419" s="6">
        <v>418</v>
      </c>
      <c r="B419" s="7">
        <v>41528</v>
      </c>
      <c r="C419" s="6">
        <v>542795</v>
      </c>
      <c r="D419" s="6">
        <v>48</v>
      </c>
      <c r="E419" s="6">
        <v>1295</v>
      </c>
    </row>
    <row r="420" spans="1:5" x14ac:dyDescent="0.3">
      <c r="A420" s="6">
        <v>419</v>
      </c>
      <c r="B420" s="7">
        <v>41529</v>
      </c>
      <c r="C420" s="6">
        <v>542796</v>
      </c>
      <c r="D420" s="6">
        <v>68</v>
      </c>
      <c r="E420" s="6">
        <v>4666.9399999999996</v>
      </c>
    </row>
    <row r="421" spans="1:5" x14ac:dyDescent="0.3">
      <c r="A421" s="6">
        <v>420</v>
      </c>
      <c r="B421" s="7">
        <v>41529</v>
      </c>
      <c r="C421" s="6">
        <v>542797</v>
      </c>
      <c r="D421" s="6">
        <v>20</v>
      </c>
      <c r="E421" s="6">
        <v>1921</v>
      </c>
    </row>
    <row r="422" spans="1:5" x14ac:dyDescent="0.3">
      <c r="A422" s="6">
        <v>421</v>
      </c>
      <c r="B422" s="7">
        <v>41532</v>
      </c>
      <c r="C422" s="6">
        <v>542798</v>
      </c>
      <c r="D422" s="6">
        <v>86</v>
      </c>
      <c r="E422" s="6">
        <v>694.75</v>
      </c>
    </row>
    <row r="423" spans="1:5" x14ac:dyDescent="0.3">
      <c r="A423" s="6">
        <v>422</v>
      </c>
      <c r="B423" s="7">
        <v>41532</v>
      </c>
      <c r="C423" s="6">
        <v>542799</v>
      </c>
      <c r="D423" s="6">
        <v>73</v>
      </c>
      <c r="E423" s="6">
        <v>570</v>
      </c>
    </row>
    <row r="424" spans="1:5" x14ac:dyDescent="0.3">
      <c r="A424" s="6">
        <v>423</v>
      </c>
      <c r="B424" s="7">
        <v>41533</v>
      </c>
      <c r="C424" s="6">
        <v>542800</v>
      </c>
      <c r="D424" s="6">
        <v>25</v>
      </c>
      <c r="E424" s="6">
        <v>2301.75</v>
      </c>
    </row>
    <row r="425" spans="1:5" x14ac:dyDescent="0.3">
      <c r="A425" s="6">
        <v>424</v>
      </c>
      <c r="B425" s="7">
        <v>41534</v>
      </c>
      <c r="C425" s="6">
        <v>542801</v>
      </c>
      <c r="D425" s="6">
        <v>26</v>
      </c>
      <c r="E425" s="6">
        <v>920.1</v>
      </c>
    </row>
    <row r="426" spans="1:5" x14ac:dyDescent="0.3">
      <c r="A426" s="6">
        <v>425</v>
      </c>
      <c r="B426" s="7">
        <v>41534</v>
      </c>
      <c r="C426" s="6">
        <v>542802</v>
      </c>
      <c r="D426" s="6">
        <v>5</v>
      </c>
      <c r="E426" s="6">
        <v>4210.5</v>
      </c>
    </row>
    <row r="427" spans="1:5" x14ac:dyDescent="0.3">
      <c r="A427" s="6">
        <v>426</v>
      </c>
      <c r="B427" s="7">
        <v>41535</v>
      </c>
      <c r="C427" s="6">
        <v>542803</v>
      </c>
      <c r="D427" s="6">
        <v>90</v>
      </c>
      <c r="E427" s="6">
        <v>412.35</v>
      </c>
    </row>
    <row r="428" spans="1:5" x14ac:dyDescent="0.3">
      <c r="A428" s="6">
        <v>427</v>
      </c>
      <c r="B428" s="7">
        <v>41535</v>
      </c>
      <c r="C428" s="6">
        <v>542804</v>
      </c>
      <c r="D428" s="6">
        <v>38</v>
      </c>
      <c r="E428" s="6">
        <v>45</v>
      </c>
    </row>
    <row r="429" spans="1:5" x14ac:dyDescent="0.3">
      <c r="A429" s="6">
        <v>428</v>
      </c>
      <c r="B429" s="7">
        <v>41536</v>
      </c>
      <c r="C429" s="6">
        <v>542805</v>
      </c>
      <c r="D429" s="6">
        <v>25</v>
      </c>
      <c r="E429" s="6">
        <v>1423</v>
      </c>
    </row>
    <row r="430" spans="1:5" x14ac:dyDescent="0.3">
      <c r="A430" s="6">
        <v>429</v>
      </c>
      <c r="B430" s="7">
        <v>41539</v>
      </c>
      <c r="C430" s="6">
        <v>542806</v>
      </c>
      <c r="D430" s="6">
        <v>80</v>
      </c>
      <c r="E430" s="6">
        <v>534.85</v>
      </c>
    </row>
    <row r="431" spans="1:5" x14ac:dyDescent="0.3">
      <c r="A431" s="6">
        <v>430</v>
      </c>
      <c r="B431" s="7">
        <v>41539</v>
      </c>
      <c r="C431" s="6">
        <v>542807</v>
      </c>
      <c r="D431" s="6">
        <v>3</v>
      </c>
      <c r="E431" s="6">
        <v>956.9</v>
      </c>
    </row>
    <row r="432" spans="1:5" x14ac:dyDescent="0.3">
      <c r="A432" s="6">
        <v>431</v>
      </c>
      <c r="B432" s="7">
        <v>41540</v>
      </c>
      <c r="C432" s="6">
        <v>542808</v>
      </c>
      <c r="D432" s="6">
        <v>71</v>
      </c>
      <c r="E432" s="6">
        <v>5256.5</v>
      </c>
    </row>
    <row r="433" spans="1:5" x14ac:dyDescent="0.3">
      <c r="A433" s="6">
        <v>432</v>
      </c>
      <c r="B433" s="7">
        <v>41540</v>
      </c>
      <c r="C433" s="6">
        <v>542809</v>
      </c>
      <c r="D433" s="6">
        <v>7</v>
      </c>
      <c r="E433" s="6">
        <v>660</v>
      </c>
    </row>
    <row r="434" spans="1:5" x14ac:dyDescent="0.3">
      <c r="A434" s="6">
        <v>433</v>
      </c>
      <c r="B434" s="7">
        <v>41541</v>
      </c>
      <c r="C434" s="6">
        <v>542810</v>
      </c>
      <c r="D434" s="6">
        <v>55</v>
      </c>
      <c r="E434" s="6">
        <v>1682.5</v>
      </c>
    </row>
    <row r="435" spans="1:5" x14ac:dyDescent="0.3">
      <c r="A435" s="6">
        <v>434</v>
      </c>
      <c r="B435" s="7">
        <v>41542</v>
      </c>
      <c r="C435" s="6">
        <v>542811</v>
      </c>
      <c r="D435" s="6">
        <v>32</v>
      </c>
      <c r="E435" s="6">
        <v>1327</v>
      </c>
    </row>
    <row r="436" spans="1:5" x14ac:dyDescent="0.3">
      <c r="A436" s="6">
        <v>435</v>
      </c>
      <c r="B436" s="7">
        <v>41542</v>
      </c>
      <c r="C436" s="6">
        <v>542812</v>
      </c>
      <c r="D436" s="6">
        <v>3</v>
      </c>
      <c r="E436" s="6">
        <v>375.5</v>
      </c>
    </row>
    <row r="437" spans="1:5" x14ac:dyDescent="0.3">
      <c r="A437" s="6">
        <v>436</v>
      </c>
      <c r="B437" s="7">
        <v>41543</v>
      </c>
      <c r="C437" s="6">
        <v>542813</v>
      </c>
      <c r="D437" s="6">
        <v>18</v>
      </c>
      <c r="E437" s="6">
        <v>63</v>
      </c>
    </row>
    <row r="438" spans="1:5" x14ac:dyDescent="0.3">
      <c r="A438" s="6">
        <v>437</v>
      </c>
      <c r="B438" s="7">
        <v>41543</v>
      </c>
      <c r="C438" s="6">
        <v>542814</v>
      </c>
      <c r="D438" s="6">
        <v>56</v>
      </c>
      <c r="E438" s="6">
        <v>1768</v>
      </c>
    </row>
    <row r="439" spans="1:5" x14ac:dyDescent="0.3">
      <c r="A439" s="6">
        <v>438</v>
      </c>
      <c r="B439" s="7">
        <v>41546</v>
      </c>
      <c r="C439" s="6">
        <v>542815</v>
      </c>
      <c r="D439" s="6">
        <v>31</v>
      </c>
      <c r="E439" s="6">
        <v>801.1</v>
      </c>
    </row>
    <row r="440" spans="1:5" x14ac:dyDescent="0.3">
      <c r="A440" s="6">
        <v>439</v>
      </c>
      <c r="B440" s="7">
        <v>41547</v>
      </c>
      <c r="C440" s="6">
        <v>542816</v>
      </c>
      <c r="D440" s="6">
        <v>59</v>
      </c>
      <c r="E440" s="6">
        <v>1638.45</v>
      </c>
    </row>
    <row r="441" spans="1:5" x14ac:dyDescent="0.3">
      <c r="A441" s="6">
        <v>440</v>
      </c>
      <c r="B441" s="7">
        <v>41547</v>
      </c>
      <c r="C441" s="6">
        <v>542817</v>
      </c>
      <c r="D441" s="6">
        <v>37</v>
      </c>
      <c r="E441" s="6">
        <v>6201.9</v>
      </c>
    </row>
    <row r="442" spans="1:5" x14ac:dyDescent="0.3">
      <c r="A442" s="6">
        <v>441</v>
      </c>
      <c r="B442" s="7">
        <v>41548</v>
      </c>
      <c r="C442" s="6">
        <v>542818</v>
      </c>
      <c r="D442" s="6">
        <v>83</v>
      </c>
      <c r="E442" s="6">
        <v>3490</v>
      </c>
    </row>
    <row r="443" spans="1:5" x14ac:dyDescent="0.3">
      <c r="A443" s="6">
        <v>442</v>
      </c>
      <c r="B443" s="7">
        <v>41548</v>
      </c>
      <c r="C443" s="6">
        <v>542819</v>
      </c>
      <c r="D443" s="6">
        <v>5</v>
      </c>
      <c r="E443" s="6">
        <v>630</v>
      </c>
    </row>
    <row r="444" spans="1:5" x14ac:dyDescent="0.3">
      <c r="A444" s="6">
        <v>443</v>
      </c>
      <c r="B444" s="7">
        <v>41549</v>
      </c>
      <c r="C444" s="6">
        <v>542820</v>
      </c>
      <c r="D444" s="6">
        <v>34</v>
      </c>
      <c r="E444" s="6">
        <v>1150</v>
      </c>
    </row>
    <row r="445" spans="1:5" x14ac:dyDescent="0.3">
      <c r="A445" s="6">
        <v>444</v>
      </c>
      <c r="B445" s="7">
        <v>41550</v>
      </c>
      <c r="C445" s="6">
        <v>542821</v>
      </c>
      <c r="D445" s="6">
        <v>63</v>
      </c>
      <c r="E445" s="6">
        <v>10164.799999999999</v>
      </c>
    </row>
    <row r="446" spans="1:5" x14ac:dyDescent="0.3">
      <c r="A446" s="6">
        <v>445</v>
      </c>
      <c r="B446" s="7">
        <v>41550</v>
      </c>
      <c r="C446" s="6">
        <v>542822</v>
      </c>
      <c r="D446" s="6">
        <v>1</v>
      </c>
      <c r="E446" s="6">
        <v>878</v>
      </c>
    </row>
    <row r="447" spans="1:5" x14ac:dyDescent="0.3">
      <c r="A447" s="6">
        <v>446</v>
      </c>
      <c r="B447" s="7">
        <v>41553</v>
      </c>
      <c r="C447" s="6">
        <v>542823</v>
      </c>
      <c r="D447" s="6">
        <v>89</v>
      </c>
      <c r="E447" s="6">
        <v>2334</v>
      </c>
    </row>
    <row r="448" spans="1:5" x14ac:dyDescent="0.3">
      <c r="A448" s="6">
        <v>447</v>
      </c>
      <c r="B448" s="7">
        <v>41553</v>
      </c>
      <c r="C448" s="6">
        <v>542824</v>
      </c>
      <c r="D448" s="6">
        <v>63</v>
      </c>
      <c r="E448" s="6">
        <v>4825</v>
      </c>
    </row>
    <row r="449" spans="1:5" x14ac:dyDescent="0.3">
      <c r="A449" s="6">
        <v>448</v>
      </c>
      <c r="B449" s="7">
        <v>41554</v>
      </c>
      <c r="C449" s="6">
        <v>542825</v>
      </c>
      <c r="D449" s="6">
        <v>90</v>
      </c>
      <c r="E449" s="6">
        <v>642</v>
      </c>
    </row>
    <row r="450" spans="1:5" x14ac:dyDescent="0.3">
      <c r="A450" s="6">
        <v>449</v>
      </c>
      <c r="B450" s="7">
        <v>41555</v>
      </c>
      <c r="C450" s="6">
        <v>542826</v>
      </c>
      <c r="D450" s="6">
        <v>89</v>
      </c>
      <c r="E450" s="6">
        <v>996</v>
      </c>
    </row>
    <row r="451" spans="1:5" x14ac:dyDescent="0.3">
      <c r="A451" s="6">
        <v>450</v>
      </c>
      <c r="B451" s="7">
        <v>41555</v>
      </c>
      <c r="C451" s="6">
        <v>542827</v>
      </c>
      <c r="D451" s="6">
        <v>47</v>
      </c>
      <c r="E451" s="6">
        <v>1073.9000000000001</v>
      </c>
    </row>
    <row r="452" spans="1:5" x14ac:dyDescent="0.3">
      <c r="A452" s="6">
        <v>451</v>
      </c>
      <c r="B452" s="7">
        <v>41556</v>
      </c>
      <c r="C452" s="6">
        <v>542828</v>
      </c>
      <c r="D452" s="6">
        <v>20</v>
      </c>
      <c r="E452" s="6">
        <v>3600.73</v>
      </c>
    </row>
    <row r="453" spans="1:5" x14ac:dyDescent="0.3">
      <c r="A453" s="6">
        <v>452</v>
      </c>
      <c r="B453" s="7">
        <v>41556</v>
      </c>
      <c r="C453" s="6">
        <v>542829</v>
      </c>
      <c r="D453" s="6">
        <v>52</v>
      </c>
      <c r="E453" s="6">
        <v>114</v>
      </c>
    </row>
    <row r="454" spans="1:5" x14ac:dyDescent="0.3">
      <c r="A454" s="6">
        <v>453</v>
      </c>
      <c r="B454" s="7">
        <v>41557</v>
      </c>
      <c r="C454" s="6">
        <v>542830</v>
      </c>
      <c r="D454" s="6">
        <v>71</v>
      </c>
      <c r="E454" s="6">
        <v>2048</v>
      </c>
    </row>
    <row r="455" spans="1:5" x14ac:dyDescent="0.3">
      <c r="A455" s="6">
        <v>454</v>
      </c>
      <c r="B455" s="7">
        <v>41560</v>
      </c>
      <c r="C455" s="6">
        <v>542831</v>
      </c>
      <c r="D455" s="6">
        <v>37</v>
      </c>
      <c r="E455" s="6">
        <v>3370</v>
      </c>
    </row>
    <row r="456" spans="1:5" x14ac:dyDescent="0.3">
      <c r="A456" s="6">
        <v>455</v>
      </c>
      <c r="B456" s="7">
        <v>41560</v>
      </c>
      <c r="C456" s="6">
        <v>542832</v>
      </c>
      <c r="D456" s="6">
        <v>1</v>
      </c>
      <c r="E456" s="6">
        <v>330</v>
      </c>
    </row>
    <row r="457" spans="1:5" x14ac:dyDescent="0.3">
      <c r="A457" s="6">
        <v>456</v>
      </c>
      <c r="B457" s="7">
        <v>41561</v>
      </c>
      <c r="C457" s="6">
        <v>542833</v>
      </c>
      <c r="D457" s="6">
        <v>24</v>
      </c>
      <c r="E457" s="6">
        <v>2545</v>
      </c>
    </row>
    <row r="458" spans="1:5" x14ac:dyDescent="0.3">
      <c r="A458" s="6">
        <v>457</v>
      </c>
      <c r="B458" s="7">
        <v>41561</v>
      </c>
      <c r="C458" s="6">
        <v>542834</v>
      </c>
      <c r="D458" s="6">
        <v>62</v>
      </c>
      <c r="E458" s="6">
        <v>595.5</v>
      </c>
    </row>
    <row r="459" spans="1:5" x14ac:dyDescent="0.3">
      <c r="A459" s="6">
        <v>458</v>
      </c>
      <c r="B459" s="7">
        <v>41562</v>
      </c>
      <c r="C459" s="6">
        <v>542835</v>
      </c>
      <c r="D459" s="6">
        <v>35</v>
      </c>
      <c r="E459" s="6">
        <v>378</v>
      </c>
    </row>
    <row r="460" spans="1:5" x14ac:dyDescent="0.3">
      <c r="A460" s="6">
        <v>459</v>
      </c>
      <c r="B460" s="7">
        <v>41563</v>
      </c>
      <c r="C460" s="6">
        <v>542836</v>
      </c>
      <c r="D460" s="6">
        <v>55</v>
      </c>
      <c r="E460" s="6">
        <v>1893</v>
      </c>
    </row>
    <row r="461" spans="1:5" x14ac:dyDescent="0.3">
      <c r="A461" s="6">
        <v>460</v>
      </c>
      <c r="B461" s="7">
        <v>41563</v>
      </c>
      <c r="C461" s="6">
        <v>542837</v>
      </c>
      <c r="D461" s="6">
        <v>4</v>
      </c>
      <c r="E461" s="6">
        <v>1704</v>
      </c>
    </row>
    <row r="462" spans="1:5" x14ac:dyDescent="0.3">
      <c r="A462" s="6">
        <v>461</v>
      </c>
      <c r="B462" s="7">
        <v>41564</v>
      </c>
      <c r="C462" s="6">
        <v>542838</v>
      </c>
      <c r="D462" s="6">
        <v>77</v>
      </c>
      <c r="E462" s="6">
        <v>180.4</v>
      </c>
    </row>
    <row r="463" spans="1:5" x14ac:dyDescent="0.3">
      <c r="A463" s="6">
        <v>462</v>
      </c>
      <c r="B463" s="7">
        <v>41564</v>
      </c>
      <c r="C463" s="6">
        <v>542839</v>
      </c>
      <c r="D463" s="6">
        <v>31</v>
      </c>
      <c r="E463" s="6">
        <v>3424</v>
      </c>
    </row>
    <row r="464" spans="1:5" x14ac:dyDescent="0.3">
      <c r="A464" s="6">
        <v>463</v>
      </c>
      <c r="B464" s="7">
        <v>41567</v>
      </c>
      <c r="C464" s="6">
        <v>542840</v>
      </c>
      <c r="D464" s="6">
        <v>27</v>
      </c>
      <c r="E464" s="6">
        <v>93.5</v>
      </c>
    </row>
    <row r="465" spans="1:5" x14ac:dyDescent="0.3">
      <c r="A465" s="6">
        <v>464</v>
      </c>
      <c r="B465" s="7">
        <v>41568</v>
      </c>
      <c r="C465" s="6">
        <v>542841</v>
      </c>
      <c r="D465" s="6">
        <v>71</v>
      </c>
      <c r="E465" s="6">
        <v>4451.7</v>
      </c>
    </row>
    <row r="466" spans="1:5" x14ac:dyDescent="0.3">
      <c r="A466" s="6">
        <v>465</v>
      </c>
      <c r="B466" s="7">
        <v>41568</v>
      </c>
      <c r="C466" s="6">
        <v>542842</v>
      </c>
      <c r="D466" s="6">
        <v>37</v>
      </c>
      <c r="E466" s="6">
        <v>1238.4000000000001</v>
      </c>
    </row>
    <row r="467" spans="1:5" x14ac:dyDescent="0.3">
      <c r="A467" s="6">
        <v>466</v>
      </c>
      <c r="B467" s="7">
        <v>41569</v>
      </c>
      <c r="C467" s="6">
        <v>542843</v>
      </c>
      <c r="D467" s="6">
        <v>71</v>
      </c>
      <c r="E467" s="6">
        <v>2827.9</v>
      </c>
    </row>
    <row r="468" spans="1:5" x14ac:dyDescent="0.3">
      <c r="A468" s="6">
        <v>467</v>
      </c>
      <c r="B468" s="7">
        <v>41569</v>
      </c>
      <c r="C468" s="6">
        <v>542844</v>
      </c>
      <c r="D468" s="6">
        <v>71</v>
      </c>
      <c r="E468" s="6">
        <v>2941</v>
      </c>
    </row>
    <row r="469" spans="1:5" x14ac:dyDescent="0.3">
      <c r="A469" s="6">
        <v>468</v>
      </c>
      <c r="B469" s="7">
        <v>41570</v>
      </c>
      <c r="C469" s="6">
        <v>542845</v>
      </c>
      <c r="D469" s="6">
        <v>9</v>
      </c>
      <c r="E469" s="6">
        <v>1296</v>
      </c>
    </row>
    <row r="470" spans="1:5" x14ac:dyDescent="0.3">
      <c r="A470" s="6">
        <v>469</v>
      </c>
      <c r="B470" s="7">
        <v>41571</v>
      </c>
      <c r="C470" s="6">
        <v>542846</v>
      </c>
      <c r="D470" s="6">
        <v>64</v>
      </c>
      <c r="E470" s="6">
        <v>706</v>
      </c>
    </row>
    <row r="471" spans="1:5" x14ac:dyDescent="0.3">
      <c r="A471" s="6">
        <v>470</v>
      </c>
      <c r="B471" s="7">
        <v>41571</v>
      </c>
      <c r="C471" s="6">
        <v>542847</v>
      </c>
      <c r="D471" s="6">
        <v>25</v>
      </c>
      <c r="E471" s="6">
        <v>1331.75</v>
      </c>
    </row>
    <row r="472" spans="1:5" x14ac:dyDescent="0.3">
      <c r="A472" s="6">
        <v>471</v>
      </c>
      <c r="B472" s="7">
        <v>41574</v>
      </c>
      <c r="C472" s="6">
        <v>542848</v>
      </c>
      <c r="D472" s="6">
        <v>39</v>
      </c>
      <c r="E472" s="6">
        <v>3463</v>
      </c>
    </row>
    <row r="473" spans="1:5" x14ac:dyDescent="0.3">
      <c r="A473" s="6">
        <v>472</v>
      </c>
      <c r="B473" s="7">
        <v>41574</v>
      </c>
      <c r="C473" s="6">
        <v>542849</v>
      </c>
      <c r="D473" s="6">
        <v>45</v>
      </c>
      <c r="E473" s="6">
        <v>1125.67</v>
      </c>
    </row>
    <row r="474" spans="1:5" x14ac:dyDescent="0.3">
      <c r="A474" s="6">
        <v>473</v>
      </c>
      <c r="B474" s="7">
        <v>41575</v>
      </c>
      <c r="C474" s="6">
        <v>542850</v>
      </c>
      <c r="D474" s="6">
        <v>61</v>
      </c>
      <c r="E474" s="6">
        <v>550</v>
      </c>
    </row>
    <row r="475" spans="1:5" x14ac:dyDescent="0.3">
      <c r="A475" s="6">
        <v>474</v>
      </c>
      <c r="B475" s="7">
        <v>41576</v>
      </c>
      <c r="C475" s="6">
        <v>542851</v>
      </c>
      <c r="D475" s="6">
        <v>63</v>
      </c>
      <c r="E475" s="6">
        <v>972.5</v>
      </c>
    </row>
    <row r="476" spans="1:5" x14ac:dyDescent="0.3">
      <c r="A476" s="6">
        <v>475</v>
      </c>
      <c r="B476" s="7">
        <v>41576</v>
      </c>
      <c r="C476" s="6">
        <v>542852</v>
      </c>
      <c r="D476" s="6">
        <v>71</v>
      </c>
      <c r="E476" s="6">
        <v>1570</v>
      </c>
    </row>
    <row r="477" spans="1:5" x14ac:dyDescent="0.3">
      <c r="A477" s="6">
        <v>476</v>
      </c>
      <c r="B477" s="7">
        <v>41577</v>
      </c>
      <c r="C477" s="6">
        <v>542853</v>
      </c>
      <c r="D477" s="6">
        <v>89</v>
      </c>
      <c r="E477" s="6">
        <v>468.45</v>
      </c>
    </row>
    <row r="478" spans="1:5" x14ac:dyDescent="0.3">
      <c r="A478" s="6">
        <v>477</v>
      </c>
      <c r="B478" s="7">
        <v>41577</v>
      </c>
      <c r="C478" s="6">
        <v>542854</v>
      </c>
      <c r="D478" s="6">
        <v>51</v>
      </c>
      <c r="E478" s="6">
        <v>638.5</v>
      </c>
    </row>
    <row r="479" spans="1:5" x14ac:dyDescent="0.3">
      <c r="A479" s="6">
        <v>478</v>
      </c>
      <c r="B479" s="7">
        <v>41578</v>
      </c>
      <c r="C479" s="6">
        <v>542855</v>
      </c>
      <c r="D479" s="6">
        <v>21</v>
      </c>
      <c r="E479" s="6">
        <v>287.8</v>
      </c>
    </row>
    <row r="480" spans="1:5" x14ac:dyDescent="0.3">
      <c r="A480" s="6">
        <v>479</v>
      </c>
      <c r="B480" s="7">
        <v>41581</v>
      </c>
      <c r="C480" s="6">
        <v>542856</v>
      </c>
      <c r="D480" s="6">
        <v>19</v>
      </c>
      <c r="E480" s="6">
        <v>655</v>
      </c>
    </row>
    <row r="481" spans="1:5" x14ac:dyDescent="0.3">
      <c r="A481" s="6">
        <v>480</v>
      </c>
      <c r="B481" s="7">
        <v>41581</v>
      </c>
      <c r="C481" s="6">
        <v>542857</v>
      </c>
      <c r="D481" s="6">
        <v>66</v>
      </c>
      <c r="E481" s="6">
        <v>1710</v>
      </c>
    </row>
    <row r="482" spans="1:5" x14ac:dyDescent="0.3">
      <c r="A482" s="6">
        <v>481</v>
      </c>
      <c r="B482" s="7">
        <v>41582</v>
      </c>
      <c r="C482" s="6">
        <v>542858</v>
      </c>
      <c r="D482" s="6">
        <v>62</v>
      </c>
      <c r="E482" s="6">
        <v>1296.75</v>
      </c>
    </row>
    <row r="483" spans="1:5" x14ac:dyDescent="0.3">
      <c r="A483" s="6">
        <v>482</v>
      </c>
      <c r="B483" s="7">
        <v>41582</v>
      </c>
      <c r="C483" s="6">
        <v>542859</v>
      </c>
      <c r="D483" s="6">
        <v>47</v>
      </c>
      <c r="E483" s="6">
        <v>1850</v>
      </c>
    </row>
    <row r="484" spans="1:5" x14ac:dyDescent="0.3">
      <c r="A484" s="6">
        <v>483</v>
      </c>
      <c r="B484" s="7">
        <v>41583</v>
      </c>
      <c r="C484" s="6">
        <v>542860</v>
      </c>
      <c r="D484" s="6">
        <v>9</v>
      </c>
      <c r="E484" s="6">
        <v>509.75</v>
      </c>
    </row>
    <row r="485" spans="1:5" x14ac:dyDescent="0.3">
      <c r="A485" s="6">
        <v>484</v>
      </c>
      <c r="B485" s="7">
        <v>41584</v>
      </c>
      <c r="C485" s="6">
        <v>542861</v>
      </c>
      <c r="D485" s="6">
        <v>14</v>
      </c>
      <c r="E485" s="6">
        <v>1990</v>
      </c>
    </row>
    <row r="486" spans="1:5" x14ac:dyDescent="0.3">
      <c r="A486" s="6">
        <v>485</v>
      </c>
      <c r="B486" s="7">
        <v>41584</v>
      </c>
      <c r="C486" s="6">
        <v>542862</v>
      </c>
      <c r="D486" s="6">
        <v>9</v>
      </c>
      <c r="E486" s="6">
        <v>360</v>
      </c>
    </row>
    <row r="487" spans="1:5" x14ac:dyDescent="0.3">
      <c r="A487" s="6">
        <v>486</v>
      </c>
      <c r="B487" s="7">
        <v>41585</v>
      </c>
      <c r="C487" s="6">
        <v>542863</v>
      </c>
      <c r="D487" s="6">
        <v>5</v>
      </c>
      <c r="E487" s="6">
        <v>1459</v>
      </c>
    </row>
    <row r="488" spans="1:5" x14ac:dyDescent="0.3">
      <c r="A488" s="6">
        <v>487</v>
      </c>
      <c r="B488" s="7">
        <v>41585</v>
      </c>
      <c r="C488" s="6">
        <v>542864</v>
      </c>
      <c r="D488" s="6">
        <v>31</v>
      </c>
      <c r="E488" s="6">
        <v>1498.35</v>
      </c>
    </row>
    <row r="489" spans="1:5" x14ac:dyDescent="0.3">
      <c r="A489" s="6">
        <v>488</v>
      </c>
      <c r="B489" s="7">
        <v>41588</v>
      </c>
      <c r="C489" s="6">
        <v>542865</v>
      </c>
      <c r="D489" s="6">
        <v>45</v>
      </c>
      <c r="E489" s="6">
        <v>596</v>
      </c>
    </row>
    <row r="490" spans="1:5" x14ac:dyDescent="0.3">
      <c r="A490" s="6">
        <v>489</v>
      </c>
      <c r="B490" s="7">
        <v>41589</v>
      </c>
      <c r="C490" s="6">
        <v>542866</v>
      </c>
      <c r="D490" s="6">
        <v>37</v>
      </c>
      <c r="E490" s="6">
        <v>997</v>
      </c>
    </row>
    <row r="491" spans="1:5" x14ac:dyDescent="0.3">
      <c r="A491" s="6">
        <v>490</v>
      </c>
      <c r="B491" s="7">
        <v>41589</v>
      </c>
      <c r="C491" s="6">
        <v>542867</v>
      </c>
      <c r="D491" s="6">
        <v>85</v>
      </c>
      <c r="E491" s="6">
        <v>139.80000000000001</v>
      </c>
    </row>
    <row r="492" spans="1:5" x14ac:dyDescent="0.3">
      <c r="A492" s="6">
        <v>491</v>
      </c>
      <c r="B492" s="7">
        <v>41590</v>
      </c>
      <c r="C492" s="6">
        <v>542868</v>
      </c>
      <c r="D492" s="6">
        <v>74</v>
      </c>
      <c r="E492" s="6">
        <v>52.35</v>
      </c>
    </row>
    <row r="493" spans="1:5" x14ac:dyDescent="0.3">
      <c r="A493" s="6">
        <v>492</v>
      </c>
      <c r="B493" s="7">
        <v>41590</v>
      </c>
      <c r="C493" s="6">
        <v>542869</v>
      </c>
      <c r="D493" s="6">
        <v>85</v>
      </c>
      <c r="E493" s="6">
        <v>240</v>
      </c>
    </row>
    <row r="494" spans="1:5" x14ac:dyDescent="0.3">
      <c r="A494" s="6">
        <v>493</v>
      </c>
      <c r="B494" s="7">
        <v>41591</v>
      </c>
      <c r="C494" s="6">
        <v>542870</v>
      </c>
      <c r="D494" s="6">
        <v>89</v>
      </c>
      <c r="E494" s="6">
        <v>1770</v>
      </c>
    </row>
    <row r="495" spans="1:5" x14ac:dyDescent="0.3">
      <c r="A495" s="6">
        <v>494</v>
      </c>
      <c r="B495" s="7">
        <v>41592</v>
      </c>
      <c r="C495" s="6">
        <v>542871</v>
      </c>
      <c r="D495" s="6">
        <v>4</v>
      </c>
      <c r="E495" s="6">
        <v>285</v>
      </c>
    </row>
    <row r="496" spans="1:5" x14ac:dyDescent="0.3">
      <c r="A496" s="6">
        <v>495</v>
      </c>
      <c r="B496" s="7">
        <v>41592</v>
      </c>
      <c r="C496" s="6">
        <v>542872</v>
      </c>
      <c r="D496" s="6">
        <v>10</v>
      </c>
      <c r="E496" s="6">
        <v>3118</v>
      </c>
    </row>
    <row r="497" spans="1:5" x14ac:dyDescent="0.3">
      <c r="A497" s="6">
        <v>496</v>
      </c>
      <c r="B497" s="7">
        <v>41595</v>
      </c>
      <c r="C497" s="6">
        <v>542873</v>
      </c>
      <c r="D497" s="6">
        <v>4</v>
      </c>
      <c r="E497" s="6">
        <v>336</v>
      </c>
    </row>
    <row r="498" spans="1:5" x14ac:dyDescent="0.3">
      <c r="A498" s="6">
        <v>497</v>
      </c>
      <c r="B498" s="7">
        <v>41595</v>
      </c>
      <c r="C498" s="6">
        <v>542874</v>
      </c>
      <c r="D498" s="6">
        <v>83</v>
      </c>
      <c r="E498" s="6">
        <v>920</v>
      </c>
    </row>
    <row r="499" spans="1:5" x14ac:dyDescent="0.3">
      <c r="A499" s="6">
        <v>498</v>
      </c>
      <c r="B499" s="7">
        <v>41596</v>
      </c>
      <c r="C499" s="6">
        <v>542875</v>
      </c>
      <c r="D499" s="6">
        <v>63</v>
      </c>
      <c r="E499" s="6">
        <v>4529.8</v>
      </c>
    </row>
    <row r="500" spans="1:5" x14ac:dyDescent="0.3">
      <c r="A500" s="6">
        <v>499</v>
      </c>
      <c r="B500" s="7">
        <v>41597</v>
      </c>
      <c r="C500" s="6">
        <v>542876</v>
      </c>
      <c r="D500" s="6">
        <v>14</v>
      </c>
      <c r="E500" s="6">
        <v>2311.6999999999998</v>
      </c>
    </row>
    <row r="501" spans="1:5" x14ac:dyDescent="0.3">
      <c r="A501" s="6">
        <v>500</v>
      </c>
      <c r="B501" s="7">
        <v>41597</v>
      </c>
      <c r="C501" s="6">
        <v>542877</v>
      </c>
      <c r="D501" s="6">
        <v>59</v>
      </c>
      <c r="E501" s="6">
        <v>1912.85</v>
      </c>
    </row>
    <row r="502" spans="1:5" x14ac:dyDescent="0.3">
      <c r="A502" s="6">
        <v>501</v>
      </c>
      <c r="B502" s="7">
        <v>41598</v>
      </c>
      <c r="C502" s="6">
        <v>542878</v>
      </c>
      <c r="D502" s="6">
        <v>71</v>
      </c>
      <c r="E502" s="6">
        <v>2196</v>
      </c>
    </row>
    <row r="503" spans="1:5" x14ac:dyDescent="0.3">
      <c r="A503" s="6">
        <v>502</v>
      </c>
      <c r="B503" s="7">
        <v>41598</v>
      </c>
      <c r="C503" s="6">
        <v>542879</v>
      </c>
      <c r="D503" s="6">
        <v>38</v>
      </c>
      <c r="E503" s="6">
        <v>1080</v>
      </c>
    </row>
    <row r="504" spans="1:5" x14ac:dyDescent="0.3">
      <c r="A504" s="6">
        <v>503</v>
      </c>
      <c r="B504" s="7">
        <v>41599</v>
      </c>
      <c r="C504" s="6">
        <v>542880</v>
      </c>
      <c r="D504" s="6">
        <v>87</v>
      </c>
      <c r="E504" s="6">
        <v>1871.25</v>
      </c>
    </row>
    <row r="505" spans="1:5" x14ac:dyDescent="0.3">
      <c r="A505" s="6">
        <v>504</v>
      </c>
      <c r="B505" s="7">
        <v>41602</v>
      </c>
      <c r="C505" s="6">
        <v>542881</v>
      </c>
      <c r="D505" s="6">
        <v>68</v>
      </c>
      <c r="E505" s="6">
        <v>1701.46</v>
      </c>
    </row>
    <row r="506" spans="1:5" x14ac:dyDescent="0.3">
      <c r="A506" s="6">
        <v>505</v>
      </c>
      <c r="B506" s="7">
        <v>41602</v>
      </c>
      <c r="C506" s="6">
        <v>542882</v>
      </c>
      <c r="D506" s="6">
        <v>53</v>
      </c>
      <c r="E506" s="6">
        <v>252</v>
      </c>
    </row>
    <row r="507" spans="1:5" x14ac:dyDescent="0.3">
      <c r="A507" s="6">
        <v>506</v>
      </c>
      <c r="B507" s="7">
        <v>41603</v>
      </c>
      <c r="C507" s="6">
        <v>542883</v>
      </c>
      <c r="D507" s="6">
        <v>27</v>
      </c>
      <c r="E507" s="6">
        <v>88</v>
      </c>
    </row>
    <row r="508" spans="1:5" x14ac:dyDescent="0.3">
      <c r="A508" s="6">
        <v>507</v>
      </c>
      <c r="B508" s="7">
        <v>41603</v>
      </c>
      <c r="C508" s="6">
        <v>542884</v>
      </c>
      <c r="D508" s="6">
        <v>49</v>
      </c>
      <c r="E508" s="6">
        <v>55.2</v>
      </c>
    </row>
    <row r="509" spans="1:5" x14ac:dyDescent="0.3">
      <c r="A509" s="6">
        <v>508</v>
      </c>
      <c r="B509" s="7">
        <v>41604</v>
      </c>
      <c r="C509" s="6">
        <v>542885</v>
      </c>
      <c r="D509" s="6">
        <v>9</v>
      </c>
      <c r="E509" s="6">
        <v>2598</v>
      </c>
    </row>
    <row r="510" spans="1:5" x14ac:dyDescent="0.3">
      <c r="A510" s="6">
        <v>509</v>
      </c>
      <c r="B510" s="7">
        <v>41605</v>
      </c>
      <c r="C510" s="6">
        <v>542886</v>
      </c>
      <c r="D510" s="6">
        <v>75</v>
      </c>
      <c r="E510" s="6">
        <v>2487.5</v>
      </c>
    </row>
    <row r="511" spans="1:5" x14ac:dyDescent="0.3">
      <c r="A511" s="6">
        <v>510</v>
      </c>
      <c r="B511" s="7">
        <v>41605</v>
      </c>
      <c r="C511" s="6">
        <v>542887</v>
      </c>
      <c r="D511" s="6">
        <v>71</v>
      </c>
      <c r="E511" s="6">
        <v>3082</v>
      </c>
    </row>
    <row r="512" spans="1:5" x14ac:dyDescent="0.3">
      <c r="A512" s="6">
        <v>511</v>
      </c>
      <c r="B512" s="7">
        <v>41606</v>
      </c>
      <c r="C512" s="6">
        <v>542888</v>
      </c>
      <c r="D512" s="6">
        <v>68</v>
      </c>
      <c r="E512" s="6">
        <v>1644.6</v>
      </c>
    </row>
    <row r="513" spans="1:5" x14ac:dyDescent="0.3">
      <c r="A513" s="6">
        <v>512</v>
      </c>
      <c r="B513" s="7">
        <v>41606</v>
      </c>
      <c r="C513" s="6">
        <v>542889</v>
      </c>
      <c r="D513" s="6">
        <v>2</v>
      </c>
      <c r="E513" s="6">
        <v>320</v>
      </c>
    </row>
    <row r="514" spans="1:5" x14ac:dyDescent="0.3">
      <c r="A514" s="6">
        <v>513</v>
      </c>
      <c r="B514" s="7">
        <v>41609</v>
      </c>
      <c r="C514" s="6">
        <v>542890</v>
      </c>
      <c r="D514" s="6">
        <v>50</v>
      </c>
      <c r="E514" s="6">
        <v>3304</v>
      </c>
    </row>
    <row r="515" spans="1:5" x14ac:dyDescent="0.3">
      <c r="A515" s="6">
        <v>514</v>
      </c>
      <c r="B515" s="7">
        <v>41610</v>
      </c>
      <c r="C515" s="6">
        <v>542891</v>
      </c>
      <c r="D515" s="6">
        <v>65</v>
      </c>
      <c r="E515" s="6">
        <v>629.5</v>
      </c>
    </row>
    <row r="516" spans="1:5" x14ac:dyDescent="0.3">
      <c r="A516" s="6">
        <v>515</v>
      </c>
      <c r="B516" s="7">
        <v>41610</v>
      </c>
      <c r="C516" s="6">
        <v>542892</v>
      </c>
      <c r="D516" s="6">
        <v>24</v>
      </c>
      <c r="E516" s="6">
        <v>4337</v>
      </c>
    </row>
    <row r="517" spans="1:5" x14ac:dyDescent="0.3">
      <c r="A517" s="6">
        <v>516</v>
      </c>
      <c r="B517" s="7">
        <v>41611</v>
      </c>
      <c r="C517" s="6">
        <v>542893</v>
      </c>
      <c r="D517" s="6">
        <v>23</v>
      </c>
      <c r="E517" s="6">
        <v>616</v>
      </c>
    </row>
    <row r="518" spans="1:5" x14ac:dyDescent="0.3">
      <c r="A518" s="6">
        <v>517</v>
      </c>
      <c r="B518" s="7">
        <v>41611</v>
      </c>
      <c r="C518" s="6">
        <v>542894</v>
      </c>
      <c r="D518" s="6">
        <v>20</v>
      </c>
      <c r="E518" s="6">
        <v>2540</v>
      </c>
    </row>
    <row r="519" spans="1:5" x14ac:dyDescent="0.3">
      <c r="A519" s="6">
        <v>518</v>
      </c>
      <c r="B519" s="7">
        <v>41612</v>
      </c>
      <c r="C519" s="6">
        <v>542895</v>
      </c>
      <c r="D519" s="6">
        <v>63</v>
      </c>
      <c r="E519" s="6">
        <v>1684</v>
      </c>
    </row>
    <row r="520" spans="1:5" x14ac:dyDescent="0.3">
      <c r="A520" s="6">
        <v>519</v>
      </c>
      <c r="B520" s="7">
        <v>41613</v>
      </c>
      <c r="C520" s="6">
        <v>542896</v>
      </c>
      <c r="D520" s="6">
        <v>56</v>
      </c>
      <c r="E520" s="6">
        <v>2310</v>
      </c>
    </row>
    <row r="521" spans="1:5" x14ac:dyDescent="0.3">
      <c r="A521" s="6">
        <v>520</v>
      </c>
      <c r="B521" s="7">
        <v>41613</v>
      </c>
      <c r="C521" s="6">
        <v>542897</v>
      </c>
      <c r="D521" s="6">
        <v>76</v>
      </c>
      <c r="E521" s="6">
        <v>28</v>
      </c>
    </row>
    <row r="522" spans="1:5" x14ac:dyDescent="0.3">
      <c r="A522" s="6">
        <v>521</v>
      </c>
      <c r="B522" s="7">
        <v>41616</v>
      </c>
      <c r="C522" s="6">
        <v>542898</v>
      </c>
      <c r="D522" s="6">
        <v>4</v>
      </c>
      <c r="E522" s="6">
        <v>1477</v>
      </c>
    </row>
    <row r="523" spans="1:5" x14ac:dyDescent="0.3">
      <c r="A523" s="6">
        <v>522</v>
      </c>
      <c r="B523" s="7">
        <v>41616</v>
      </c>
      <c r="C523" s="6">
        <v>542899</v>
      </c>
      <c r="D523" s="6">
        <v>83</v>
      </c>
      <c r="E523" s="6">
        <v>1704</v>
      </c>
    </row>
    <row r="524" spans="1:5" x14ac:dyDescent="0.3">
      <c r="A524" s="6">
        <v>523</v>
      </c>
      <c r="B524" s="7">
        <v>41617</v>
      </c>
      <c r="C524" s="6">
        <v>542900</v>
      </c>
      <c r="D524" s="6">
        <v>34</v>
      </c>
      <c r="E524" s="6">
        <v>315</v>
      </c>
    </row>
    <row r="525" spans="1:5" x14ac:dyDescent="0.3">
      <c r="A525" s="6">
        <v>524</v>
      </c>
      <c r="B525" s="7">
        <v>41618</v>
      </c>
      <c r="C525" s="6">
        <v>542901</v>
      </c>
      <c r="D525" s="6">
        <v>20</v>
      </c>
      <c r="E525" s="6">
        <v>344</v>
      </c>
    </row>
    <row r="526" spans="1:5" x14ac:dyDescent="0.3">
      <c r="A526" s="6">
        <v>525</v>
      </c>
      <c r="B526" s="7">
        <v>41618</v>
      </c>
      <c r="C526" s="6">
        <v>542902</v>
      </c>
      <c r="D526" s="6">
        <v>44</v>
      </c>
      <c r="E526" s="6">
        <v>3603.22</v>
      </c>
    </row>
    <row r="527" spans="1:5" x14ac:dyDescent="0.3">
      <c r="A527" s="6">
        <v>526</v>
      </c>
      <c r="B527" s="7">
        <v>41619</v>
      </c>
      <c r="C527" s="6">
        <v>542903</v>
      </c>
      <c r="D527" s="6">
        <v>20</v>
      </c>
      <c r="E527" s="6">
        <v>2216.25</v>
      </c>
    </row>
    <row r="528" spans="1:5" x14ac:dyDescent="0.3">
      <c r="A528" s="6">
        <v>527</v>
      </c>
      <c r="B528" s="7">
        <v>41619</v>
      </c>
      <c r="C528" s="6">
        <v>542904</v>
      </c>
      <c r="D528" s="6">
        <v>24</v>
      </c>
      <c r="E528" s="6">
        <v>875</v>
      </c>
    </row>
    <row r="529" spans="1:5" x14ac:dyDescent="0.3">
      <c r="A529" s="6">
        <v>528</v>
      </c>
      <c r="B529" s="7">
        <v>41620</v>
      </c>
      <c r="C529" s="6">
        <v>542905</v>
      </c>
      <c r="D529" s="6">
        <v>78</v>
      </c>
      <c r="E529" s="6">
        <v>228</v>
      </c>
    </row>
    <row r="530" spans="1:5" x14ac:dyDescent="0.3">
      <c r="A530" s="6">
        <v>529</v>
      </c>
      <c r="B530" s="7">
        <v>41623</v>
      </c>
      <c r="C530" s="6">
        <v>542906</v>
      </c>
      <c r="D530" s="6">
        <v>20</v>
      </c>
      <c r="E530" s="6">
        <v>6984.5</v>
      </c>
    </row>
    <row r="531" spans="1:5" x14ac:dyDescent="0.3">
      <c r="A531" s="6">
        <v>530</v>
      </c>
      <c r="B531" s="7">
        <v>41623</v>
      </c>
      <c r="C531" s="6">
        <v>542907</v>
      </c>
      <c r="D531" s="6">
        <v>31</v>
      </c>
      <c r="E531" s="6">
        <v>280</v>
      </c>
    </row>
    <row r="532" spans="1:5" x14ac:dyDescent="0.3">
      <c r="A532" s="6">
        <v>531</v>
      </c>
      <c r="B532" s="7">
        <v>41624</v>
      </c>
      <c r="C532" s="6">
        <v>542908</v>
      </c>
      <c r="D532" s="6">
        <v>5</v>
      </c>
      <c r="E532" s="6">
        <v>96.5</v>
      </c>
    </row>
    <row r="533" spans="1:5" x14ac:dyDescent="0.3">
      <c r="A533" s="6">
        <v>532</v>
      </c>
      <c r="B533" s="7">
        <v>41624</v>
      </c>
      <c r="C533" s="6">
        <v>542909</v>
      </c>
      <c r="D533" s="6">
        <v>52</v>
      </c>
      <c r="E533" s="6">
        <v>1335</v>
      </c>
    </row>
    <row r="534" spans="1:5" x14ac:dyDescent="0.3">
      <c r="A534" s="6">
        <v>533</v>
      </c>
      <c r="B534" s="7">
        <v>41624</v>
      </c>
      <c r="C534" s="6">
        <v>542910</v>
      </c>
      <c r="D534" s="6">
        <v>46</v>
      </c>
      <c r="E534" s="6">
        <v>720</v>
      </c>
    </row>
    <row r="535" spans="1:5" x14ac:dyDescent="0.3">
      <c r="A535" s="6">
        <v>534</v>
      </c>
      <c r="B535" s="7">
        <v>41625</v>
      </c>
      <c r="C535" s="6">
        <v>542911</v>
      </c>
      <c r="D535" s="6">
        <v>87</v>
      </c>
      <c r="E535" s="6">
        <v>1132.3499999999999</v>
      </c>
    </row>
    <row r="536" spans="1:5" x14ac:dyDescent="0.3">
      <c r="A536" s="6">
        <v>535</v>
      </c>
      <c r="B536" s="7">
        <v>41625</v>
      </c>
      <c r="C536" s="6">
        <v>542912</v>
      </c>
      <c r="D536" s="6">
        <v>12</v>
      </c>
      <c r="E536" s="6">
        <v>12.5</v>
      </c>
    </row>
    <row r="537" spans="1:5" x14ac:dyDescent="0.3">
      <c r="A537" s="6">
        <v>536</v>
      </c>
      <c r="B537" s="7">
        <v>41626</v>
      </c>
      <c r="C537" s="6">
        <v>542913</v>
      </c>
      <c r="D537" s="6">
        <v>34</v>
      </c>
      <c r="E537" s="6">
        <v>1442.5</v>
      </c>
    </row>
    <row r="538" spans="1:5" x14ac:dyDescent="0.3">
      <c r="A538" s="6">
        <v>537</v>
      </c>
      <c r="B538" s="7">
        <v>41626</v>
      </c>
      <c r="C538" s="6">
        <v>542914</v>
      </c>
      <c r="D538" s="6">
        <v>49</v>
      </c>
      <c r="E538" s="6">
        <v>1650</v>
      </c>
    </row>
    <row r="539" spans="1:5" x14ac:dyDescent="0.3">
      <c r="A539" s="6">
        <v>538</v>
      </c>
      <c r="B539" s="7">
        <v>41626</v>
      </c>
      <c r="C539" s="6">
        <v>542915</v>
      </c>
      <c r="D539" s="6">
        <v>33</v>
      </c>
      <c r="E539" s="6">
        <v>387.5</v>
      </c>
    </row>
    <row r="540" spans="1:5" x14ac:dyDescent="0.3">
      <c r="A540" s="6">
        <v>539</v>
      </c>
      <c r="B540" s="7">
        <v>41627</v>
      </c>
      <c r="C540" s="6">
        <v>542916</v>
      </c>
      <c r="D540" s="6">
        <v>62</v>
      </c>
      <c r="E540" s="6">
        <v>1913.85</v>
      </c>
    </row>
    <row r="541" spans="1:5" x14ac:dyDescent="0.3">
      <c r="A541" s="6">
        <v>540</v>
      </c>
      <c r="B541" s="7">
        <v>41627</v>
      </c>
      <c r="C541" s="6">
        <v>542917</v>
      </c>
      <c r="D541" s="6">
        <v>41</v>
      </c>
      <c r="E541" s="6">
        <v>2760.8</v>
      </c>
    </row>
    <row r="542" spans="1:5" x14ac:dyDescent="0.3">
      <c r="A542" s="6">
        <v>541</v>
      </c>
      <c r="B542" s="7">
        <v>41630</v>
      </c>
      <c r="C542" s="6">
        <v>542918</v>
      </c>
      <c r="D542" s="6">
        <v>63</v>
      </c>
      <c r="E542" s="6">
        <v>770</v>
      </c>
    </row>
    <row r="543" spans="1:5" x14ac:dyDescent="0.3">
      <c r="A543" s="6">
        <v>542</v>
      </c>
      <c r="B543" s="7">
        <v>41630</v>
      </c>
      <c r="C543" s="6">
        <v>542919</v>
      </c>
      <c r="D543" s="6">
        <v>23</v>
      </c>
      <c r="E543" s="6">
        <v>3687</v>
      </c>
    </row>
    <row r="544" spans="1:5" x14ac:dyDescent="0.3">
      <c r="A544" s="6">
        <v>543</v>
      </c>
      <c r="B544" s="7">
        <v>41630</v>
      </c>
      <c r="C544" s="6">
        <v>542920</v>
      </c>
      <c r="D544" s="6">
        <v>31</v>
      </c>
      <c r="E544" s="6">
        <v>850</v>
      </c>
    </row>
    <row r="545" spans="1:5" x14ac:dyDescent="0.3">
      <c r="A545" s="6">
        <v>544</v>
      </c>
      <c r="B545" s="7">
        <v>41631</v>
      </c>
      <c r="C545" s="6">
        <v>542921</v>
      </c>
      <c r="D545" s="6">
        <v>25</v>
      </c>
      <c r="E545" s="6">
        <v>1926.06</v>
      </c>
    </row>
    <row r="546" spans="1:5" x14ac:dyDescent="0.3">
      <c r="A546" s="6">
        <v>545</v>
      </c>
      <c r="B546" s="7">
        <v>41631</v>
      </c>
      <c r="C546" s="6">
        <v>542922</v>
      </c>
      <c r="D546" s="6">
        <v>91</v>
      </c>
      <c r="E546" s="6">
        <v>399.85</v>
      </c>
    </row>
    <row r="547" spans="1:5" x14ac:dyDescent="0.3">
      <c r="A547" s="6">
        <v>546</v>
      </c>
      <c r="B547" s="7">
        <v>41632</v>
      </c>
      <c r="C547" s="6">
        <v>542923</v>
      </c>
      <c r="D547" s="6">
        <v>4</v>
      </c>
      <c r="E547" s="6">
        <v>191.1</v>
      </c>
    </row>
    <row r="548" spans="1:5" x14ac:dyDescent="0.3">
      <c r="A548" s="6">
        <v>547</v>
      </c>
      <c r="B548" s="7">
        <v>41632</v>
      </c>
      <c r="C548" s="6">
        <v>542924</v>
      </c>
      <c r="D548" s="6">
        <v>61</v>
      </c>
      <c r="E548" s="6">
        <v>393.45</v>
      </c>
    </row>
    <row r="549" spans="1:5" x14ac:dyDescent="0.3">
      <c r="A549" s="6">
        <v>548</v>
      </c>
      <c r="B549" s="7">
        <v>41632</v>
      </c>
      <c r="C549" s="6">
        <v>542925</v>
      </c>
      <c r="D549" s="6">
        <v>20</v>
      </c>
      <c r="E549" s="6">
        <v>2499.25</v>
      </c>
    </row>
    <row r="550" spans="1:5" x14ac:dyDescent="0.3">
      <c r="A550" s="6">
        <v>549</v>
      </c>
      <c r="B550" s="7">
        <v>41633</v>
      </c>
      <c r="C550" s="6">
        <v>542926</v>
      </c>
      <c r="D550" s="6">
        <v>35</v>
      </c>
      <c r="E550" s="6">
        <v>2878.08</v>
      </c>
    </row>
    <row r="551" spans="1:5" x14ac:dyDescent="0.3">
      <c r="A551" s="6">
        <v>550</v>
      </c>
      <c r="B551" s="7">
        <v>41633</v>
      </c>
      <c r="C551" s="6">
        <v>542927</v>
      </c>
      <c r="D551" s="6">
        <v>17</v>
      </c>
      <c r="E551" s="6">
        <v>420</v>
      </c>
    </row>
    <row r="552" spans="1:5" x14ac:dyDescent="0.3">
      <c r="A552" s="6">
        <v>551</v>
      </c>
      <c r="B552" s="7">
        <v>41634</v>
      </c>
      <c r="C552" s="6">
        <v>542928</v>
      </c>
      <c r="D552" s="6">
        <v>38</v>
      </c>
      <c r="E552" s="6">
        <v>446.6</v>
      </c>
    </row>
    <row r="553" spans="1:5" x14ac:dyDescent="0.3">
      <c r="A553" s="6">
        <v>552</v>
      </c>
      <c r="B553" s="7">
        <v>41634</v>
      </c>
      <c r="C553" s="6">
        <v>542929</v>
      </c>
      <c r="D553" s="6">
        <v>39</v>
      </c>
      <c r="E553" s="6">
        <v>1585</v>
      </c>
    </row>
    <row r="554" spans="1:5" x14ac:dyDescent="0.3">
      <c r="A554" s="6">
        <v>553</v>
      </c>
      <c r="B554" s="7">
        <v>41634</v>
      </c>
      <c r="C554" s="6">
        <v>542930</v>
      </c>
      <c r="D554" s="6">
        <v>72</v>
      </c>
      <c r="E554" s="6">
        <v>1632.15</v>
      </c>
    </row>
    <row r="555" spans="1:5" x14ac:dyDescent="0.3">
      <c r="A555" s="6">
        <v>554</v>
      </c>
      <c r="B555" s="7">
        <v>41637</v>
      </c>
      <c r="C555" s="6">
        <v>542931</v>
      </c>
      <c r="D555" s="6">
        <v>8</v>
      </c>
      <c r="E555" s="6">
        <v>4035.8</v>
      </c>
    </row>
    <row r="556" spans="1:5" x14ac:dyDescent="0.3">
      <c r="A556" s="6">
        <v>555</v>
      </c>
      <c r="B556" s="7">
        <v>41637</v>
      </c>
      <c r="C556" s="6">
        <v>542932</v>
      </c>
      <c r="D556" s="6">
        <v>73</v>
      </c>
      <c r="E556" s="6">
        <v>3923.75</v>
      </c>
    </row>
    <row r="557" spans="1:5" x14ac:dyDescent="0.3">
      <c r="A557" s="6">
        <v>556</v>
      </c>
      <c r="B557" s="7">
        <v>41638</v>
      </c>
      <c r="C557" s="6">
        <v>542933</v>
      </c>
      <c r="D557" s="6">
        <v>88</v>
      </c>
      <c r="E557" s="6">
        <v>1255.8</v>
      </c>
    </row>
    <row r="558" spans="1:5" x14ac:dyDescent="0.3">
      <c r="A558" s="6">
        <v>557</v>
      </c>
      <c r="B558" s="7">
        <v>41638</v>
      </c>
      <c r="C558" s="6">
        <v>542934</v>
      </c>
      <c r="D558" s="6">
        <v>72</v>
      </c>
      <c r="E558" s="6">
        <v>2290.4</v>
      </c>
    </row>
    <row r="559" spans="1:5" x14ac:dyDescent="0.3">
      <c r="A559" s="6">
        <v>558</v>
      </c>
      <c r="B559" s="7">
        <v>41638</v>
      </c>
      <c r="C559" s="6">
        <v>542935</v>
      </c>
      <c r="D559" s="6">
        <v>77</v>
      </c>
      <c r="E559" s="6">
        <v>2775</v>
      </c>
    </row>
    <row r="560" spans="1:5" x14ac:dyDescent="0.3">
      <c r="A560" s="6">
        <v>559</v>
      </c>
      <c r="B560" s="7">
        <v>41639</v>
      </c>
      <c r="C560" s="6">
        <v>542936</v>
      </c>
      <c r="D560" s="6">
        <v>84</v>
      </c>
      <c r="E560" s="6">
        <v>572.1</v>
      </c>
    </row>
    <row r="561" spans="1:5" x14ac:dyDescent="0.3">
      <c r="A561" s="6">
        <v>560</v>
      </c>
      <c r="B561" s="7">
        <v>41639</v>
      </c>
      <c r="C561" s="6">
        <v>542937</v>
      </c>
      <c r="D561" s="6">
        <v>27</v>
      </c>
      <c r="E561" s="6">
        <v>18.399999999999999</v>
      </c>
    </row>
    <row r="562" spans="1:5" x14ac:dyDescent="0.3">
      <c r="A562" s="6">
        <v>561</v>
      </c>
      <c r="B562" s="7">
        <v>41640</v>
      </c>
      <c r="C562" s="6">
        <v>542938</v>
      </c>
      <c r="D562" s="6">
        <v>55</v>
      </c>
      <c r="E562" s="6">
        <v>1660</v>
      </c>
    </row>
    <row r="563" spans="1:5" x14ac:dyDescent="0.3">
      <c r="A563" s="6">
        <v>562</v>
      </c>
      <c r="B563" s="7">
        <v>41640</v>
      </c>
      <c r="C563" s="6">
        <v>542939</v>
      </c>
      <c r="D563" s="6">
        <v>88</v>
      </c>
      <c r="E563" s="6">
        <v>140</v>
      </c>
    </row>
    <row r="564" spans="1:5" x14ac:dyDescent="0.3">
      <c r="A564" s="6">
        <v>563</v>
      </c>
      <c r="B564" s="7">
        <v>41640</v>
      </c>
      <c r="C564" s="6">
        <v>542940</v>
      </c>
      <c r="D564" s="6">
        <v>42</v>
      </c>
      <c r="E564" s="6">
        <v>187</v>
      </c>
    </row>
    <row r="565" spans="1:5" x14ac:dyDescent="0.3">
      <c r="A565" s="6">
        <v>564</v>
      </c>
      <c r="B565" s="7">
        <v>41641</v>
      </c>
      <c r="C565" s="6">
        <v>542941</v>
      </c>
      <c r="D565" s="6">
        <v>47</v>
      </c>
      <c r="E565" s="6">
        <v>852</v>
      </c>
    </row>
    <row r="566" spans="1:5" x14ac:dyDescent="0.3">
      <c r="A566" s="6">
        <v>565</v>
      </c>
      <c r="B566" s="7">
        <v>41641</v>
      </c>
      <c r="C566" s="6">
        <v>542942</v>
      </c>
      <c r="D566" s="6">
        <v>66</v>
      </c>
      <c r="E566" s="6">
        <v>1852</v>
      </c>
    </row>
    <row r="567" spans="1:5" x14ac:dyDescent="0.3">
      <c r="A567" s="6">
        <v>566</v>
      </c>
      <c r="B567" s="7">
        <v>41644</v>
      </c>
      <c r="C567" s="6">
        <v>542943</v>
      </c>
      <c r="D567" s="6">
        <v>67</v>
      </c>
      <c r="E567" s="6">
        <v>648</v>
      </c>
    </row>
    <row r="568" spans="1:5" x14ac:dyDescent="0.3">
      <c r="A568" s="6">
        <v>567</v>
      </c>
      <c r="B568" s="7">
        <v>41644</v>
      </c>
      <c r="C568" s="6">
        <v>542944</v>
      </c>
      <c r="D568" s="6">
        <v>84</v>
      </c>
      <c r="E568" s="6">
        <v>2070</v>
      </c>
    </row>
    <row r="569" spans="1:5" x14ac:dyDescent="0.3">
      <c r="A569" s="6">
        <v>568</v>
      </c>
      <c r="B569" s="7">
        <v>41644</v>
      </c>
      <c r="C569" s="6">
        <v>542945</v>
      </c>
      <c r="D569" s="6">
        <v>71</v>
      </c>
      <c r="E569" s="6">
        <v>40</v>
      </c>
    </row>
    <row r="570" spans="1:5" x14ac:dyDescent="0.3">
      <c r="A570" s="6">
        <v>569</v>
      </c>
      <c r="B570" s="7">
        <v>41645</v>
      </c>
      <c r="C570" s="6">
        <v>542946</v>
      </c>
      <c r="D570" s="6">
        <v>32</v>
      </c>
      <c r="E570" s="6">
        <v>8891</v>
      </c>
    </row>
    <row r="571" spans="1:5" x14ac:dyDescent="0.3">
      <c r="A571" s="6">
        <v>570</v>
      </c>
      <c r="B571" s="7">
        <v>41645</v>
      </c>
      <c r="C571" s="6">
        <v>542947</v>
      </c>
      <c r="D571" s="6">
        <v>39</v>
      </c>
      <c r="E571" s="6">
        <v>11490.7</v>
      </c>
    </row>
    <row r="572" spans="1:5" x14ac:dyDescent="0.3">
      <c r="A572" s="6">
        <v>571</v>
      </c>
      <c r="B572" s="7">
        <v>41646</v>
      </c>
      <c r="C572" s="6">
        <v>542948</v>
      </c>
      <c r="D572" s="6">
        <v>49</v>
      </c>
      <c r="E572" s="6">
        <v>833</v>
      </c>
    </row>
    <row r="573" spans="1:5" x14ac:dyDescent="0.3">
      <c r="A573" s="6">
        <v>572</v>
      </c>
      <c r="B573" s="7">
        <v>41646</v>
      </c>
      <c r="C573" s="6">
        <v>542949</v>
      </c>
      <c r="D573" s="6">
        <v>12</v>
      </c>
      <c r="E573" s="6">
        <v>477</v>
      </c>
    </row>
    <row r="574" spans="1:5" x14ac:dyDescent="0.3">
      <c r="A574" s="6">
        <v>573</v>
      </c>
      <c r="B574" s="7">
        <v>41646</v>
      </c>
      <c r="C574" s="6">
        <v>542950</v>
      </c>
      <c r="D574" s="6">
        <v>65</v>
      </c>
      <c r="E574" s="6">
        <v>1140</v>
      </c>
    </row>
    <row r="575" spans="1:5" x14ac:dyDescent="0.3">
      <c r="A575" s="6">
        <v>574</v>
      </c>
      <c r="B575" s="7">
        <v>41647</v>
      </c>
      <c r="C575" s="6">
        <v>542951</v>
      </c>
      <c r="D575" s="6">
        <v>75</v>
      </c>
      <c r="E575" s="6">
        <v>678</v>
      </c>
    </row>
    <row r="576" spans="1:5" x14ac:dyDescent="0.3">
      <c r="A576" s="6">
        <v>575</v>
      </c>
      <c r="B576" s="7">
        <v>41647</v>
      </c>
      <c r="C576" s="6">
        <v>542952</v>
      </c>
      <c r="D576" s="6">
        <v>82</v>
      </c>
      <c r="E576" s="6">
        <v>237.9</v>
      </c>
    </row>
    <row r="577" spans="1:5" x14ac:dyDescent="0.3">
      <c r="A577" s="6">
        <v>576</v>
      </c>
      <c r="B577" s="7">
        <v>41648</v>
      </c>
      <c r="C577" s="6">
        <v>542953</v>
      </c>
      <c r="D577" s="6">
        <v>46</v>
      </c>
      <c r="E577" s="6">
        <v>3107.5</v>
      </c>
    </row>
    <row r="578" spans="1:5" x14ac:dyDescent="0.3">
      <c r="A578" s="6">
        <v>577</v>
      </c>
      <c r="B578" s="7">
        <v>41648</v>
      </c>
      <c r="C578" s="6">
        <v>542954</v>
      </c>
      <c r="D578" s="6">
        <v>24</v>
      </c>
      <c r="E578" s="6">
        <v>250.8</v>
      </c>
    </row>
    <row r="579" spans="1:5" x14ac:dyDescent="0.3">
      <c r="A579" s="6">
        <v>578</v>
      </c>
      <c r="B579" s="7">
        <v>41648</v>
      </c>
      <c r="C579" s="6">
        <v>542955</v>
      </c>
      <c r="D579" s="6">
        <v>17</v>
      </c>
      <c r="E579" s="6">
        <v>1030.76</v>
      </c>
    </row>
    <row r="580" spans="1:5" x14ac:dyDescent="0.3">
      <c r="A580" s="6">
        <v>579</v>
      </c>
      <c r="B580" s="7">
        <v>41651</v>
      </c>
      <c r="C580" s="6">
        <v>542956</v>
      </c>
      <c r="D580" s="6">
        <v>7</v>
      </c>
      <c r="E580" s="6">
        <v>730</v>
      </c>
    </row>
    <row r="581" spans="1:5" x14ac:dyDescent="0.3">
      <c r="A581" s="6">
        <v>580</v>
      </c>
      <c r="B581" s="7">
        <v>41651</v>
      </c>
      <c r="C581" s="6">
        <v>542957</v>
      </c>
      <c r="D581" s="6">
        <v>9</v>
      </c>
      <c r="E581" s="6">
        <v>843</v>
      </c>
    </row>
    <row r="582" spans="1:5" x14ac:dyDescent="0.3">
      <c r="A582" s="6">
        <v>581</v>
      </c>
      <c r="B582" s="7">
        <v>41652</v>
      </c>
      <c r="C582" s="6">
        <v>542958</v>
      </c>
      <c r="D582" s="6">
        <v>64</v>
      </c>
      <c r="E582" s="6">
        <v>932</v>
      </c>
    </row>
    <row r="583" spans="1:5" x14ac:dyDescent="0.3">
      <c r="A583" s="6">
        <v>582</v>
      </c>
      <c r="B583" s="7">
        <v>41652</v>
      </c>
      <c r="C583" s="6">
        <v>542959</v>
      </c>
      <c r="D583" s="6">
        <v>38</v>
      </c>
      <c r="E583" s="6">
        <v>1764</v>
      </c>
    </row>
    <row r="584" spans="1:5" x14ac:dyDescent="0.3">
      <c r="A584" s="6">
        <v>583</v>
      </c>
      <c r="B584" s="7">
        <v>41652</v>
      </c>
      <c r="C584" s="6">
        <v>542960</v>
      </c>
      <c r="D584" s="6">
        <v>81</v>
      </c>
      <c r="E584" s="6">
        <v>1974</v>
      </c>
    </row>
    <row r="585" spans="1:5" x14ac:dyDescent="0.3">
      <c r="A585" s="6">
        <v>584</v>
      </c>
      <c r="B585" s="7">
        <v>41653</v>
      </c>
      <c r="C585" s="6">
        <v>542961</v>
      </c>
      <c r="D585" s="6">
        <v>70</v>
      </c>
      <c r="E585" s="6">
        <v>2684.4</v>
      </c>
    </row>
    <row r="586" spans="1:5" x14ac:dyDescent="0.3">
      <c r="A586" s="6">
        <v>585</v>
      </c>
      <c r="B586" s="7">
        <v>41653</v>
      </c>
      <c r="C586" s="6">
        <v>542962</v>
      </c>
      <c r="D586" s="6">
        <v>41</v>
      </c>
      <c r="E586" s="6">
        <v>568.95000000000005</v>
      </c>
    </row>
    <row r="587" spans="1:5" x14ac:dyDescent="0.3">
      <c r="A587" s="6">
        <v>586</v>
      </c>
      <c r="B587" s="7">
        <v>41654</v>
      </c>
      <c r="C587" s="6">
        <v>542963</v>
      </c>
      <c r="D587" s="6">
        <v>56</v>
      </c>
      <c r="E587" s="6">
        <v>1007.7</v>
      </c>
    </row>
    <row r="588" spans="1:5" x14ac:dyDescent="0.3">
      <c r="A588" s="6">
        <v>587</v>
      </c>
      <c r="B588" s="7">
        <v>41654</v>
      </c>
      <c r="C588" s="6">
        <v>542964</v>
      </c>
      <c r="D588" s="6">
        <v>81</v>
      </c>
      <c r="E588" s="6">
        <v>1508.12</v>
      </c>
    </row>
    <row r="589" spans="1:5" x14ac:dyDescent="0.3">
      <c r="A589" s="6">
        <v>588</v>
      </c>
      <c r="B589" s="7">
        <v>41654</v>
      </c>
      <c r="C589" s="6">
        <v>542965</v>
      </c>
      <c r="D589" s="6">
        <v>1</v>
      </c>
      <c r="E589" s="6">
        <v>851</v>
      </c>
    </row>
    <row r="590" spans="1:5" x14ac:dyDescent="0.3">
      <c r="A590" s="6">
        <v>589</v>
      </c>
      <c r="B590" s="7">
        <v>41655</v>
      </c>
      <c r="C590" s="6">
        <v>542966</v>
      </c>
      <c r="D590" s="6">
        <v>20</v>
      </c>
      <c r="E590" s="6">
        <v>4705.5</v>
      </c>
    </row>
    <row r="591" spans="1:5" x14ac:dyDescent="0.3">
      <c r="A591" s="6">
        <v>590</v>
      </c>
      <c r="B591" s="7">
        <v>41655</v>
      </c>
      <c r="C591" s="6">
        <v>542967</v>
      </c>
      <c r="D591" s="6">
        <v>5</v>
      </c>
      <c r="E591" s="6">
        <v>1254</v>
      </c>
    </row>
    <row r="592" spans="1:5" x14ac:dyDescent="0.3">
      <c r="A592" s="6">
        <v>591</v>
      </c>
      <c r="B592" s="7">
        <v>41658</v>
      </c>
      <c r="C592" s="6">
        <v>542968</v>
      </c>
      <c r="D592" s="6">
        <v>47</v>
      </c>
      <c r="E592" s="6">
        <v>2584.5</v>
      </c>
    </row>
    <row r="593" spans="1:5" x14ac:dyDescent="0.3">
      <c r="A593" s="6">
        <v>592</v>
      </c>
      <c r="B593" s="7">
        <v>41658</v>
      </c>
      <c r="C593" s="6">
        <v>542969</v>
      </c>
      <c r="D593" s="6">
        <v>81</v>
      </c>
      <c r="E593" s="6">
        <v>919.5</v>
      </c>
    </row>
    <row r="594" spans="1:5" x14ac:dyDescent="0.3">
      <c r="A594" s="6">
        <v>593</v>
      </c>
      <c r="B594" s="7">
        <v>41658</v>
      </c>
      <c r="C594" s="6">
        <v>542970</v>
      </c>
      <c r="D594" s="6">
        <v>47</v>
      </c>
      <c r="E594" s="6">
        <v>264</v>
      </c>
    </row>
    <row r="595" spans="1:5" x14ac:dyDescent="0.3">
      <c r="A595" s="6">
        <v>594</v>
      </c>
      <c r="B595" s="7">
        <v>41659</v>
      </c>
      <c r="C595" s="6">
        <v>542971</v>
      </c>
      <c r="D595" s="6">
        <v>76</v>
      </c>
      <c r="E595" s="6">
        <v>4581</v>
      </c>
    </row>
    <row r="596" spans="1:5" x14ac:dyDescent="0.3">
      <c r="A596" s="6">
        <v>595</v>
      </c>
      <c r="B596" s="7">
        <v>41659</v>
      </c>
      <c r="C596" s="6">
        <v>542972</v>
      </c>
      <c r="D596" s="6">
        <v>80</v>
      </c>
      <c r="E596" s="6">
        <v>975</v>
      </c>
    </row>
    <row r="597" spans="1:5" x14ac:dyDescent="0.3">
      <c r="A597" s="6">
        <v>596</v>
      </c>
      <c r="B597" s="7">
        <v>41660</v>
      </c>
      <c r="C597" s="6">
        <v>542973</v>
      </c>
      <c r="D597" s="6">
        <v>84</v>
      </c>
      <c r="E597" s="6">
        <v>212</v>
      </c>
    </row>
    <row r="598" spans="1:5" x14ac:dyDescent="0.3">
      <c r="A598" s="6">
        <v>597</v>
      </c>
      <c r="B598" s="7">
        <v>41660</v>
      </c>
      <c r="C598" s="6">
        <v>542974</v>
      </c>
      <c r="D598" s="6">
        <v>59</v>
      </c>
      <c r="E598" s="6">
        <v>735</v>
      </c>
    </row>
    <row r="599" spans="1:5" x14ac:dyDescent="0.3">
      <c r="A599" s="6">
        <v>598</v>
      </c>
      <c r="B599" s="7">
        <v>41660</v>
      </c>
      <c r="C599" s="6">
        <v>542975</v>
      </c>
      <c r="D599" s="6">
        <v>63</v>
      </c>
      <c r="E599" s="6">
        <v>4059</v>
      </c>
    </row>
    <row r="600" spans="1:5" x14ac:dyDescent="0.3">
      <c r="A600" s="6">
        <v>599</v>
      </c>
      <c r="B600" s="7">
        <v>41661</v>
      </c>
      <c r="C600" s="6">
        <v>542976</v>
      </c>
      <c r="D600" s="6">
        <v>76</v>
      </c>
      <c r="E600" s="6">
        <v>1112</v>
      </c>
    </row>
    <row r="601" spans="1:5" x14ac:dyDescent="0.3">
      <c r="A601" s="6">
        <v>600</v>
      </c>
      <c r="B601" s="7">
        <v>41661</v>
      </c>
      <c r="C601" s="6">
        <v>542977</v>
      </c>
      <c r="D601" s="6">
        <v>71</v>
      </c>
      <c r="E601" s="6">
        <v>6164.9</v>
      </c>
    </row>
    <row r="602" spans="1:5" x14ac:dyDescent="0.3">
      <c r="A602" s="6">
        <v>601</v>
      </c>
      <c r="B602" s="7">
        <v>41662</v>
      </c>
      <c r="C602" s="6">
        <v>542978</v>
      </c>
      <c r="D602" s="6">
        <v>16</v>
      </c>
      <c r="E602" s="6">
        <v>931.5</v>
      </c>
    </row>
    <row r="603" spans="1:5" x14ac:dyDescent="0.3">
      <c r="A603" s="6">
        <v>602</v>
      </c>
      <c r="B603" s="7">
        <v>41662</v>
      </c>
      <c r="C603" s="6">
        <v>542979</v>
      </c>
      <c r="D603" s="6">
        <v>39</v>
      </c>
      <c r="E603" s="6">
        <v>1052.1400000000001</v>
      </c>
    </row>
    <row r="604" spans="1:5" x14ac:dyDescent="0.3">
      <c r="A604" s="6">
        <v>603</v>
      </c>
      <c r="B604" s="7">
        <v>41662</v>
      </c>
      <c r="C604" s="6">
        <v>542980</v>
      </c>
      <c r="D604" s="6">
        <v>84</v>
      </c>
      <c r="E604" s="6">
        <v>740</v>
      </c>
    </row>
    <row r="605" spans="1:5" x14ac:dyDescent="0.3">
      <c r="A605" s="6">
        <v>604</v>
      </c>
      <c r="B605" s="7">
        <v>41665</v>
      </c>
      <c r="C605" s="6">
        <v>542981</v>
      </c>
      <c r="D605" s="6">
        <v>67</v>
      </c>
      <c r="E605" s="6">
        <v>2740</v>
      </c>
    </row>
    <row r="606" spans="1:5" x14ac:dyDescent="0.3">
      <c r="A606" s="6">
        <v>605</v>
      </c>
      <c r="B606" s="7">
        <v>41665</v>
      </c>
      <c r="C606" s="6">
        <v>542982</v>
      </c>
      <c r="D606" s="6">
        <v>65</v>
      </c>
      <c r="E606" s="6">
        <v>2984</v>
      </c>
    </row>
    <row r="607" spans="1:5" x14ac:dyDescent="0.3">
      <c r="A607" s="6">
        <v>606</v>
      </c>
      <c r="B607" s="7">
        <v>41666</v>
      </c>
      <c r="C607" s="6">
        <v>542983</v>
      </c>
      <c r="D607" s="6">
        <v>6</v>
      </c>
      <c r="E607" s="6">
        <v>625</v>
      </c>
    </row>
    <row r="608" spans="1:5" x14ac:dyDescent="0.3">
      <c r="A608" s="6">
        <v>607</v>
      </c>
      <c r="B608" s="7">
        <v>41666</v>
      </c>
      <c r="C608" s="6">
        <v>542984</v>
      </c>
      <c r="D608" s="6">
        <v>20</v>
      </c>
      <c r="E608" s="6">
        <v>3490</v>
      </c>
    </row>
    <row r="609" spans="1:5" x14ac:dyDescent="0.3">
      <c r="A609" s="6">
        <v>608</v>
      </c>
      <c r="B609" s="7">
        <v>41666</v>
      </c>
      <c r="C609" s="6">
        <v>542985</v>
      </c>
      <c r="D609" s="6">
        <v>55</v>
      </c>
      <c r="E609" s="6">
        <v>2275.25</v>
      </c>
    </row>
    <row r="610" spans="1:5" x14ac:dyDescent="0.3">
      <c r="A610" s="6">
        <v>609</v>
      </c>
      <c r="B610" s="7">
        <v>41667</v>
      </c>
      <c r="C610" s="6">
        <v>542986</v>
      </c>
      <c r="D610" s="6">
        <v>3</v>
      </c>
      <c r="E610" s="6">
        <v>660</v>
      </c>
    </row>
    <row r="611" spans="1:5" x14ac:dyDescent="0.3">
      <c r="A611" s="6">
        <v>610</v>
      </c>
      <c r="B611" s="7">
        <v>41667</v>
      </c>
      <c r="C611" s="6">
        <v>542987</v>
      </c>
      <c r="D611" s="6">
        <v>5</v>
      </c>
      <c r="E611" s="6">
        <v>2630.95</v>
      </c>
    </row>
    <row r="612" spans="1:5" x14ac:dyDescent="0.3">
      <c r="A612" s="6">
        <v>611</v>
      </c>
      <c r="B612" s="7">
        <v>41668</v>
      </c>
      <c r="C612" s="6">
        <v>542988</v>
      </c>
      <c r="D612" s="6">
        <v>40</v>
      </c>
      <c r="E612" s="6">
        <v>649</v>
      </c>
    </row>
    <row r="613" spans="1:5" x14ac:dyDescent="0.3">
      <c r="A613" s="6">
        <v>612</v>
      </c>
      <c r="B613" s="7">
        <v>41668</v>
      </c>
      <c r="C613" s="6">
        <v>542989</v>
      </c>
      <c r="D613" s="6">
        <v>25</v>
      </c>
      <c r="E613" s="6">
        <v>1438.25</v>
      </c>
    </row>
    <row r="614" spans="1:5" x14ac:dyDescent="0.3">
      <c r="A614" s="6">
        <v>613</v>
      </c>
      <c r="B614" s="7">
        <v>41668</v>
      </c>
      <c r="C614" s="6">
        <v>542990</v>
      </c>
      <c r="D614" s="6">
        <v>26</v>
      </c>
      <c r="E614" s="6">
        <v>519</v>
      </c>
    </row>
    <row r="615" spans="1:5" x14ac:dyDescent="0.3">
      <c r="A615" s="6">
        <v>614</v>
      </c>
      <c r="B615" s="7">
        <v>41669</v>
      </c>
      <c r="C615" s="6">
        <v>542991</v>
      </c>
      <c r="D615" s="6">
        <v>89</v>
      </c>
      <c r="E615" s="6">
        <v>3523.4</v>
      </c>
    </row>
    <row r="616" spans="1:5" x14ac:dyDescent="0.3">
      <c r="A616" s="6">
        <v>615</v>
      </c>
      <c r="B616" s="7">
        <v>41669</v>
      </c>
      <c r="C616" s="6">
        <v>542992</v>
      </c>
      <c r="D616" s="6">
        <v>44</v>
      </c>
      <c r="E616" s="6">
        <v>581</v>
      </c>
    </row>
    <row r="617" spans="1:5" x14ac:dyDescent="0.3">
      <c r="A617" s="6">
        <v>616</v>
      </c>
      <c r="B617" s="7">
        <v>41672</v>
      </c>
      <c r="C617" s="6">
        <v>542993</v>
      </c>
      <c r="D617" s="6">
        <v>35</v>
      </c>
      <c r="E617" s="6">
        <v>519</v>
      </c>
    </row>
    <row r="618" spans="1:5" x14ac:dyDescent="0.3">
      <c r="A618" s="6">
        <v>617</v>
      </c>
      <c r="B618" s="7">
        <v>41672</v>
      </c>
      <c r="C618" s="6">
        <v>542994</v>
      </c>
      <c r="D618" s="6">
        <v>4</v>
      </c>
      <c r="E618" s="6">
        <v>282</v>
      </c>
    </row>
    <row r="619" spans="1:5" x14ac:dyDescent="0.3">
      <c r="A619" s="6">
        <v>618</v>
      </c>
      <c r="B619" s="7">
        <v>41672</v>
      </c>
      <c r="C619" s="6">
        <v>542995</v>
      </c>
      <c r="D619" s="6">
        <v>63</v>
      </c>
      <c r="E619" s="6">
        <v>14000</v>
      </c>
    </row>
    <row r="620" spans="1:5" x14ac:dyDescent="0.3">
      <c r="A620" s="6">
        <v>619</v>
      </c>
      <c r="B620" s="7">
        <v>41673</v>
      </c>
      <c r="C620" s="6">
        <v>542996</v>
      </c>
      <c r="D620" s="6">
        <v>5</v>
      </c>
      <c r="E620" s="6">
        <v>1461.6</v>
      </c>
    </row>
    <row r="621" spans="1:5" x14ac:dyDescent="0.3">
      <c r="A621" s="6">
        <v>620</v>
      </c>
      <c r="B621" s="7">
        <v>41673</v>
      </c>
      <c r="C621" s="6">
        <v>542997</v>
      </c>
      <c r="D621" s="6">
        <v>48</v>
      </c>
      <c r="E621" s="6">
        <v>98.4</v>
      </c>
    </row>
    <row r="622" spans="1:5" x14ac:dyDescent="0.3">
      <c r="A622" s="6">
        <v>621</v>
      </c>
      <c r="B622" s="7">
        <v>41674</v>
      </c>
      <c r="C622" s="6">
        <v>542998</v>
      </c>
      <c r="D622" s="6">
        <v>62</v>
      </c>
      <c r="E622" s="6">
        <v>2004.6</v>
      </c>
    </row>
    <row r="623" spans="1:5" x14ac:dyDescent="0.3">
      <c r="A623" s="6">
        <v>622</v>
      </c>
      <c r="B623" s="7">
        <v>41674</v>
      </c>
      <c r="C623" s="6">
        <v>542999</v>
      </c>
      <c r="D623" s="6">
        <v>72</v>
      </c>
      <c r="E623" s="6">
        <v>1630</v>
      </c>
    </row>
    <row r="624" spans="1:5" x14ac:dyDescent="0.3">
      <c r="A624" s="6">
        <v>623</v>
      </c>
      <c r="B624" s="7">
        <v>41674</v>
      </c>
      <c r="C624" s="6">
        <v>543000</v>
      </c>
      <c r="D624" s="6">
        <v>91</v>
      </c>
      <c r="E624" s="6">
        <v>160</v>
      </c>
    </row>
    <row r="625" spans="1:5" x14ac:dyDescent="0.3">
      <c r="A625" s="6">
        <v>624</v>
      </c>
      <c r="B625" s="7">
        <v>41675</v>
      </c>
      <c r="C625" s="6">
        <v>543001</v>
      </c>
      <c r="D625" s="6">
        <v>9</v>
      </c>
      <c r="E625" s="6">
        <v>2083.4</v>
      </c>
    </row>
    <row r="626" spans="1:5" x14ac:dyDescent="0.3">
      <c r="A626" s="6">
        <v>625</v>
      </c>
      <c r="B626" s="7">
        <v>41675</v>
      </c>
      <c r="C626" s="6">
        <v>543002</v>
      </c>
      <c r="D626" s="6">
        <v>30</v>
      </c>
      <c r="E626" s="6">
        <v>2166.8000000000002</v>
      </c>
    </row>
    <row r="627" spans="1:5" x14ac:dyDescent="0.3">
      <c r="A627" s="6">
        <v>626</v>
      </c>
      <c r="B627" s="7">
        <v>41676</v>
      </c>
      <c r="C627" s="6">
        <v>543003</v>
      </c>
      <c r="D627" s="6">
        <v>90</v>
      </c>
      <c r="E627" s="6">
        <v>336.8</v>
      </c>
    </row>
    <row r="628" spans="1:5" x14ac:dyDescent="0.3">
      <c r="A628" s="6">
        <v>627</v>
      </c>
      <c r="B628" s="7">
        <v>41676</v>
      </c>
      <c r="C628" s="6">
        <v>543004</v>
      </c>
      <c r="D628" s="6">
        <v>30</v>
      </c>
      <c r="E628" s="6">
        <v>310</v>
      </c>
    </row>
    <row r="629" spans="1:5" x14ac:dyDescent="0.3">
      <c r="A629" s="6">
        <v>628</v>
      </c>
      <c r="B629" s="7">
        <v>41676</v>
      </c>
      <c r="C629" s="6">
        <v>543005</v>
      </c>
      <c r="D629" s="6">
        <v>5</v>
      </c>
      <c r="E629" s="6">
        <v>729.5</v>
      </c>
    </row>
    <row r="630" spans="1:5" x14ac:dyDescent="0.3">
      <c r="A630" s="6">
        <v>629</v>
      </c>
      <c r="B630" s="7">
        <v>41679</v>
      </c>
      <c r="C630" s="6">
        <v>543006</v>
      </c>
      <c r="D630" s="6">
        <v>9</v>
      </c>
      <c r="E630" s="6">
        <v>917</v>
      </c>
    </row>
    <row r="631" spans="1:5" x14ac:dyDescent="0.3">
      <c r="A631" s="6">
        <v>630</v>
      </c>
      <c r="B631" s="7">
        <v>41679</v>
      </c>
      <c r="C631" s="6">
        <v>543007</v>
      </c>
      <c r="D631" s="6">
        <v>67</v>
      </c>
      <c r="E631" s="6">
        <v>2086</v>
      </c>
    </row>
    <row r="632" spans="1:5" x14ac:dyDescent="0.3">
      <c r="A632" s="6">
        <v>631</v>
      </c>
      <c r="B632" s="7">
        <v>41680</v>
      </c>
      <c r="C632" s="6">
        <v>543008</v>
      </c>
      <c r="D632" s="6">
        <v>63</v>
      </c>
      <c r="E632" s="6">
        <v>1620</v>
      </c>
    </row>
    <row r="633" spans="1:5" x14ac:dyDescent="0.3">
      <c r="A633" s="6">
        <v>632</v>
      </c>
      <c r="B633" s="7">
        <v>41680</v>
      </c>
      <c r="C633" s="6">
        <v>543009</v>
      </c>
      <c r="D633" s="6">
        <v>90</v>
      </c>
      <c r="E633" s="6">
        <v>611.29999999999995</v>
      </c>
    </row>
    <row r="634" spans="1:5" x14ac:dyDescent="0.3">
      <c r="A634" s="6">
        <v>633</v>
      </c>
      <c r="B634" s="7">
        <v>41680</v>
      </c>
      <c r="C634" s="6">
        <v>543010</v>
      </c>
      <c r="D634" s="6">
        <v>24</v>
      </c>
      <c r="E634" s="6">
        <v>1875</v>
      </c>
    </row>
    <row r="635" spans="1:5" x14ac:dyDescent="0.3">
      <c r="A635" s="6">
        <v>634</v>
      </c>
      <c r="B635" s="7">
        <v>41681</v>
      </c>
      <c r="C635" s="6">
        <v>543011</v>
      </c>
      <c r="D635" s="6">
        <v>12</v>
      </c>
      <c r="E635" s="6">
        <v>150</v>
      </c>
    </row>
    <row r="636" spans="1:5" x14ac:dyDescent="0.3">
      <c r="A636" s="6">
        <v>635</v>
      </c>
      <c r="B636" s="7">
        <v>41681</v>
      </c>
      <c r="C636" s="6">
        <v>543012</v>
      </c>
      <c r="D636" s="6">
        <v>71</v>
      </c>
      <c r="E636" s="6">
        <v>988.4</v>
      </c>
    </row>
    <row r="637" spans="1:5" x14ac:dyDescent="0.3">
      <c r="A637" s="6">
        <v>636</v>
      </c>
      <c r="B637" s="7">
        <v>41682</v>
      </c>
      <c r="C637" s="6">
        <v>543013</v>
      </c>
      <c r="D637" s="6">
        <v>48</v>
      </c>
      <c r="E637" s="6">
        <v>36</v>
      </c>
    </row>
    <row r="638" spans="1:5" x14ac:dyDescent="0.3">
      <c r="A638" s="6">
        <v>637</v>
      </c>
      <c r="B638" s="7">
        <v>41682</v>
      </c>
      <c r="C638" s="6">
        <v>543014</v>
      </c>
      <c r="D638" s="6">
        <v>45</v>
      </c>
      <c r="E638" s="6">
        <v>1450.6</v>
      </c>
    </row>
    <row r="639" spans="1:5" x14ac:dyDescent="0.3">
      <c r="A639" s="6">
        <v>638</v>
      </c>
      <c r="B639" s="7">
        <v>41682</v>
      </c>
      <c r="C639" s="6">
        <v>543015</v>
      </c>
      <c r="D639" s="6">
        <v>76</v>
      </c>
      <c r="E639" s="6">
        <v>1209</v>
      </c>
    </row>
    <row r="640" spans="1:5" x14ac:dyDescent="0.3">
      <c r="A640" s="6">
        <v>639</v>
      </c>
      <c r="B640" s="7">
        <v>41683</v>
      </c>
      <c r="C640" s="6">
        <v>543016</v>
      </c>
      <c r="D640" s="6">
        <v>34</v>
      </c>
      <c r="E640" s="6">
        <v>3127.5</v>
      </c>
    </row>
    <row r="641" spans="1:5" x14ac:dyDescent="0.3">
      <c r="A641" s="6">
        <v>640</v>
      </c>
      <c r="B641" s="7">
        <v>41683</v>
      </c>
      <c r="C641" s="6">
        <v>543017</v>
      </c>
      <c r="D641" s="6">
        <v>29</v>
      </c>
      <c r="E641" s="6">
        <v>70</v>
      </c>
    </row>
    <row r="642" spans="1:5" x14ac:dyDescent="0.3">
      <c r="A642" s="6">
        <v>641</v>
      </c>
      <c r="B642" s="7">
        <v>41686</v>
      </c>
      <c r="C642" s="6">
        <v>543018</v>
      </c>
      <c r="D642" s="6">
        <v>30</v>
      </c>
      <c r="E642" s="6">
        <v>605</v>
      </c>
    </row>
    <row r="643" spans="1:5" x14ac:dyDescent="0.3">
      <c r="A643" s="6">
        <v>642</v>
      </c>
      <c r="B643" s="7">
        <v>41686</v>
      </c>
      <c r="C643" s="6">
        <v>543019</v>
      </c>
      <c r="D643" s="6">
        <v>65</v>
      </c>
      <c r="E643" s="6">
        <v>11380</v>
      </c>
    </row>
    <row r="644" spans="1:5" x14ac:dyDescent="0.3">
      <c r="A644" s="6">
        <v>643</v>
      </c>
      <c r="B644" s="7">
        <v>41686</v>
      </c>
      <c r="C644" s="6">
        <v>543020</v>
      </c>
      <c r="D644" s="6">
        <v>18</v>
      </c>
      <c r="E644" s="6">
        <v>860.1</v>
      </c>
    </row>
    <row r="645" spans="1:5" x14ac:dyDescent="0.3">
      <c r="A645" s="6">
        <v>644</v>
      </c>
      <c r="B645" s="7">
        <v>41687</v>
      </c>
      <c r="C645" s="6">
        <v>543021</v>
      </c>
      <c r="D645" s="6">
        <v>44</v>
      </c>
      <c r="E645" s="6">
        <v>388.35</v>
      </c>
    </row>
    <row r="646" spans="1:5" x14ac:dyDescent="0.3">
      <c r="A646" s="6">
        <v>645</v>
      </c>
      <c r="B646" s="7">
        <v>41687</v>
      </c>
      <c r="C646" s="6">
        <v>543022</v>
      </c>
      <c r="D646" s="6">
        <v>50</v>
      </c>
      <c r="E646" s="6">
        <v>2200</v>
      </c>
    </row>
    <row r="647" spans="1:5" x14ac:dyDescent="0.3">
      <c r="A647" s="6">
        <v>646</v>
      </c>
      <c r="B647" s="7">
        <v>41688</v>
      </c>
      <c r="C647" s="6">
        <v>543023</v>
      </c>
      <c r="D647" s="6">
        <v>39</v>
      </c>
      <c r="E647" s="6">
        <v>5502.11</v>
      </c>
    </row>
    <row r="648" spans="1:5" x14ac:dyDescent="0.3">
      <c r="A648" s="6">
        <v>647</v>
      </c>
      <c r="B648" s="7">
        <v>41688</v>
      </c>
      <c r="C648" s="6">
        <v>543024</v>
      </c>
      <c r="D648" s="6">
        <v>71</v>
      </c>
      <c r="E648" s="6">
        <v>2898</v>
      </c>
    </row>
    <row r="649" spans="1:5" x14ac:dyDescent="0.3">
      <c r="A649" s="6">
        <v>648</v>
      </c>
      <c r="B649" s="7">
        <v>41688</v>
      </c>
      <c r="C649" s="6">
        <v>543025</v>
      </c>
      <c r="D649" s="6">
        <v>20</v>
      </c>
      <c r="E649" s="6">
        <v>6379.4</v>
      </c>
    </row>
    <row r="650" spans="1:5" x14ac:dyDescent="0.3">
      <c r="A650" s="6">
        <v>649</v>
      </c>
      <c r="B650" s="7">
        <v>41689</v>
      </c>
      <c r="C650" s="6">
        <v>543026</v>
      </c>
      <c r="D650" s="6">
        <v>50</v>
      </c>
      <c r="E650" s="6">
        <v>750.5</v>
      </c>
    </row>
    <row r="651" spans="1:5" x14ac:dyDescent="0.3">
      <c r="A651" s="6">
        <v>650</v>
      </c>
      <c r="B651" s="7">
        <v>41689</v>
      </c>
      <c r="C651" s="6">
        <v>543027</v>
      </c>
      <c r="D651" s="6">
        <v>37</v>
      </c>
      <c r="E651" s="6">
        <v>10835.24</v>
      </c>
    </row>
    <row r="652" spans="1:5" x14ac:dyDescent="0.3">
      <c r="A652" s="6">
        <v>651</v>
      </c>
      <c r="B652" s="7">
        <v>41690</v>
      </c>
      <c r="C652" s="6">
        <v>543028</v>
      </c>
      <c r="D652" s="6">
        <v>54</v>
      </c>
      <c r="E652" s="6">
        <v>30</v>
      </c>
    </row>
    <row r="653" spans="1:5" x14ac:dyDescent="0.3">
      <c r="A653" s="6">
        <v>652</v>
      </c>
      <c r="B653" s="7">
        <v>41690</v>
      </c>
      <c r="C653" s="6">
        <v>543029</v>
      </c>
      <c r="D653" s="6">
        <v>46</v>
      </c>
      <c r="E653" s="6">
        <v>144</v>
      </c>
    </row>
    <row r="654" spans="1:5" x14ac:dyDescent="0.3">
      <c r="A654" s="6">
        <v>653</v>
      </c>
      <c r="B654" s="7">
        <v>41690</v>
      </c>
      <c r="C654" s="6">
        <v>543030</v>
      </c>
      <c r="D654" s="6">
        <v>88</v>
      </c>
      <c r="E654" s="6">
        <v>45</v>
      </c>
    </row>
    <row r="655" spans="1:5" x14ac:dyDescent="0.3">
      <c r="A655" s="6">
        <v>654</v>
      </c>
      <c r="B655" s="7">
        <v>41693</v>
      </c>
      <c r="C655" s="6">
        <v>543031</v>
      </c>
      <c r="D655" s="6">
        <v>35</v>
      </c>
      <c r="E655" s="6">
        <v>934.5</v>
      </c>
    </row>
    <row r="656" spans="1:5" x14ac:dyDescent="0.3">
      <c r="A656" s="6">
        <v>655</v>
      </c>
      <c r="B656" s="7">
        <v>41693</v>
      </c>
      <c r="C656" s="6">
        <v>543032</v>
      </c>
      <c r="D656" s="6">
        <v>24</v>
      </c>
      <c r="E656" s="6">
        <v>1015.8</v>
      </c>
    </row>
    <row r="657" spans="1:5" x14ac:dyDescent="0.3">
      <c r="A657" s="6">
        <v>656</v>
      </c>
      <c r="B657" s="7">
        <v>41694</v>
      </c>
      <c r="C657" s="6">
        <v>543033</v>
      </c>
      <c r="D657" s="6">
        <v>34</v>
      </c>
      <c r="E657" s="6">
        <v>932.05</v>
      </c>
    </row>
    <row r="658" spans="1:5" x14ac:dyDescent="0.3">
      <c r="A658" s="6">
        <v>657</v>
      </c>
      <c r="B658" s="7">
        <v>41694</v>
      </c>
      <c r="C658" s="6">
        <v>543034</v>
      </c>
      <c r="D658" s="6">
        <v>89</v>
      </c>
      <c r="E658" s="6">
        <v>1924.25</v>
      </c>
    </row>
    <row r="659" spans="1:5" x14ac:dyDescent="0.3">
      <c r="A659" s="6">
        <v>658</v>
      </c>
      <c r="B659" s="7">
        <v>41694</v>
      </c>
      <c r="C659" s="6">
        <v>543035</v>
      </c>
      <c r="D659" s="6">
        <v>88</v>
      </c>
      <c r="E659" s="6">
        <v>360</v>
      </c>
    </row>
    <row r="660" spans="1:5" x14ac:dyDescent="0.3">
      <c r="A660" s="6">
        <v>659</v>
      </c>
      <c r="B660" s="7">
        <v>41695</v>
      </c>
      <c r="C660" s="6">
        <v>543036</v>
      </c>
      <c r="D660" s="6">
        <v>91</v>
      </c>
      <c r="E660" s="6">
        <v>427.5</v>
      </c>
    </row>
    <row r="661" spans="1:5" x14ac:dyDescent="0.3">
      <c r="A661" s="6">
        <v>660</v>
      </c>
      <c r="B661" s="7">
        <v>41695</v>
      </c>
      <c r="C661" s="6">
        <v>543037</v>
      </c>
      <c r="D661" s="6">
        <v>74</v>
      </c>
      <c r="E661" s="6">
        <v>108.5</v>
      </c>
    </row>
    <row r="662" spans="1:5" x14ac:dyDescent="0.3">
      <c r="A662" s="6">
        <v>661</v>
      </c>
      <c r="B662" s="7">
        <v>41696</v>
      </c>
      <c r="C662" s="6">
        <v>543038</v>
      </c>
      <c r="D662" s="6">
        <v>66</v>
      </c>
      <c r="E662" s="6">
        <v>698</v>
      </c>
    </row>
    <row r="663" spans="1:5" x14ac:dyDescent="0.3">
      <c r="A663" s="6">
        <v>662</v>
      </c>
      <c r="B663" s="7">
        <v>41696</v>
      </c>
      <c r="C663" s="6">
        <v>543039</v>
      </c>
      <c r="D663" s="6">
        <v>70</v>
      </c>
      <c r="E663" s="6">
        <v>670</v>
      </c>
    </row>
    <row r="664" spans="1:5" x14ac:dyDescent="0.3">
      <c r="A664" s="6">
        <v>663</v>
      </c>
      <c r="B664" s="7">
        <v>41696</v>
      </c>
      <c r="C664" s="6">
        <v>543040</v>
      </c>
      <c r="D664" s="6">
        <v>90</v>
      </c>
      <c r="E664" s="6">
        <v>452.9</v>
      </c>
    </row>
    <row r="665" spans="1:5" x14ac:dyDescent="0.3">
      <c r="A665" s="6">
        <v>664</v>
      </c>
      <c r="B665" s="7">
        <v>41696</v>
      </c>
      <c r="C665" s="6">
        <v>543041</v>
      </c>
      <c r="D665" s="6">
        <v>30</v>
      </c>
      <c r="E665" s="6">
        <v>858</v>
      </c>
    </row>
    <row r="666" spans="1:5" x14ac:dyDescent="0.3">
      <c r="A666" s="6">
        <v>665</v>
      </c>
      <c r="B666" s="7">
        <v>41696</v>
      </c>
      <c r="C666" s="6">
        <v>543042</v>
      </c>
      <c r="D666" s="6">
        <v>37</v>
      </c>
      <c r="E666" s="6">
        <v>8267.4</v>
      </c>
    </row>
    <row r="667" spans="1:5" x14ac:dyDescent="0.3">
      <c r="A667" s="6">
        <v>666</v>
      </c>
      <c r="B667" s="7">
        <v>41696</v>
      </c>
      <c r="C667" s="6">
        <v>543043</v>
      </c>
      <c r="D667" s="6">
        <v>62</v>
      </c>
      <c r="E667" s="6">
        <v>958.75</v>
      </c>
    </row>
    <row r="668" spans="1:5" x14ac:dyDescent="0.3">
      <c r="A668" s="6">
        <v>667</v>
      </c>
      <c r="B668" s="7">
        <v>41697</v>
      </c>
      <c r="C668" s="6">
        <v>543044</v>
      </c>
      <c r="D668" s="6">
        <v>62</v>
      </c>
      <c r="E668" s="6">
        <v>537.5</v>
      </c>
    </row>
    <row r="669" spans="1:5" x14ac:dyDescent="0.3">
      <c r="A669" s="6">
        <v>668</v>
      </c>
      <c r="B669" s="7">
        <v>41697</v>
      </c>
      <c r="C669" s="6">
        <v>543045</v>
      </c>
      <c r="D669" s="6">
        <v>80</v>
      </c>
      <c r="E669" s="6">
        <v>539.5</v>
      </c>
    </row>
    <row r="670" spans="1:5" x14ac:dyDescent="0.3">
      <c r="A670" s="6">
        <v>669</v>
      </c>
      <c r="B670" s="7">
        <v>41697</v>
      </c>
      <c r="C670" s="6">
        <v>543046</v>
      </c>
      <c r="D670" s="6">
        <v>64</v>
      </c>
      <c r="E670" s="6">
        <v>686.7</v>
      </c>
    </row>
    <row r="671" spans="1:5" x14ac:dyDescent="0.3">
      <c r="A671" s="6">
        <v>670</v>
      </c>
      <c r="B671" s="7">
        <v>41700</v>
      </c>
      <c r="C671" s="6">
        <v>543047</v>
      </c>
      <c r="D671" s="6">
        <v>69</v>
      </c>
      <c r="E671" s="6">
        <v>365.89</v>
      </c>
    </row>
    <row r="672" spans="1:5" x14ac:dyDescent="0.3">
      <c r="A672" s="6">
        <v>671</v>
      </c>
      <c r="B672" s="7">
        <v>41700</v>
      </c>
      <c r="C672" s="6">
        <v>543048</v>
      </c>
      <c r="D672" s="6">
        <v>10</v>
      </c>
      <c r="E672" s="6">
        <v>1930</v>
      </c>
    </row>
    <row r="673" spans="1:5" x14ac:dyDescent="0.3">
      <c r="A673" s="6">
        <v>672</v>
      </c>
      <c r="B673" s="7">
        <v>41700</v>
      </c>
      <c r="C673" s="6">
        <v>543049</v>
      </c>
      <c r="D673" s="6">
        <v>47</v>
      </c>
      <c r="E673" s="6">
        <v>1122.8</v>
      </c>
    </row>
    <row r="674" spans="1:5" x14ac:dyDescent="0.3">
      <c r="A674" s="6">
        <v>673</v>
      </c>
      <c r="B674" s="7">
        <v>41701</v>
      </c>
      <c r="C674" s="6">
        <v>543050</v>
      </c>
      <c r="D674" s="6">
        <v>4</v>
      </c>
      <c r="E674" s="6">
        <v>390</v>
      </c>
    </row>
    <row r="675" spans="1:5" x14ac:dyDescent="0.3">
      <c r="A675" s="6">
        <v>674</v>
      </c>
      <c r="B675" s="7">
        <v>41701</v>
      </c>
      <c r="C675" s="6">
        <v>543051</v>
      </c>
      <c r="D675" s="6">
        <v>83</v>
      </c>
      <c r="E675" s="6">
        <v>1936</v>
      </c>
    </row>
    <row r="676" spans="1:5" x14ac:dyDescent="0.3">
      <c r="A676" s="6">
        <v>675</v>
      </c>
      <c r="B676" s="7">
        <v>41701</v>
      </c>
      <c r="C676" s="6">
        <v>543052</v>
      </c>
      <c r="D676" s="6">
        <v>34</v>
      </c>
      <c r="E676" s="6">
        <v>742.5</v>
      </c>
    </row>
    <row r="677" spans="1:5" x14ac:dyDescent="0.3">
      <c r="A677" s="6">
        <v>676</v>
      </c>
      <c r="B677" s="7">
        <v>41701</v>
      </c>
      <c r="C677" s="6">
        <v>543053</v>
      </c>
      <c r="D677" s="6">
        <v>41</v>
      </c>
      <c r="E677" s="6">
        <v>936</v>
      </c>
    </row>
    <row r="678" spans="1:5" x14ac:dyDescent="0.3">
      <c r="A678" s="6">
        <v>677</v>
      </c>
      <c r="B678" s="7">
        <v>41702</v>
      </c>
      <c r="C678" s="6">
        <v>543054</v>
      </c>
      <c r="D678" s="6">
        <v>5</v>
      </c>
      <c r="E678" s="6">
        <v>2034.5</v>
      </c>
    </row>
    <row r="679" spans="1:5" x14ac:dyDescent="0.3">
      <c r="A679" s="6">
        <v>678</v>
      </c>
      <c r="B679" s="7">
        <v>41702</v>
      </c>
      <c r="C679" s="6">
        <v>543055</v>
      </c>
      <c r="D679" s="6">
        <v>34</v>
      </c>
      <c r="E679" s="6">
        <v>559</v>
      </c>
    </row>
    <row r="680" spans="1:5" x14ac:dyDescent="0.3">
      <c r="A680" s="6">
        <v>679</v>
      </c>
      <c r="B680" s="7">
        <v>41702</v>
      </c>
      <c r="C680" s="6">
        <v>543056</v>
      </c>
      <c r="D680" s="6">
        <v>2</v>
      </c>
      <c r="E680" s="6">
        <v>514.4</v>
      </c>
    </row>
    <row r="681" spans="1:5" x14ac:dyDescent="0.3">
      <c r="A681" s="6">
        <v>680</v>
      </c>
      <c r="B681" s="7">
        <v>41703</v>
      </c>
      <c r="C681" s="6">
        <v>543057</v>
      </c>
      <c r="D681" s="6">
        <v>40</v>
      </c>
      <c r="E681" s="6">
        <v>800</v>
      </c>
    </row>
    <row r="682" spans="1:5" x14ac:dyDescent="0.3">
      <c r="A682" s="6">
        <v>681</v>
      </c>
      <c r="B682" s="7">
        <v>41703</v>
      </c>
      <c r="C682" s="6">
        <v>543058</v>
      </c>
      <c r="D682" s="6">
        <v>29</v>
      </c>
      <c r="E682" s="6">
        <v>137.5</v>
      </c>
    </row>
    <row r="683" spans="1:5" x14ac:dyDescent="0.3">
      <c r="A683" s="6">
        <v>682</v>
      </c>
      <c r="B683" s="7">
        <v>41703</v>
      </c>
      <c r="C683" s="6">
        <v>543059</v>
      </c>
      <c r="D683" s="6">
        <v>25</v>
      </c>
      <c r="E683" s="6">
        <v>1174.75</v>
      </c>
    </row>
    <row r="684" spans="1:5" x14ac:dyDescent="0.3">
      <c r="A684" s="6">
        <v>683</v>
      </c>
      <c r="B684" s="7">
        <v>41704</v>
      </c>
      <c r="C684" s="6">
        <v>543060</v>
      </c>
      <c r="D684" s="6">
        <v>76</v>
      </c>
      <c r="E684" s="6">
        <v>2455</v>
      </c>
    </row>
    <row r="685" spans="1:5" x14ac:dyDescent="0.3">
      <c r="A685" s="6">
        <v>684</v>
      </c>
      <c r="B685" s="7">
        <v>41704</v>
      </c>
      <c r="C685" s="6">
        <v>543061</v>
      </c>
      <c r="D685" s="6">
        <v>68</v>
      </c>
      <c r="E685" s="6">
        <v>837</v>
      </c>
    </row>
    <row r="686" spans="1:5" x14ac:dyDescent="0.3">
      <c r="A686" s="6">
        <v>685</v>
      </c>
      <c r="B686" s="7">
        <v>41704</v>
      </c>
      <c r="C686" s="6">
        <v>543062</v>
      </c>
      <c r="D686" s="6">
        <v>9</v>
      </c>
      <c r="E686" s="6">
        <v>1925.5</v>
      </c>
    </row>
    <row r="687" spans="1:5" x14ac:dyDescent="0.3">
      <c r="A687" s="6">
        <v>686</v>
      </c>
      <c r="B687" s="7">
        <v>41704</v>
      </c>
      <c r="C687" s="6">
        <v>543063</v>
      </c>
      <c r="D687" s="6">
        <v>38</v>
      </c>
      <c r="E687" s="6">
        <v>920.6</v>
      </c>
    </row>
    <row r="688" spans="1:5" x14ac:dyDescent="0.3">
      <c r="A688" s="6">
        <v>687</v>
      </c>
      <c r="B688" s="7">
        <v>41707</v>
      </c>
      <c r="C688" s="6">
        <v>543064</v>
      </c>
      <c r="D688" s="6">
        <v>44</v>
      </c>
      <c r="E688" s="6">
        <v>500</v>
      </c>
    </row>
    <row r="689" spans="1:5" x14ac:dyDescent="0.3">
      <c r="A689" s="6">
        <v>688</v>
      </c>
      <c r="B689" s="7">
        <v>41707</v>
      </c>
      <c r="C689" s="6">
        <v>543065</v>
      </c>
      <c r="D689" s="6">
        <v>88</v>
      </c>
      <c r="E689" s="6">
        <v>700</v>
      </c>
    </row>
    <row r="690" spans="1:5" x14ac:dyDescent="0.3">
      <c r="A690" s="6">
        <v>689</v>
      </c>
      <c r="B690" s="7">
        <v>41707</v>
      </c>
      <c r="C690" s="6">
        <v>543066</v>
      </c>
      <c r="D690" s="6">
        <v>32</v>
      </c>
      <c r="E690" s="6">
        <v>570</v>
      </c>
    </row>
    <row r="691" spans="1:5" x14ac:dyDescent="0.3">
      <c r="A691" s="6">
        <v>690</v>
      </c>
      <c r="B691" s="7">
        <v>41708</v>
      </c>
      <c r="C691" s="6">
        <v>543067</v>
      </c>
      <c r="D691" s="6">
        <v>12</v>
      </c>
      <c r="E691" s="6">
        <v>644.79999999999995</v>
      </c>
    </row>
    <row r="692" spans="1:5" x14ac:dyDescent="0.3">
      <c r="A692" s="6">
        <v>691</v>
      </c>
      <c r="B692" s="7">
        <v>41708</v>
      </c>
      <c r="C692" s="6">
        <v>543068</v>
      </c>
      <c r="D692" s="6">
        <v>63</v>
      </c>
      <c r="E692" s="6">
        <v>3642.5</v>
      </c>
    </row>
    <row r="693" spans="1:5" x14ac:dyDescent="0.3">
      <c r="A693" s="6">
        <v>692</v>
      </c>
      <c r="B693" s="7">
        <v>41708</v>
      </c>
      <c r="C693" s="6">
        <v>543069</v>
      </c>
      <c r="D693" s="6">
        <v>49</v>
      </c>
      <c r="E693" s="6">
        <v>750</v>
      </c>
    </row>
    <row r="694" spans="1:5" x14ac:dyDescent="0.3">
      <c r="A694" s="6">
        <v>693</v>
      </c>
      <c r="B694" s="7">
        <v>41709</v>
      </c>
      <c r="C694" s="6">
        <v>543070</v>
      </c>
      <c r="D694" s="6">
        <v>9</v>
      </c>
      <c r="E694" s="6">
        <v>360</v>
      </c>
    </row>
    <row r="695" spans="1:5" x14ac:dyDescent="0.3">
      <c r="A695" s="6">
        <v>694</v>
      </c>
      <c r="B695" s="7">
        <v>41709</v>
      </c>
      <c r="C695" s="6">
        <v>543071</v>
      </c>
      <c r="D695" s="6">
        <v>71</v>
      </c>
      <c r="E695" s="6">
        <v>4769</v>
      </c>
    </row>
    <row r="696" spans="1:5" x14ac:dyDescent="0.3">
      <c r="A696" s="6">
        <v>695</v>
      </c>
      <c r="B696" s="7">
        <v>41709</v>
      </c>
      <c r="C696" s="6">
        <v>543072</v>
      </c>
      <c r="D696" s="6">
        <v>66</v>
      </c>
      <c r="E696" s="6">
        <v>560</v>
      </c>
    </row>
    <row r="697" spans="1:5" x14ac:dyDescent="0.3">
      <c r="A697" s="6">
        <v>696</v>
      </c>
      <c r="B697" s="7">
        <v>41709</v>
      </c>
      <c r="C697" s="6">
        <v>543073</v>
      </c>
      <c r="D697" s="6">
        <v>11</v>
      </c>
      <c r="E697" s="6">
        <v>711</v>
      </c>
    </row>
    <row r="698" spans="1:5" x14ac:dyDescent="0.3">
      <c r="A698" s="6">
        <v>697</v>
      </c>
      <c r="B698" s="7">
        <v>41710</v>
      </c>
      <c r="C698" s="6">
        <v>543074</v>
      </c>
      <c r="D698" s="6">
        <v>10</v>
      </c>
      <c r="E698" s="6">
        <v>1139.0999999999999</v>
      </c>
    </row>
    <row r="699" spans="1:5" x14ac:dyDescent="0.3">
      <c r="A699" s="6">
        <v>698</v>
      </c>
      <c r="B699" s="7">
        <v>41710</v>
      </c>
      <c r="C699" s="6">
        <v>543075</v>
      </c>
      <c r="D699" s="6">
        <v>52</v>
      </c>
      <c r="E699" s="6">
        <v>245</v>
      </c>
    </row>
    <row r="700" spans="1:5" x14ac:dyDescent="0.3">
      <c r="A700" s="6">
        <v>699</v>
      </c>
      <c r="B700" s="7">
        <v>41710</v>
      </c>
      <c r="C700" s="6">
        <v>543076</v>
      </c>
      <c r="D700" s="6">
        <v>83</v>
      </c>
      <c r="E700" s="6">
        <v>1407.5</v>
      </c>
    </row>
    <row r="701" spans="1:5" x14ac:dyDescent="0.3">
      <c r="A701" s="6">
        <v>700</v>
      </c>
      <c r="B701" s="7">
        <v>41711</v>
      </c>
      <c r="C701" s="6">
        <v>543077</v>
      </c>
      <c r="D701" s="6">
        <v>11</v>
      </c>
      <c r="E701" s="6">
        <v>220</v>
      </c>
    </row>
    <row r="702" spans="1:5" x14ac:dyDescent="0.3">
      <c r="A702" s="6">
        <v>701</v>
      </c>
      <c r="B702" s="7">
        <v>41711</v>
      </c>
      <c r="C702" s="6">
        <v>543078</v>
      </c>
      <c r="D702" s="6">
        <v>30</v>
      </c>
      <c r="E702" s="6">
        <v>2362.25</v>
      </c>
    </row>
    <row r="703" spans="1:5" x14ac:dyDescent="0.3">
      <c r="A703" s="6">
        <v>702</v>
      </c>
      <c r="B703" s="7">
        <v>41711</v>
      </c>
      <c r="C703" s="6">
        <v>543079</v>
      </c>
      <c r="D703" s="6">
        <v>10</v>
      </c>
      <c r="E703" s="6">
        <v>4422</v>
      </c>
    </row>
    <row r="704" spans="1:5" x14ac:dyDescent="0.3">
      <c r="A704" s="6">
        <v>703</v>
      </c>
      <c r="B704" s="7">
        <v>41714</v>
      </c>
      <c r="C704" s="6">
        <v>543080</v>
      </c>
      <c r="D704" s="6">
        <v>49</v>
      </c>
      <c r="E704" s="6">
        <v>110</v>
      </c>
    </row>
    <row r="705" spans="1:5" x14ac:dyDescent="0.3">
      <c r="A705" s="6">
        <v>704</v>
      </c>
      <c r="B705" s="7">
        <v>41714</v>
      </c>
      <c r="C705" s="6">
        <v>543081</v>
      </c>
      <c r="D705" s="6">
        <v>68</v>
      </c>
      <c r="E705" s="6">
        <v>482.9</v>
      </c>
    </row>
    <row r="706" spans="1:5" x14ac:dyDescent="0.3">
      <c r="A706" s="6">
        <v>705</v>
      </c>
      <c r="B706" s="7">
        <v>41714</v>
      </c>
      <c r="C706" s="6">
        <v>543082</v>
      </c>
      <c r="D706" s="6">
        <v>1</v>
      </c>
      <c r="E706" s="6">
        <v>491.2</v>
      </c>
    </row>
    <row r="707" spans="1:5" x14ac:dyDescent="0.3">
      <c r="A707" s="6">
        <v>706</v>
      </c>
      <c r="B707" s="7">
        <v>41714</v>
      </c>
      <c r="C707" s="6">
        <v>543083</v>
      </c>
      <c r="D707" s="6">
        <v>4</v>
      </c>
      <c r="E707" s="6">
        <v>4675</v>
      </c>
    </row>
    <row r="708" spans="1:5" x14ac:dyDescent="0.3">
      <c r="A708" s="6">
        <v>707</v>
      </c>
      <c r="B708" s="7">
        <v>41715</v>
      </c>
      <c r="C708" s="6">
        <v>543084</v>
      </c>
      <c r="D708" s="6">
        <v>47</v>
      </c>
      <c r="E708" s="6">
        <v>1902.1</v>
      </c>
    </row>
    <row r="709" spans="1:5" x14ac:dyDescent="0.3">
      <c r="A709" s="6">
        <v>708</v>
      </c>
      <c r="B709" s="7">
        <v>41715</v>
      </c>
      <c r="C709" s="6">
        <v>543085</v>
      </c>
      <c r="D709" s="6">
        <v>24</v>
      </c>
      <c r="E709" s="6">
        <v>93</v>
      </c>
    </row>
    <row r="710" spans="1:5" x14ac:dyDescent="0.3">
      <c r="A710" s="6">
        <v>709</v>
      </c>
      <c r="B710" s="7">
        <v>41715</v>
      </c>
      <c r="C710" s="6">
        <v>543086</v>
      </c>
      <c r="D710" s="6">
        <v>6</v>
      </c>
      <c r="E710" s="6">
        <v>677</v>
      </c>
    </row>
    <row r="711" spans="1:5" x14ac:dyDescent="0.3">
      <c r="A711" s="6">
        <v>710</v>
      </c>
      <c r="B711" s="7">
        <v>41716</v>
      </c>
      <c r="C711" s="6">
        <v>543087</v>
      </c>
      <c r="D711" s="6">
        <v>35</v>
      </c>
      <c r="E711" s="6">
        <v>1762.7</v>
      </c>
    </row>
    <row r="712" spans="1:5" x14ac:dyDescent="0.3">
      <c r="A712" s="6">
        <v>711</v>
      </c>
      <c r="B712" s="7">
        <v>41716</v>
      </c>
      <c r="C712" s="6">
        <v>543088</v>
      </c>
      <c r="D712" s="6">
        <v>54</v>
      </c>
      <c r="E712" s="6">
        <v>781</v>
      </c>
    </row>
    <row r="713" spans="1:5" x14ac:dyDescent="0.3">
      <c r="A713" s="6">
        <v>712</v>
      </c>
      <c r="B713" s="7">
        <v>41716</v>
      </c>
      <c r="C713" s="6">
        <v>543089</v>
      </c>
      <c r="D713" s="6">
        <v>31</v>
      </c>
      <c r="E713" s="6">
        <v>155</v>
      </c>
    </row>
    <row r="714" spans="1:5" x14ac:dyDescent="0.3">
      <c r="A714" s="6">
        <v>713</v>
      </c>
      <c r="B714" s="7">
        <v>41717</v>
      </c>
      <c r="C714" s="6">
        <v>543090</v>
      </c>
      <c r="D714" s="6">
        <v>35</v>
      </c>
      <c r="E714" s="6">
        <v>276.60000000000002</v>
      </c>
    </row>
    <row r="715" spans="1:5" x14ac:dyDescent="0.3">
      <c r="A715" s="6">
        <v>714</v>
      </c>
      <c r="B715" s="7">
        <v>41717</v>
      </c>
      <c r="C715" s="6">
        <v>543091</v>
      </c>
      <c r="D715" s="6">
        <v>62</v>
      </c>
      <c r="E715" s="6">
        <v>1122</v>
      </c>
    </row>
    <row r="716" spans="1:5" x14ac:dyDescent="0.3">
      <c r="A716" s="6">
        <v>715</v>
      </c>
      <c r="B716" s="7">
        <v>41717</v>
      </c>
      <c r="C716" s="6">
        <v>543092</v>
      </c>
      <c r="D716" s="6">
        <v>63</v>
      </c>
      <c r="E716" s="6">
        <v>3584</v>
      </c>
    </row>
    <row r="717" spans="1:5" x14ac:dyDescent="0.3">
      <c r="A717" s="6">
        <v>716</v>
      </c>
      <c r="B717" s="7">
        <v>41717</v>
      </c>
      <c r="C717" s="6">
        <v>543093</v>
      </c>
      <c r="D717" s="6">
        <v>28</v>
      </c>
      <c r="E717" s="6">
        <v>68</v>
      </c>
    </row>
    <row r="718" spans="1:5" x14ac:dyDescent="0.3">
      <c r="A718" s="6">
        <v>717</v>
      </c>
      <c r="B718" s="7">
        <v>41718</v>
      </c>
      <c r="C718" s="6">
        <v>543094</v>
      </c>
      <c r="D718" s="6">
        <v>74</v>
      </c>
      <c r="E718" s="6">
        <v>2052.5</v>
      </c>
    </row>
    <row r="719" spans="1:5" x14ac:dyDescent="0.3">
      <c r="A719" s="6">
        <v>718</v>
      </c>
      <c r="B719" s="7">
        <v>41718</v>
      </c>
      <c r="C719" s="6">
        <v>543095</v>
      </c>
      <c r="D719" s="6">
        <v>55</v>
      </c>
      <c r="E719" s="6">
        <v>848</v>
      </c>
    </row>
    <row r="720" spans="1:5" x14ac:dyDescent="0.3">
      <c r="A720" s="6">
        <v>719</v>
      </c>
      <c r="B720" s="7">
        <v>41718</v>
      </c>
      <c r="C720" s="6">
        <v>543096</v>
      </c>
      <c r="D720" s="6">
        <v>14</v>
      </c>
      <c r="E720" s="6">
        <v>1255.5999999999999</v>
      </c>
    </row>
    <row r="721" spans="1:5" x14ac:dyDescent="0.3">
      <c r="A721" s="6">
        <v>720</v>
      </c>
      <c r="B721" s="7">
        <v>41721</v>
      </c>
      <c r="C721" s="6">
        <v>543097</v>
      </c>
      <c r="D721" s="6">
        <v>79</v>
      </c>
      <c r="E721" s="6">
        <v>910.4</v>
      </c>
    </row>
    <row r="722" spans="1:5" x14ac:dyDescent="0.3">
      <c r="A722" s="6">
        <v>721</v>
      </c>
      <c r="B722" s="7">
        <v>41721</v>
      </c>
      <c r="C722" s="6">
        <v>543098</v>
      </c>
      <c r="D722" s="6">
        <v>20</v>
      </c>
      <c r="E722" s="6">
        <v>1408</v>
      </c>
    </row>
    <row r="723" spans="1:5" x14ac:dyDescent="0.3">
      <c r="A723" s="6">
        <v>722</v>
      </c>
      <c r="B723" s="7">
        <v>41721</v>
      </c>
      <c r="C723" s="6">
        <v>543099</v>
      </c>
      <c r="D723" s="6">
        <v>15</v>
      </c>
      <c r="E723" s="6">
        <v>108</v>
      </c>
    </row>
    <row r="724" spans="1:5" x14ac:dyDescent="0.3">
      <c r="A724" s="6">
        <v>723</v>
      </c>
      <c r="B724" s="7">
        <v>41722</v>
      </c>
      <c r="C724" s="6">
        <v>543100</v>
      </c>
      <c r="D724" s="6">
        <v>8</v>
      </c>
      <c r="E724" s="6">
        <v>280</v>
      </c>
    </row>
    <row r="725" spans="1:5" x14ac:dyDescent="0.3">
      <c r="A725" s="6">
        <v>724</v>
      </c>
      <c r="B725" s="7">
        <v>41722</v>
      </c>
      <c r="C725" s="6">
        <v>543101</v>
      </c>
      <c r="D725" s="6">
        <v>26</v>
      </c>
      <c r="E725" s="6">
        <v>1733.06</v>
      </c>
    </row>
    <row r="726" spans="1:5" x14ac:dyDescent="0.3">
      <c r="A726" s="6">
        <v>725</v>
      </c>
      <c r="B726" s="7">
        <v>41722</v>
      </c>
      <c r="C726" s="6">
        <v>543102</v>
      </c>
      <c r="D726" s="6">
        <v>40</v>
      </c>
      <c r="E726" s="6">
        <v>251.5</v>
      </c>
    </row>
    <row r="727" spans="1:5" x14ac:dyDescent="0.3">
      <c r="A727" s="6">
        <v>726</v>
      </c>
      <c r="B727" s="7">
        <v>41722</v>
      </c>
      <c r="C727" s="6">
        <v>543103</v>
      </c>
      <c r="D727" s="6">
        <v>40</v>
      </c>
      <c r="E727" s="6">
        <v>291.55</v>
      </c>
    </row>
    <row r="728" spans="1:5" x14ac:dyDescent="0.3">
      <c r="A728" s="6">
        <v>727</v>
      </c>
      <c r="B728" s="7">
        <v>41723</v>
      </c>
      <c r="C728" s="6">
        <v>543104</v>
      </c>
      <c r="D728" s="6">
        <v>75</v>
      </c>
      <c r="E728" s="6">
        <v>439</v>
      </c>
    </row>
    <row r="729" spans="1:5" x14ac:dyDescent="0.3">
      <c r="A729" s="6">
        <v>728</v>
      </c>
      <c r="B729" s="7">
        <v>41723</v>
      </c>
      <c r="C729" s="6">
        <v>543105</v>
      </c>
      <c r="D729" s="6">
        <v>10</v>
      </c>
      <c r="E729" s="6">
        <v>717.5</v>
      </c>
    </row>
    <row r="730" spans="1:5" x14ac:dyDescent="0.3">
      <c r="A730" s="6">
        <v>729</v>
      </c>
      <c r="B730" s="7">
        <v>41723</v>
      </c>
      <c r="C730" s="6">
        <v>543106</v>
      </c>
      <c r="D730" s="6">
        <v>35</v>
      </c>
      <c r="E730" s="6">
        <v>912</v>
      </c>
    </row>
    <row r="731" spans="1:5" x14ac:dyDescent="0.3">
      <c r="A731" s="6">
        <v>730</v>
      </c>
      <c r="B731" s="7">
        <v>41724</v>
      </c>
      <c r="C731" s="6">
        <v>543107</v>
      </c>
      <c r="D731" s="6">
        <v>24</v>
      </c>
      <c r="E731" s="6">
        <v>2233</v>
      </c>
    </row>
    <row r="732" spans="1:5" x14ac:dyDescent="0.3">
      <c r="A732" s="6">
        <v>731</v>
      </c>
      <c r="B732" s="7">
        <v>41724</v>
      </c>
      <c r="C732" s="6">
        <v>543108</v>
      </c>
      <c r="D732" s="6">
        <v>50</v>
      </c>
      <c r="E732" s="6">
        <v>1500.7</v>
      </c>
    </row>
    <row r="733" spans="1:5" x14ac:dyDescent="0.3">
      <c r="A733" s="6">
        <v>732</v>
      </c>
      <c r="B733" s="7">
        <v>41724</v>
      </c>
      <c r="C733" s="6">
        <v>543109</v>
      </c>
      <c r="D733" s="6">
        <v>20</v>
      </c>
      <c r="E733" s="6">
        <v>4813.5</v>
      </c>
    </row>
    <row r="734" spans="1:5" x14ac:dyDescent="0.3">
      <c r="A734" s="6">
        <v>733</v>
      </c>
      <c r="B734" s="7">
        <v>41725</v>
      </c>
      <c r="C734" s="6">
        <v>543110</v>
      </c>
      <c r="D734" s="6">
        <v>24</v>
      </c>
      <c r="E734" s="6">
        <v>310</v>
      </c>
    </row>
    <row r="735" spans="1:5" x14ac:dyDescent="0.3">
      <c r="A735" s="6">
        <v>734</v>
      </c>
      <c r="B735" s="7">
        <v>41725</v>
      </c>
      <c r="C735" s="6">
        <v>543111</v>
      </c>
      <c r="D735" s="6">
        <v>34</v>
      </c>
      <c r="E735" s="6">
        <v>14000</v>
      </c>
    </row>
    <row r="736" spans="1:5" x14ac:dyDescent="0.3">
      <c r="A736" s="6">
        <v>735</v>
      </c>
      <c r="B736" s="7">
        <v>41725</v>
      </c>
      <c r="C736" s="6">
        <v>543112</v>
      </c>
      <c r="D736" s="6">
        <v>10</v>
      </c>
      <c r="E736" s="6">
        <v>1014</v>
      </c>
    </row>
    <row r="737" spans="1:5" x14ac:dyDescent="0.3">
      <c r="A737" s="6">
        <v>736</v>
      </c>
      <c r="B737" s="7">
        <v>41725</v>
      </c>
      <c r="C737" s="6">
        <v>543113</v>
      </c>
      <c r="D737" s="6">
        <v>71</v>
      </c>
      <c r="E737" s="6">
        <v>796.5</v>
      </c>
    </row>
    <row r="738" spans="1:5" x14ac:dyDescent="0.3">
      <c r="A738" s="6">
        <v>737</v>
      </c>
      <c r="B738" s="7">
        <v>41728</v>
      </c>
      <c r="C738" s="6">
        <v>543114</v>
      </c>
      <c r="D738" s="6">
        <v>71</v>
      </c>
      <c r="E738" s="6">
        <v>1809.75</v>
      </c>
    </row>
    <row r="739" spans="1:5" x14ac:dyDescent="0.3">
      <c r="A739" s="6">
        <v>738</v>
      </c>
      <c r="B739" s="7">
        <v>41728</v>
      </c>
      <c r="C739" s="6">
        <v>543115</v>
      </c>
      <c r="D739" s="6">
        <v>37</v>
      </c>
      <c r="E739" s="6">
        <v>2248.1999999999998</v>
      </c>
    </row>
    <row r="740" spans="1:5" x14ac:dyDescent="0.3">
      <c r="A740" s="6">
        <v>739</v>
      </c>
      <c r="B740" s="7">
        <v>41728</v>
      </c>
      <c r="C740" s="6">
        <v>543116</v>
      </c>
      <c r="D740" s="6">
        <v>54</v>
      </c>
      <c r="E740" s="6">
        <v>2220</v>
      </c>
    </row>
    <row r="741" spans="1:5" x14ac:dyDescent="0.3">
      <c r="A741" s="6">
        <v>740</v>
      </c>
      <c r="B741" s="7">
        <v>41729</v>
      </c>
      <c r="C741" s="6">
        <v>543117</v>
      </c>
      <c r="D741" s="6">
        <v>19</v>
      </c>
      <c r="E741" s="6">
        <v>2772</v>
      </c>
    </row>
    <row r="742" spans="1:5" x14ac:dyDescent="0.3">
      <c r="A742" s="6">
        <v>741</v>
      </c>
      <c r="B742" s="7">
        <v>41729</v>
      </c>
      <c r="C742" s="6">
        <v>543118</v>
      </c>
      <c r="D742" s="6">
        <v>65</v>
      </c>
      <c r="E742" s="6">
        <v>3772</v>
      </c>
    </row>
    <row r="743" spans="1:5" x14ac:dyDescent="0.3">
      <c r="A743" s="6">
        <v>742</v>
      </c>
      <c r="B743" s="7">
        <v>41729</v>
      </c>
      <c r="C743" s="6">
        <v>543119</v>
      </c>
      <c r="D743" s="6">
        <v>61</v>
      </c>
      <c r="E743" s="6">
        <v>1353.6</v>
      </c>
    </row>
    <row r="744" spans="1:5" x14ac:dyDescent="0.3">
      <c r="A744" s="6">
        <v>743</v>
      </c>
      <c r="B744" s="7">
        <v>41730</v>
      </c>
      <c r="C744" s="6">
        <v>543120</v>
      </c>
      <c r="D744" s="6">
        <v>20</v>
      </c>
      <c r="E744" s="6">
        <v>4931</v>
      </c>
    </row>
    <row r="745" spans="1:5" x14ac:dyDescent="0.3">
      <c r="A745" s="6">
        <v>744</v>
      </c>
      <c r="B745" s="7">
        <v>41730</v>
      </c>
      <c r="C745" s="6">
        <v>543121</v>
      </c>
      <c r="D745" s="6">
        <v>63</v>
      </c>
      <c r="E745" s="6">
        <v>2870</v>
      </c>
    </row>
    <row r="746" spans="1:5" x14ac:dyDescent="0.3">
      <c r="A746" s="6">
        <v>745</v>
      </c>
      <c r="B746" s="7">
        <v>41730</v>
      </c>
      <c r="C746" s="6">
        <v>543122</v>
      </c>
      <c r="D746" s="6">
        <v>77</v>
      </c>
      <c r="E746" s="6">
        <v>69.599999999999994</v>
      </c>
    </row>
    <row r="747" spans="1:5" x14ac:dyDescent="0.3">
      <c r="A747" s="6">
        <v>746</v>
      </c>
      <c r="B747" s="7">
        <v>41730</v>
      </c>
      <c r="C747" s="6">
        <v>543123</v>
      </c>
      <c r="D747" s="6">
        <v>24</v>
      </c>
      <c r="E747" s="6">
        <v>6527.25</v>
      </c>
    </row>
    <row r="748" spans="1:5" x14ac:dyDescent="0.3">
      <c r="A748" s="6">
        <v>747</v>
      </c>
      <c r="B748" s="7">
        <v>41731</v>
      </c>
      <c r="C748" s="6">
        <v>543124</v>
      </c>
      <c r="D748" s="6">
        <v>83</v>
      </c>
      <c r="E748" s="6">
        <v>990</v>
      </c>
    </row>
    <row r="749" spans="1:5" x14ac:dyDescent="0.3">
      <c r="A749" s="6">
        <v>748</v>
      </c>
      <c r="B749" s="7">
        <v>41731</v>
      </c>
      <c r="C749" s="6">
        <v>543125</v>
      </c>
      <c r="D749" s="6">
        <v>58</v>
      </c>
      <c r="E749" s="6">
        <v>1196</v>
      </c>
    </row>
    <row r="750" spans="1:5" x14ac:dyDescent="0.3">
      <c r="A750" s="6">
        <v>749</v>
      </c>
      <c r="B750" s="7">
        <v>41731</v>
      </c>
      <c r="C750" s="6">
        <v>543126</v>
      </c>
      <c r="D750" s="6">
        <v>63</v>
      </c>
      <c r="E750" s="6">
        <v>560</v>
      </c>
    </row>
    <row r="751" spans="1:5" x14ac:dyDescent="0.3">
      <c r="A751" s="6">
        <v>750</v>
      </c>
      <c r="B751" s="7">
        <v>41732</v>
      </c>
      <c r="C751" s="6">
        <v>543127</v>
      </c>
      <c r="D751" s="6">
        <v>46</v>
      </c>
      <c r="E751" s="6">
        <v>1980</v>
      </c>
    </row>
    <row r="752" spans="1:5" x14ac:dyDescent="0.3">
      <c r="A752" s="6">
        <v>751</v>
      </c>
      <c r="B752" s="7">
        <v>41732</v>
      </c>
      <c r="C752" s="6">
        <v>543128</v>
      </c>
      <c r="D752" s="6">
        <v>91</v>
      </c>
      <c r="E752" s="6">
        <v>686</v>
      </c>
    </row>
    <row r="753" spans="1:5" x14ac:dyDescent="0.3">
      <c r="A753" s="6">
        <v>752</v>
      </c>
      <c r="B753" s="7">
        <v>41732</v>
      </c>
      <c r="C753" s="6">
        <v>543129</v>
      </c>
      <c r="D753" s="6">
        <v>56</v>
      </c>
      <c r="E753" s="6">
        <v>1261</v>
      </c>
    </row>
    <row r="754" spans="1:5" x14ac:dyDescent="0.3">
      <c r="A754" s="6">
        <v>753</v>
      </c>
      <c r="B754" s="7">
        <v>41735</v>
      </c>
      <c r="C754" s="6">
        <v>543130</v>
      </c>
      <c r="D754" s="6">
        <v>65</v>
      </c>
      <c r="E754" s="6">
        <v>1075</v>
      </c>
    </row>
    <row r="755" spans="1:5" x14ac:dyDescent="0.3">
      <c r="A755" s="6">
        <v>754</v>
      </c>
      <c r="B755" s="7">
        <v>41735</v>
      </c>
      <c r="C755" s="6">
        <v>543131</v>
      </c>
      <c r="D755" s="6">
        <v>24</v>
      </c>
      <c r="E755" s="6">
        <v>2769</v>
      </c>
    </row>
    <row r="756" spans="1:5" x14ac:dyDescent="0.3">
      <c r="A756" s="6">
        <v>755</v>
      </c>
      <c r="B756" s="7">
        <v>41735</v>
      </c>
      <c r="C756" s="6">
        <v>543132</v>
      </c>
      <c r="D756" s="6">
        <v>71</v>
      </c>
      <c r="E756" s="6">
        <v>1902</v>
      </c>
    </row>
    <row r="757" spans="1:5" x14ac:dyDescent="0.3">
      <c r="A757" s="6">
        <v>756</v>
      </c>
      <c r="B757" s="7">
        <v>41735</v>
      </c>
      <c r="C757" s="6">
        <v>543133</v>
      </c>
      <c r="D757" s="6">
        <v>78</v>
      </c>
      <c r="E757" s="6">
        <v>326</v>
      </c>
    </row>
    <row r="758" spans="1:5" x14ac:dyDescent="0.3">
      <c r="A758" s="6">
        <v>757</v>
      </c>
      <c r="B758" s="7">
        <v>41736</v>
      </c>
      <c r="C758" s="6">
        <v>543134</v>
      </c>
      <c r="D758" s="6">
        <v>50</v>
      </c>
      <c r="E758" s="6">
        <v>295.38</v>
      </c>
    </row>
    <row r="759" spans="1:5" x14ac:dyDescent="0.3">
      <c r="A759" s="6">
        <v>758</v>
      </c>
      <c r="B759" s="7">
        <v>41736</v>
      </c>
      <c r="C759" s="6">
        <v>543135</v>
      </c>
      <c r="D759" s="6">
        <v>90</v>
      </c>
      <c r="E759" s="6">
        <v>586</v>
      </c>
    </row>
    <row r="760" spans="1:5" x14ac:dyDescent="0.3">
      <c r="A760" s="6">
        <v>759</v>
      </c>
      <c r="B760" s="7">
        <v>41736</v>
      </c>
      <c r="C760" s="6">
        <v>543136</v>
      </c>
      <c r="D760" s="6">
        <v>32</v>
      </c>
      <c r="E760" s="6">
        <v>391.58</v>
      </c>
    </row>
    <row r="761" spans="1:5" x14ac:dyDescent="0.3">
      <c r="A761" s="6">
        <v>760</v>
      </c>
      <c r="B761" s="7">
        <v>41737</v>
      </c>
      <c r="C761" s="6">
        <v>543137</v>
      </c>
      <c r="D761" s="6">
        <v>60</v>
      </c>
      <c r="E761" s="6">
        <v>2633.9</v>
      </c>
    </row>
    <row r="762" spans="1:5" x14ac:dyDescent="0.3">
      <c r="A762" s="6">
        <v>761</v>
      </c>
      <c r="B762" s="7">
        <v>41737</v>
      </c>
      <c r="C762" s="6">
        <v>543138</v>
      </c>
      <c r="D762" s="6">
        <v>20</v>
      </c>
      <c r="E762" s="6">
        <v>4903.5</v>
      </c>
    </row>
    <row r="763" spans="1:5" x14ac:dyDescent="0.3">
      <c r="A763" s="6">
        <v>762</v>
      </c>
      <c r="B763" s="7">
        <v>41737</v>
      </c>
      <c r="C763" s="6">
        <v>543139</v>
      </c>
      <c r="D763" s="6">
        <v>30</v>
      </c>
      <c r="E763" s="6">
        <v>702</v>
      </c>
    </row>
    <row r="764" spans="1:5" x14ac:dyDescent="0.3">
      <c r="A764" s="6">
        <v>763</v>
      </c>
      <c r="B764" s="7">
        <v>41738</v>
      </c>
      <c r="C764" s="6">
        <v>543140</v>
      </c>
      <c r="D764" s="6">
        <v>66</v>
      </c>
      <c r="E764" s="6">
        <v>645</v>
      </c>
    </row>
    <row r="765" spans="1:5" x14ac:dyDescent="0.3">
      <c r="A765" s="6">
        <v>764</v>
      </c>
      <c r="B765" s="7">
        <v>41738</v>
      </c>
      <c r="C765" s="6">
        <v>543141</v>
      </c>
      <c r="D765" s="6">
        <v>1</v>
      </c>
      <c r="E765" s="6">
        <v>960</v>
      </c>
    </row>
    <row r="766" spans="1:5" x14ac:dyDescent="0.3">
      <c r="A766" s="6">
        <v>765</v>
      </c>
      <c r="B766" s="7">
        <v>41738</v>
      </c>
      <c r="C766" s="6">
        <v>543142</v>
      </c>
      <c r="D766" s="6">
        <v>25</v>
      </c>
      <c r="E766" s="6">
        <v>2974</v>
      </c>
    </row>
    <row r="767" spans="1:5" x14ac:dyDescent="0.3">
      <c r="A767" s="6">
        <v>766</v>
      </c>
      <c r="B767" s="7">
        <v>41738</v>
      </c>
      <c r="C767" s="6">
        <v>543143</v>
      </c>
      <c r="D767" s="6">
        <v>69</v>
      </c>
      <c r="E767" s="6">
        <v>361</v>
      </c>
    </row>
    <row r="768" spans="1:5" x14ac:dyDescent="0.3">
      <c r="A768" s="6">
        <v>767</v>
      </c>
      <c r="B768" s="7">
        <v>41739</v>
      </c>
      <c r="C768" s="6">
        <v>543144</v>
      </c>
      <c r="D768" s="6">
        <v>47</v>
      </c>
      <c r="E768" s="6">
        <v>270.2</v>
      </c>
    </row>
    <row r="769" spans="1:5" x14ac:dyDescent="0.3">
      <c r="A769" s="6">
        <v>768</v>
      </c>
      <c r="B769" s="7">
        <v>41739</v>
      </c>
      <c r="C769" s="6">
        <v>543145</v>
      </c>
      <c r="D769" s="6">
        <v>70</v>
      </c>
      <c r="E769" s="6">
        <v>622.35</v>
      </c>
    </row>
    <row r="770" spans="1:5" x14ac:dyDescent="0.3">
      <c r="A770" s="6">
        <v>769</v>
      </c>
      <c r="B770" s="7">
        <v>41739</v>
      </c>
      <c r="C770" s="6">
        <v>543146</v>
      </c>
      <c r="D770" s="6">
        <v>4</v>
      </c>
      <c r="E770" s="6">
        <v>491.5</v>
      </c>
    </row>
    <row r="771" spans="1:5" x14ac:dyDescent="0.3">
      <c r="A771" s="6">
        <v>770</v>
      </c>
      <c r="B771" s="7">
        <v>41742</v>
      </c>
      <c r="C771" s="6">
        <v>543147</v>
      </c>
      <c r="D771" s="6">
        <v>20</v>
      </c>
      <c r="E771" s="6">
        <v>6750</v>
      </c>
    </row>
    <row r="772" spans="1:5" x14ac:dyDescent="0.3">
      <c r="A772" s="6">
        <v>771</v>
      </c>
      <c r="B772" s="7">
        <v>41742</v>
      </c>
      <c r="C772" s="6">
        <v>543148</v>
      </c>
      <c r="D772" s="6">
        <v>48</v>
      </c>
      <c r="E772" s="6">
        <v>1575</v>
      </c>
    </row>
    <row r="773" spans="1:5" x14ac:dyDescent="0.3">
      <c r="A773" s="6">
        <v>772</v>
      </c>
      <c r="B773" s="7">
        <v>41742</v>
      </c>
      <c r="C773" s="6">
        <v>543149</v>
      </c>
      <c r="D773" s="6">
        <v>64</v>
      </c>
      <c r="E773" s="6">
        <v>76</v>
      </c>
    </row>
    <row r="774" spans="1:5" x14ac:dyDescent="0.3">
      <c r="A774" s="6">
        <v>773</v>
      </c>
      <c r="B774" s="7">
        <v>41743</v>
      </c>
      <c r="C774" s="6">
        <v>543150</v>
      </c>
      <c r="D774" s="6">
        <v>56</v>
      </c>
      <c r="E774" s="6">
        <v>744</v>
      </c>
    </row>
    <row r="775" spans="1:5" x14ac:dyDescent="0.3">
      <c r="A775" s="6">
        <v>774</v>
      </c>
      <c r="B775" s="7">
        <v>41743</v>
      </c>
      <c r="C775" s="6">
        <v>543151</v>
      </c>
      <c r="D775" s="6">
        <v>63</v>
      </c>
      <c r="E775" s="6">
        <v>6941.49</v>
      </c>
    </row>
    <row r="776" spans="1:5" x14ac:dyDescent="0.3">
      <c r="A776" s="6">
        <v>775</v>
      </c>
      <c r="B776" s="7">
        <v>41743</v>
      </c>
      <c r="C776" s="6">
        <v>543152</v>
      </c>
      <c r="D776" s="6">
        <v>34</v>
      </c>
      <c r="E776" s="6">
        <v>1402</v>
      </c>
    </row>
    <row r="777" spans="1:5" x14ac:dyDescent="0.3">
      <c r="A777" s="6">
        <v>776</v>
      </c>
      <c r="B777" s="7">
        <v>41743</v>
      </c>
      <c r="C777" s="6">
        <v>543153</v>
      </c>
      <c r="D777" s="6">
        <v>11</v>
      </c>
      <c r="E777" s="6">
        <v>1500</v>
      </c>
    </row>
    <row r="778" spans="1:5" x14ac:dyDescent="0.3">
      <c r="A778" s="6">
        <v>777</v>
      </c>
      <c r="B778" s="7">
        <v>41744</v>
      </c>
      <c r="C778" s="6">
        <v>543154</v>
      </c>
      <c r="D778" s="6">
        <v>19</v>
      </c>
      <c r="E778" s="6">
        <v>1966.81</v>
      </c>
    </row>
    <row r="779" spans="1:5" x14ac:dyDescent="0.3">
      <c r="A779" s="6">
        <v>778</v>
      </c>
      <c r="B779" s="7">
        <v>41744</v>
      </c>
      <c r="C779" s="6">
        <v>543155</v>
      </c>
      <c r="D779" s="6">
        <v>87</v>
      </c>
      <c r="E779" s="6">
        <v>300</v>
      </c>
    </row>
    <row r="780" spans="1:5" x14ac:dyDescent="0.3">
      <c r="A780" s="6">
        <v>779</v>
      </c>
      <c r="B780" s="7">
        <v>41744</v>
      </c>
      <c r="C780" s="6">
        <v>543156</v>
      </c>
      <c r="D780" s="6">
        <v>27</v>
      </c>
      <c r="E780" s="6">
        <v>1030</v>
      </c>
    </row>
    <row r="781" spans="1:5" x14ac:dyDescent="0.3">
      <c r="A781" s="6">
        <v>780</v>
      </c>
      <c r="B781" s="7">
        <v>41745</v>
      </c>
      <c r="C781" s="6">
        <v>543157</v>
      </c>
      <c r="D781" s="6">
        <v>10</v>
      </c>
      <c r="E781" s="6">
        <v>1170.3</v>
      </c>
    </row>
    <row r="782" spans="1:5" x14ac:dyDescent="0.3">
      <c r="A782" s="6">
        <v>781</v>
      </c>
      <c r="B782" s="7">
        <v>41745</v>
      </c>
      <c r="C782" s="6">
        <v>543158</v>
      </c>
      <c r="D782" s="6">
        <v>39</v>
      </c>
      <c r="E782" s="6">
        <v>2160</v>
      </c>
    </row>
    <row r="783" spans="1:5" x14ac:dyDescent="0.3">
      <c r="A783" s="6">
        <v>782</v>
      </c>
      <c r="B783" s="7">
        <v>41745</v>
      </c>
      <c r="C783" s="6">
        <v>543159</v>
      </c>
      <c r="D783" s="6">
        <v>14</v>
      </c>
      <c r="E783" s="6">
        <v>1286.8</v>
      </c>
    </row>
    <row r="784" spans="1:5" x14ac:dyDescent="0.3">
      <c r="A784" s="6">
        <v>783</v>
      </c>
      <c r="B784" s="7">
        <v>41746</v>
      </c>
      <c r="C784" s="6">
        <v>543160</v>
      </c>
      <c r="D784" s="6">
        <v>71</v>
      </c>
      <c r="E784" s="6">
        <v>16321.9</v>
      </c>
    </row>
    <row r="785" spans="1:5" x14ac:dyDescent="0.3">
      <c r="A785" s="6">
        <v>784</v>
      </c>
      <c r="B785" s="7">
        <v>41746</v>
      </c>
      <c r="C785" s="6">
        <v>543161</v>
      </c>
      <c r="D785" s="6">
        <v>71</v>
      </c>
      <c r="E785" s="6">
        <v>2393.5</v>
      </c>
    </row>
    <row r="786" spans="1:5" x14ac:dyDescent="0.3">
      <c r="A786" s="6">
        <v>785</v>
      </c>
      <c r="B786" s="7">
        <v>41746</v>
      </c>
      <c r="C786" s="6">
        <v>543162</v>
      </c>
      <c r="D786" s="6">
        <v>89</v>
      </c>
      <c r="E786" s="6">
        <v>8902.5</v>
      </c>
    </row>
    <row r="787" spans="1:5" x14ac:dyDescent="0.3">
      <c r="A787" s="6">
        <v>786</v>
      </c>
      <c r="B787" s="7">
        <v>41746</v>
      </c>
      <c r="C787" s="6">
        <v>543163</v>
      </c>
      <c r="D787" s="6">
        <v>68</v>
      </c>
      <c r="E787" s="6">
        <v>3592</v>
      </c>
    </row>
    <row r="788" spans="1:5" x14ac:dyDescent="0.3">
      <c r="A788" s="6">
        <v>787</v>
      </c>
      <c r="B788" s="7">
        <v>41749</v>
      </c>
      <c r="C788" s="6">
        <v>543164</v>
      </c>
      <c r="D788" s="6">
        <v>55</v>
      </c>
      <c r="E788" s="6">
        <v>554.4</v>
      </c>
    </row>
    <row r="789" spans="1:5" x14ac:dyDescent="0.3">
      <c r="A789" s="6">
        <v>788</v>
      </c>
      <c r="B789" s="7">
        <v>41749</v>
      </c>
      <c r="C789" s="6">
        <v>543165</v>
      </c>
      <c r="D789" s="6">
        <v>76</v>
      </c>
      <c r="E789" s="6">
        <v>1754.5</v>
      </c>
    </row>
    <row r="790" spans="1:5" x14ac:dyDescent="0.3">
      <c r="A790" s="6">
        <v>789</v>
      </c>
      <c r="B790" s="7">
        <v>41749</v>
      </c>
      <c r="C790" s="6">
        <v>543166</v>
      </c>
      <c r="D790" s="6">
        <v>17</v>
      </c>
      <c r="E790" s="6">
        <v>1692</v>
      </c>
    </row>
    <row r="791" spans="1:5" x14ac:dyDescent="0.3">
      <c r="A791" s="6">
        <v>790</v>
      </c>
      <c r="B791" s="7">
        <v>41750</v>
      </c>
      <c r="C791" s="6">
        <v>543167</v>
      </c>
      <c r="D791" s="6">
        <v>30</v>
      </c>
      <c r="E791" s="6">
        <v>60</v>
      </c>
    </row>
    <row r="792" spans="1:5" x14ac:dyDescent="0.3">
      <c r="A792" s="6">
        <v>791</v>
      </c>
      <c r="B792" s="7">
        <v>41750</v>
      </c>
      <c r="C792" s="6">
        <v>543168</v>
      </c>
      <c r="D792" s="6">
        <v>76</v>
      </c>
      <c r="E792" s="6">
        <v>751</v>
      </c>
    </row>
    <row r="793" spans="1:5" x14ac:dyDescent="0.3">
      <c r="A793" s="6">
        <v>792</v>
      </c>
      <c r="B793" s="7">
        <v>41750</v>
      </c>
      <c r="C793" s="6">
        <v>543169</v>
      </c>
      <c r="D793" s="6">
        <v>47</v>
      </c>
      <c r="E793" s="6">
        <v>3090</v>
      </c>
    </row>
    <row r="794" spans="1:5" x14ac:dyDescent="0.3">
      <c r="A794" s="6">
        <v>793</v>
      </c>
      <c r="B794" s="7">
        <v>41751</v>
      </c>
      <c r="C794" s="6">
        <v>543170</v>
      </c>
      <c r="D794" s="6">
        <v>32</v>
      </c>
      <c r="E794" s="6">
        <v>200</v>
      </c>
    </row>
    <row r="795" spans="1:5" x14ac:dyDescent="0.3">
      <c r="A795" s="6">
        <v>794</v>
      </c>
      <c r="B795" s="7">
        <v>41751</v>
      </c>
      <c r="C795" s="6">
        <v>543171</v>
      </c>
      <c r="D795" s="6">
        <v>14</v>
      </c>
      <c r="E795" s="6">
        <v>1887</v>
      </c>
    </row>
    <row r="796" spans="1:5" x14ac:dyDescent="0.3">
      <c r="A796" s="6">
        <v>795</v>
      </c>
      <c r="B796" s="7">
        <v>41751</v>
      </c>
      <c r="C796" s="6">
        <v>543172</v>
      </c>
      <c r="D796" s="6">
        <v>15</v>
      </c>
      <c r="E796" s="6">
        <v>405.75</v>
      </c>
    </row>
    <row r="797" spans="1:5" x14ac:dyDescent="0.3">
      <c r="A797" s="6">
        <v>796</v>
      </c>
      <c r="B797" s="7">
        <v>41751</v>
      </c>
      <c r="C797" s="6">
        <v>543173</v>
      </c>
      <c r="D797" s="6">
        <v>74</v>
      </c>
      <c r="E797" s="6">
        <v>210</v>
      </c>
    </row>
    <row r="798" spans="1:5" x14ac:dyDescent="0.3">
      <c r="A798" s="6">
        <v>797</v>
      </c>
      <c r="B798" s="7">
        <v>41752</v>
      </c>
      <c r="C798" s="6">
        <v>543174</v>
      </c>
      <c r="D798" s="6">
        <v>91</v>
      </c>
      <c r="E798" s="6">
        <v>591.6</v>
      </c>
    </row>
    <row r="799" spans="1:5" x14ac:dyDescent="0.3">
      <c r="A799" s="6">
        <v>798</v>
      </c>
      <c r="B799" s="7">
        <v>41752</v>
      </c>
      <c r="C799" s="6">
        <v>543175</v>
      </c>
      <c r="D799" s="6">
        <v>10</v>
      </c>
      <c r="E799" s="6">
        <v>1309.5</v>
      </c>
    </row>
    <row r="800" spans="1:5" x14ac:dyDescent="0.3">
      <c r="A800" s="6">
        <v>799</v>
      </c>
      <c r="B800" s="7">
        <v>41752</v>
      </c>
      <c r="C800" s="6">
        <v>543176</v>
      </c>
      <c r="D800" s="6">
        <v>86</v>
      </c>
      <c r="E800" s="6">
        <v>1564</v>
      </c>
    </row>
    <row r="801" spans="1:5" x14ac:dyDescent="0.3">
      <c r="A801" s="6">
        <v>800</v>
      </c>
      <c r="B801" s="7">
        <v>41753</v>
      </c>
      <c r="C801" s="6">
        <v>543177</v>
      </c>
      <c r="D801" s="6">
        <v>19</v>
      </c>
      <c r="E801" s="6">
        <v>1090.5</v>
      </c>
    </row>
    <row r="802" spans="1:5" x14ac:dyDescent="0.3">
      <c r="A802" s="6">
        <v>801</v>
      </c>
      <c r="B802" s="7">
        <v>41753</v>
      </c>
      <c r="C802" s="6">
        <v>543178</v>
      </c>
      <c r="D802" s="6">
        <v>10</v>
      </c>
      <c r="E802" s="6">
        <v>525</v>
      </c>
    </row>
    <row r="803" spans="1:5" x14ac:dyDescent="0.3">
      <c r="A803" s="6">
        <v>802</v>
      </c>
      <c r="B803" s="7">
        <v>41753</v>
      </c>
      <c r="C803" s="6">
        <v>543179</v>
      </c>
      <c r="D803" s="6">
        <v>31</v>
      </c>
      <c r="E803" s="6">
        <v>342</v>
      </c>
    </row>
    <row r="804" spans="1:5" x14ac:dyDescent="0.3">
      <c r="A804" s="6">
        <v>803</v>
      </c>
      <c r="B804" s="7">
        <v>41756</v>
      </c>
      <c r="C804" s="6">
        <v>543180</v>
      </c>
      <c r="D804" s="6">
        <v>24</v>
      </c>
      <c r="E804" s="6">
        <v>900</v>
      </c>
    </row>
    <row r="805" spans="1:5" x14ac:dyDescent="0.3">
      <c r="A805" s="6">
        <v>804</v>
      </c>
      <c r="B805" s="7">
        <v>41756</v>
      </c>
      <c r="C805" s="6">
        <v>543181</v>
      </c>
      <c r="D805" s="6">
        <v>41</v>
      </c>
      <c r="E805" s="6">
        <v>45</v>
      </c>
    </row>
    <row r="806" spans="1:5" x14ac:dyDescent="0.3">
      <c r="A806" s="6">
        <v>805</v>
      </c>
      <c r="B806" s="7">
        <v>41756</v>
      </c>
      <c r="C806" s="6">
        <v>543182</v>
      </c>
      <c r="D806" s="6">
        <v>34</v>
      </c>
      <c r="E806" s="6">
        <v>1665</v>
      </c>
    </row>
    <row r="807" spans="1:5" x14ac:dyDescent="0.3">
      <c r="A807" s="6">
        <v>806</v>
      </c>
      <c r="B807" s="7">
        <v>41756</v>
      </c>
      <c r="C807" s="6">
        <v>543183</v>
      </c>
      <c r="D807" s="6">
        <v>59</v>
      </c>
      <c r="E807" s="6">
        <v>3658.75</v>
      </c>
    </row>
    <row r="808" spans="1:5" x14ac:dyDescent="0.3">
      <c r="A808" s="6">
        <v>807</v>
      </c>
      <c r="B808" s="7">
        <v>41757</v>
      </c>
      <c r="C808" s="6">
        <v>543184</v>
      </c>
      <c r="D808" s="6">
        <v>12</v>
      </c>
      <c r="E808" s="6">
        <v>305</v>
      </c>
    </row>
    <row r="809" spans="1:5" x14ac:dyDescent="0.3">
      <c r="A809" s="6">
        <v>808</v>
      </c>
      <c r="B809" s="7">
        <v>41757</v>
      </c>
      <c r="C809" s="6">
        <v>543185</v>
      </c>
      <c r="D809" s="6">
        <v>35</v>
      </c>
      <c r="E809" s="6">
        <v>1727.5</v>
      </c>
    </row>
    <row r="810" spans="1:5" x14ac:dyDescent="0.3">
      <c r="A810" s="6">
        <v>809</v>
      </c>
      <c r="B810" s="7">
        <v>41757</v>
      </c>
      <c r="C810" s="6">
        <v>543186</v>
      </c>
      <c r="D810" s="6">
        <v>19</v>
      </c>
      <c r="E810" s="6">
        <v>3740</v>
      </c>
    </row>
    <row r="811" spans="1:5" x14ac:dyDescent="0.3">
      <c r="A811" s="6">
        <v>810</v>
      </c>
      <c r="B811" s="7">
        <v>41758</v>
      </c>
      <c r="C811" s="6">
        <v>543187</v>
      </c>
      <c r="D811" s="6">
        <v>53</v>
      </c>
      <c r="E811" s="6">
        <v>45</v>
      </c>
    </row>
    <row r="812" spans="1:5" x14ac:dyDescent="0.3">
      <c r="A812" s="6">
        <v>811</v>
      </c>
      <c r="B812" s="7">
        <v>41758</v>
      </c>
      <c r="C812" s="6">
        <v>543188</v>
      </c>
      <c r="D812" s="6">
        <v>6</v>
      </c>
      <c r="E812" s="6">
        <v>858</v>
      </c>
    </row>
    <row r="813" spans="1:5" x14ac:dyDescent="0.3">
      <c r="A813" s="6">
        <v>812</v>
      </c>
      <c r="B813" s="7">
        <v>41758</v>
      </c>
      <c r="C813" s="6">
        <v>543189</v>
      </c>
      <c r="D813" s="6">
        <v>67</v>
      </c>
      <c r="E813" s="6">
        <v>1838</v>
      </c>
    </row>
    <row r="814" spans="1:5" x14ac:dyDescent="0.3">
      <c r="A814" s="6">
        <v>813</v>
      </c>
      <c r="B814" s="7">
        <v>41759</v>
      </c>
      <c r="C814" s="6">
        <v>543190</v>
      </c>
      <c r="D814" s="6">
        <v>27</v>
      </c>
      <c r="E814" s="6">
        <v>266</v>
      </c>
    </row>
    <row r="815" spans="1:5" x14ac:dyDescent="0.3">
      <c r="A815" s="6">
        <v>814</v>
      </c>
      <c r="B815" s="7">
        <v>41759</v>
      </c>
      <c r="C815" s="6">
        <v>543191</v>
      </c>
      <c r="D815" s="6">
        <v>32</v>
      </c>
      <c r="E815" s="6">
        <v>510</v>
      </c>
    </row>
    <row r="816" spans="1:5" x14ac:dyDescent="0.3">
      <c r="A816" s="6">
        <v>815</v>
      </c>
      <c r="B816" s="7">
        <v>41759</v>
      </c>
      <c r="C816" s="6">
        <v>543192</v>
      </c>
      <c r="D816" s="6">
        <v>66</v>
      </c>
      <c r="E816" s="6">
        <v>508</v>
      </c>
    </row>
    <row r="817" spans="1:5" x14ac:dyDescent="0.3">
      <c r="A817" s="6">
        <v>816</v>
      </c>
      <c r="B817" s="7">
        <v>41759</v>
      </c>
      <c r="C817" s="6">
        <v>543193</v>
      </c>
      <c r="D817" s="6">
        <v>37</v>
      </c>
      <c r="E817" s="6">
        <v>1445.5</v>
      </c>
    </row>
    <row r="818" spans="1:5" x14ac:dyDescent="0.3">
      <c r="A818" s="6">
        <v>817</v>
      </c>
      <c r="B818" s="7">
        <v>41760</v>
      </c>
      <c r="C818" s="6">
        <v>543194</v>
      </c>
      <c r="D818" s="6">
        <v>71</v>
      </c>
      <c r="E818" s="6">
        <v>4722.3</v>
      </c>
    </row>
    <row r="819" spans="1:5" x14ac:dyDescent="0.3">
      <c r="A819" s="6">
        <v>818</v>
      </c>
      <c r="B819" s="7">
        <v>41760</v>
      </c>
      <c r="C819" s="6">
        <v>543195</v>
      </c>
      <c r="D819" s="6">
        <v>46</v>
      </c>
      <c r="E819" s="6">
        <v>252.56</v>
      </c>
    </row>
    <row r="820" spans="1:5" x14ac:dyDescent="0.3">
      <c r="A820" s="6">
        <v>819</v>
      </c>
      <c r="B820" s="7">
        <v>41760</v>
      </c>
      <c r="C820" s="6">
        <v>543196</v>
      </c>
      <c r="D820" s="6">
        <v>89</v>
      </c>
      <c r="E820" s="6">
        <v>928.75</v>
      </c>
    </row>
    <row r="821" spans="1:5" x14ac:dyDescent="0.3">
      <c r="A821" s="6">
        <v>820</v>
      </c>
      <c r="B821" s="7">
        <v>41763</v>
      </c>
      <c r="C821" s="6">
        <v>543197</v>
      </c>
      <c r="D821" s="6">
        <v>17</v>
      </c>
      <c r="E821" s="6">
        <v>86.85</v>
      </c>
    </row>
    <row r="822" spans="1:5" x14ac:dyDescent="0.3">
      <c r="A822" s="6">
        <v>821</v>
      </c>
      <c r="B822" s="7">
        <v>41763</v>
      </c>
      <c r="C822" s="6">
        <v>543198</v>
      </c>
      <c r="D822" s="6">
        <v>62</v>
      </c>
      <c r="E822" s="6">
        <v>2384.8000000000002</v>
      </c>
    </row>
    <row r="823" spans="1:5" x14ac:dyDescent="0.3">
      <c r="A823" s="6">
        <v>822</v>
      </c>
      <c r="B823" s="7">
        <v>41763</v>
      </c>
      <c r="C823" s="6">
        <v>543199</v>
      </c>
      <c r="D823" s="6">
        <v>80</v>
      </c>
      <c r="E823" s="6">
        <v>360</v>
      </c>
    </row>
    <row r="824" spans="1:5" x14ac:dyDescent="0.3">
      <c r="A824" s="6">
        <v>823</v>
      </c>
      <c r="B824" s="7">
        <v>41764</v>
      </c>
      <c r="C824" s="6">
        <v>543200</v>
      </c>
      <c r="D824" s="6">
        <v>44</v>
      </c>
      <c r="E824" s="6">
        <v>1873.5</v>
      </c>
    </row>
    <row r="825" spans="1:5" x14ac:dyDescent="0.3">
      <c r="A825" s="6">
        <v>824</v>
      </c>
      <c r="B825" s="7">
        <v>41764</v>
      </c>
      <c r="C825" s="6">
        <v>543201</v>
      </c>
      <c r="D825" s="6">
        <v>46</v>
      </c>
      <c r="E825" s="6">
        <v>510</v>
      </c>
    </row>
    <row r="826" spans="1:5" x14ac:dyDescent="0.3">
      <c r="A826" s="6">
        <v>825</v>
      </c>
      <c r="B826" s="7">
        <v>41764</v>
      </c>
      <c r="C826" s="6">
        <v>543202</v>
      </c>
      <c r="D826" s="6">
        <v>20</v>
      </c>
      <c r="E826" s="6">
        <v>5218</v>
      </c>
    </row>
    <row r="827" spans="1:5" x14ac:dyDescent="0.3">
      <c r="A827" s="6">
        <v>826</v>
      </c>
      <c r="B827" s="7">
        <v>41764</v>
      </c>
      <c r="C827" s="6">
        <v>543203</v>
      </c>
      <c r="D827" s="6">
        <v>58</v>
      </c>
      <c r="E827" s="6">
        <v>300</v>
      </c>
    </row>
    <row r="828" spans="1:5" x14ac:dyDescent="0.3">
      <c r="A828" s="6">
        <v>827</v>
      </c>
      <c r="B828" s="7">
        <v>41765</v>
      </c>
      <c r="C828" s="6">
        <v>543204</v>
      </c>
      <c r="D828" s="6">
        <v>73</v>
      </c>
      <c r="E828" s="6">
        <v>244.3</v>
      </c>
    </row>
    <row r="829" spans="1:5" x14ac:dyDescent="0.3">
      <c r="A829" s="6">
        <v>828</v>
      </c>
      <c r="B829" s="7">
        <v>41765</v>
      </c>
      <c r="C829" s="6">
        <v>543205</v>
      </c>
      <c r="D829" s="6">
        <v>68</v>
      </c>
      <c r="E829" s="6">
        <v>586</v>
      </c>
    </row>
    <row r="830" spans="1:5" x14ac:dyDescent="0.3">
      <c r="A830" s="6">
        <v>829</v>
      </c>
      <c r="B830" s="7">
        <v>41765</v>
      </c>
      <c r="C830" s="6">
        <v>543206</v>
      </c>
      <c r="D830" s="6">
        <v>9</v>
      </c>
      <c r="E830" s="6">
        <v>1057</v>
      </c>
    </row>
    <row r="831" spans="1:5" x14ac:dyDescent="0.3">
      <c r="A831" s="6">
        <v>830</v>
      </c>
      <c r="B831" s="7">
        <v>41765</v>
      </c>
      <c r="C831" s="6">
        <v>543207</v>
      </c>
      <c r="D831" s="6">
        <v>65</v>
      </c>
      <c r="E831" s="6">
        <v>1374.6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6C2A2-E50F-49FC-B317-385CB2FFD769}">
  <dimension ref="A1:E1003"/>
  <sheetViews>
    <sheetView workbookViewId="0">
      <selection activeCell="B3" sqref="B3"/>
    </sheetView>
  </sheetViews>
  <sheetFormatPr defaultRowHeight="14.4" x14ac:dyDescent="0.3"/>
  <cols>
    <col min="1" max="1" width="11.88671875" bestFit="1" customWidth="1"/>
    <col min="2" max="2" width="17.77734375" bestFit="1" customWidth="1"/>
    <col min="3" max="3" width="20.33203125" bestFit="1" customWidth="1"/>
    <col min="4" max="4" width="19.44140625" bestFit="1" customWidth="1"/>
    <col min="5" max="5" width="19" bestFit="1" customWidth="1"/>
  </cols>
  <sheetData>
    <row r="1" spans="1:5" x14ac:dyDescent="0.3">
      <c r="A1" s="11" t="s">
        <v>200</v>
      </c>
    </row>
    <row r="3" spans="1:5" x14ac:dyDescent="0.3">
      <c r="A3" t="s">
        <v>118</v>
      </c>
      <c r="B3" t="s">
        <v>119</v>
      </c>
      <c r="C3" t="s">
        <v>120</v>
      </c>
      <c r="D3" t="s">
        <v>121</v>
      </c>
      <c r="E3" t="s">
        <v>122</v>
      </c>
    </row>
    <row r="4" spans="1:5" x14ac:dyDescent="0.3">
      <c r="A4">
        <v>683</v>
      </c>
      <c r="B4">
        <v>261</v>
      </c>
      <c r="C4" t="s">
        <v>123</v>
      </c>
      <c r="D4">
        <v>18</v>
      </c>
      <c r="E4">
        <v>10</v>
      </c>
    </row>
    <row r="5" spans="1:5" x14ac:dyDescent="0.3">
      <c r="A5">
        <v>721</v>
      </c>
      <c r="B5">
        <v>274</v>
      </c>
      <c r="C5" t="s">
        <v>124</v>
      </c>
      <c r="D5">
        <v>18</v>
      </c>
      <c r="E5">
        <v>3</v>
      </c>
    </row>
    <row r="6" spans="1:5" x14ac:dyDescent="0.3">
      <c r="A6">
        <v>724</v>
      </c>
      <c r="B6">
        <v>275</v>
      </c>
      <c r="C6" t="s">
        <v>125</v>
      </c>
      <c r="D6">
        <v>18</v>
      </c>
      <c r="E6">
        <v>40</v>
      </c>
    </row>
    <row r="7" spans="1:5" x14ac:dyDescent="0.3">
      <c r="A7">
        <v>738</v>
      </c>
      <c r="B7">
        <v>279</v>
      </c>
      <c r="C7" t="s">
        <v>125</v>
      </c>
      <c r="D7">
        <v>18</v>
      </c>
      <c r="E7">
        <v>8</v>
      </c>
    </row>
    <row r="8" spans="1:5" x14ac:dyDescent="0.3">
      <c r="A8">
        <v>752</v>
      </c>
      <c r="B8">
        <v>283</v>
      </c>
      <c r="C8" t="s">
        <v>126</v>
      </c>
      <c r="D8">
        <v>18</v>
      </c>
      <c r="E8">
        <v>50</v>
      </c>
    </row>
    <row r="9" spans="1:5" x14ac:dyDescent="0.3">
      <c r="A9">
        <v>797</v>
      </c>
      <c r="B9">
        <v>299</v>
      </c>
      <c r="C9" t="s">
        <v>124</v>
      </c>
      <c r="D9">
        <v>18</v>
      </c>
      <c r="E9">
        <v>30</v>
      </c>
    </row>
    <row r="10" spans="1:5" x14ac:dyDescent="0.3">
      <c r="A10">
        <v>811</v>
      </c>
      <c r="B10">
        <v>304</v>
      </c>
      <c r="C10" t="s">
        <v>124</v>
      </c>
      <c r="D10">
        <v>18</v>
      </c>
      <c r="E10">
        <v>20</v>
      </c>
    </row>
    <row r="11" spans="1:5" x14ac:dyDescent="0.3">
      <c r="A11">
        <v>819</v>
      </c>
      <c r="B11">
        <v>306</v>
      </c>
      <c r="C11" t="s">
        <v>124</v>
      </c>
      <c r="D11">
        <v>18</v>
      </c>
      <c r="E11">
        <v>6</v>
      </c>
    </row>
    <row r="12" spans="1:5" x14ac:dyDescent="0.3">
      <c r="A12">
        <v>854</v>
      </c>
      <c r="B12">
        <v>319</v>
      </c>
      <c r="C12" t="s">
        <v>126</v>
      </c>
      <c r="D12">
        <v>18</v>
      </c>
      <c r="E12">
        <v>10</v>
      </c>
    </row>
    <row r="13" spans="1:5" x14ac:dyDescent="0.3">
      <c r="A13">
        <v>860</v>
      </c>
      <c r="B13">
        <v>322</v>
      </c>
      <c r="C13" t="s">
        <v>126</v>
      </c>
      <c r="D13">
        <v>18</v>
      </c>
      <c r="E13">
        <v>30</v>
      </c>
    </row>
    <row r="14" spans="1:5" x14ac:dyDescent="0.3">
      <c r="A14">
        <v>879</v>
      </c>
      <c r="B14">
        <v>328</v>
      </c>
      <c r="C14" t="s">
        <v>126</v>
      </c>
      <c r="D14">
        <v>18</v>
      </c>
      <c r="E14">
        <v>10</v>
      </c>
    </row>
    <row r="15" spans="1:5" x14ac:dyDescent="0.3">
      <c r="A15">
        <v>880</v>
      </c>
      <c r="B15">
        <v>329</v>
      </c>
      <c r="C15" t="s">
        <v>125</v>
      </c>
      <c r="D15">
        <v>18</v>
      </c>
      <c r="E15">
        <v>10</v>
      </c>
    </row>
    <row r="16" spans="1:5" x14ac:dyDescent="0.3">
      <c r="A16">
        <v>883</v>
      </c>
      <c r="B16">
        <v>330</v>
      </c>
      <c r="C16" t="s">
        <v>123</v>
      </c>
      <c r="D16">
        <v>18</v>
      </c>
      <c r="E16">
        <v>10</v>
      </c>
    </row>
    <row r="17" spans="1:5" x14ac:dyDescent="0.3">
      <c r="A17">
        <v>886</v>
      </c>
      <c r="B17">
        <v>331</v>
      </c>
      <c r="C17" t="s">
        <v>124</v>
      </c>
      <c r="D17">
        <v>18</v>
      </c>
      <c r="E17">
        <v>20</v>
      </c>
    </row>
    <row r="18" spans="1:5" x14ac:dyDescent="0.3">
      <c r="A18">
        <v>895</v>
      </c>
      <c r="B18">
        <v>335</v>
      </c>
      <c r="C18" t="s">
        <v>126</v>
      </c>
      <c r="D18">
        <v>18</v>
      </c>
      <c r="E18">
        <v>14</v>
      </c>
    </row>
    <row r="19" spans="1:5" x14ac:dyDescent="0.3">
      <c r="A19">
        <v>903</v>
      </c>
      <c r="B19">
        <v>340</v>
      </c>
      <c r="C19" t="s">
        <v>124</v>
      </c>
      <c r="D19">
        <v>18</v>
      </c>
      <c r="E19">
        <v>20</v>
      </c>
    </row>
    <row r="20" spans="1:5" x14ac:dyDescent="0.3">
      <c r="A20">
        <v>907</v>
      </c>
      <c r="B20">
        <v>342</v>
      </c>
      <c r="C20" t="s">
        <v>124</v>
      </c>
      <c r="D20">
        <v>18</v>
      </c>
      <c r="E20">
        <v>4</v>
      </c>
    </row>
    <row r="21" spans="1:5" x14ac:dyDescent="0.3">
      <c r="A21">
        <v>908</v>
      </c>
      <c r="B21">
        <v>343</v>
      </c>
      <c r="C21" t="s">
        <v>125</v>
      </c>
      <c r="D21">
        <v>18</v>
      </c>
      <c r="E21">
        <v>20</v>
      </c>
    </row>
    <row r="22" spans="1:5" x14ac:dyDescent="0.3">
      <c r="A22">
        <v>917</v>
      </c>
      <c r="B22">
        <v>346</v>
      </c>
      <c r="C22" t="s">
        <v>126</v>
      </c>
      <c r="D22">
        <v>18</v>
      </c>
      <c r="E22">
        <v>4</v>
      </c>
    </row>
    <row r="23" spans="1:5" x14ac:dyDescent="0.3">
      <c r="A23">
        <v>920</v>
      </c>
      <c r="B23">
        <v>348</v>
      </c>
      <c r="C23" t="s">
        <v>124</v>
      </c>
      <c r="D23">
        <v>18</v>
      </c>
      <c r="E23">
        <v>30</v>
      </c>
    </row>
    <row r="24" spans="1:5" x14ac:dyDescent="0.3">
      <c r="A24">
        <v>940</v>
      </c>
      <c r="B24">
        <v>357</v>
      </c>
      <c r="C24" t="s">
        <v>126</v>
      </c>
      <c r="D24">
        <v>18</v>
      </c>
      <c r="E24">
        <v>10</v>
      </c>
    </row>
    <row r="25" spans="1:5" x14ac:dyDescent="0.3">
      <c r="A25">
        <v>954</v>
      </c>
      <c r="B25">
        <v>362</v>
      </c>
      <c r="C25" t="s">
        <v>125</v>
      </c>
      <c r="D25">
        <v>18</v>
      </c>
      <c r="E25">
        <v>3</v>
      </c>
    </row>
    <row r="26" spans="1:5" x14ac:dyDescent="0.3">
      <c r="A26">
        <v>958</v>
      </c>
      <c r="B26">
        <v>364</v>
      </c>
      <c r="C26" t="s">
        <v>125</v>
      </c>
      <c r="D26">
        <v>18</v>
      </c>
      <c r="E26">
        <v>6</v>
      </c>
    </row>
    <row r="27" spans="1:5" x14ac:dyDescent="0.3">
      <c r="A27">
        <v>965</v>
      </c>
      <c r="B27">
        <v>365</v>
      </c>
      <c r="C27" t="s">
        <v>126</v>
      </c>
      <c r="D27">
        <v>18</v>
      </c>
      <c r="E27">
        <v>80</v>
      </c>
    </row>
    <row r="28" spans="1:5" x14ac:dyDescent="0.3">
      <c r="A28">
        <v>970</v>
      </c>
      <c r="B28">
        <v>367</v>
      </c>
      <c r="C28" t="s">
        <v>123</v>
      </c>
      <c r="D28">
        <v>18</v>
      </c>
      <c r="E28">
        <v>5</v>
      </c>
    </row>
    <row r="29" spans="1:5" x14ac:dyDescent="0.3">
      <c r="A29">
        <v>994</v>
      </c>
      <c r="B29">
        <v>376</v>
      </c>
      <c r="C29" t="s">
        <v>124</v>
      </c>
      <c r="D29">
        <v>18</v>
      </c>
      <c r="E29">
        <v>30</v>
      </c>
    </row>
    <row r="30" spans="1:5" x14ac:dyDescent="0.3">
      <c r="A30">
        <v>1006</v>
      </c>
      <c r="B30">
        <v>381</v>
      </c>
      <c r="C30" t="s">
        <v>125</v>
      </c>
      <c r="D30">
        <v>18</v>
      </c>
      <c r="E30">
        <v>25</v>
      </c>
    </row>
    <row r="31" spans="1:5" x14ac:dyDescent="0.3">
      <c r="A31">
        <v>1010</v>
      </c>
      <c r="B31">
        <v>383</v>
      </c>
      <c r="C31" t="s">
        <v>126</v>
      </c>
      <c r="D31">
        <v>18</v>
      </c>
      <c r="E31">
        <v>35</v>
      </c>
    </row>
    <row r="32" spans="1:5" x14ac:dyDescent="0.3">
      <c r="A32">
        <v>1041</v>
      </c>
      <c r="B32">
        <v>396</v>
      </c>
      <c r="C32" t="s">
        <v>123</v>
      </c>
      <c r="D32">
        <v>18</v>
      </c>
      <c r="E32">
        <v>21</v>
      </c>
    </row>
    <row r="33" spans="1:5" x14ac:dyDescent="0.3">
      <c r="A33">
        <v>1048</v>
      </c>
      <c r="B33">
        <v>399</v>
      </c>
      <c r="C33" t="s">
        <v>125</v>
      </c>
      <c r="D33">
        <v>18</v>
      </c>
      <c r="E33">
        <v>15</v>
      </c>
    </row>
    <row r="34" spans="1:5" x14ac:dyDescent="0.3">
      <c r="A34">
        <v>1053</v>
      </c>
      <c r="B34">
        <v>400</v>
      </c>
      <c r="C34" t="s">
        <v>123</v>
      </c>
      <c r="D34">
        <v>18</v>
      </c>
      <c r="E34">
        <v>20</v>
      </c>
    </row>
    <row r="35" spans="1:5" x14ac:dyDescent="0.3">
      <c r="A35">
        <v>1068</v>
      </c>
      <c r="B35">
        <v>407</v>
      </c>
      <c r="C35" t="s">
        <v>123</v>
      </c>
      <c r="D35">
        <v>18</v>
      </c>
      <c r="E35">
        <v>20</v>
      </c>
    </row>
    <row r="36" spans="1:5" x14ac:dyDescent="0.3">
      <c r="A36">
        <v>1088</v>
      </c>
      <c r="B36">
        <v>414</v>
      </c>
      <c r="C36" t="s">
        <v>123</v>
      </c>
      <c r="D36">
        <v>18</v>
      </c>
      <c r="E36">
        <v>3</v>
      </c>
    </row>
    <row r="37" spans="1:5" x14ac:dyDescent="0.3">
      <c r="A37">
        <v>1099</v>
      </c>
      <c r="B37">
        <v>418</v>
      </c>
      <c r="C37" t="s">
        <v>126</v>
      </c>
      <c r="D37">
        <v>18</v>
      </c>
      <c r="E37">
        <v>10</v>
      </c>
    </row>
    <row r="38" spans="1:5" x14ac:dyDescent="0.3">
      <c r="A38">
        <v>1159</v>
      </c>
      <c r="B38">
        <v>442</v>
      </c>
      <c r="C38" t="s">
        <v>125</v>
      </c>
      <c r="D38">
        <v>18</v>
      </c>
      <c r="E38">
        <v>35</v>
      </c>
    </row>
    <row r="39" spans="1:5" x14ac:dyDescent="0.3">
      <c r="A39">
        <v>1162</v>
      </c>
      <c r="B39">
        <v>444</v>
      </c>
      <c r="C39" t="s">
        <v>125</v>
      </c>
      <c r="D39">
        <v>18</v>
      </c>
      <c r="E39">
        <v>30</v>
      </c>
    </row>
    <row r="40" spans="1:5" x14ac:dyDescent="0.3">
      <c r="A40">
        <v>1181</v>
      </c>
      <c r="B40">
        <v>450</v>
      </c>
      <c r="C40" t="s">
        <v>124</v>
      </c>
      <c r="D40">
        <v>18</v>
      </c>
      <c r="E40">
        <v>9</v>
      </c>
    </row>
    <row r="41" spans="1:5" x14ac:dyDescent="0.3">
      <c r="A41">
        <v>1190</v>
      </c>
      <c r="B41">
        <v>453</v>
      </c>
      <c r="C41" t="s">
        <v>125</v>
      </c>
      <c r="D41">
        <v>18</v>
      </c>
      <c r="E41">
        <v>5</v>
      </c>
    </row>
    <row r="42" spans="1:5" x14ac:dyDescent="0.3">
      <c r="A42">
        <v>1196</v>
      </c>
      <c r="B42">
        <v>454</v>
      </c>
      <c r="C42" t="s">
        <v>126</v>
      </c>
      <c r="D42">
        <v>18</v>
      </c>
      <c r="E42">
        <v>35</v>
      </c>
    </row>
    <row r="43" spans="1:5" x14ac:dyDescent="0.3">
      <c r="A43">
        <v>1198</v>
      </c>
      <c r="B43">
        <v>455</v>
      </c>
      <c r="C43" t="s">
        <v>126</v>
      </c>
      <c r="D43">
        <v>18</v>
      </c>
      <c r="E43">
        <v>15</v>
      </c>
    </row>
    <row r="44" spans="1:5" x14ac:dyDescent="0.3">
      <c r="A44">
        <v>1249</v>
      </c>
      <c r="B44">
        <v>473</v>
      </c>
      <c r="C44" t="s">
        <v>124</v>
      </c>
      <c r="D44">
        <v>18</v>
      </c>
      <c r="E44">
        <v>21</v>
      </c>
    </row>
    <row r="45" spans="1:5" x14ac:dyDescent="0.3">
      <c r="A45">
        <v>1271</v>
      </c>
      <c r="B45">
        <v>482</v>
      </c>
      <c r="C45" t="s">
        <v>125</v>
      </c>
      <c r="D45">
        <v>18</v>
      </c>
      <c r="E45">
        <v>50</v>
      </c>
    </row>
    <row r="46" spans="1:5" x14ac:dyDescent="0.3">
      <c r="A46">
        <v>1279</v>
      </c>
      <c r="B46">
        <v>485</v>
      </c>
      <c r="C46" t="s">
        <v>126</v>
      </c>
      <c r="D46">
        <v>18</v>
      </c>
      <c r="E46">
        <v>20</v>
      </c>
    </row>
    <row r="47" spans="1:5" x14ac:dyDescent="0.3">
      <c r="A47">
        <v>1285</v>
      </c>
      <c r="B47">
        <v>487</v>
      </c>
      <c r="C47" t="s">
        <v>126</v>
      </c>
      <c r="D47">
        <v>18</v>
      </c>
      <c r="E47">
        <v>20</v>
      </c>
    </row>
    <row r="48" spans="1:5" x14ac:dyDescent="0.3">
      <c r="A48">
        <v>1296</v>
      </c>
      <c r="B48">
        <v>493</v>
      </c>
      <c r="C48" t="s">
        <v>124</v>
      </c>
      <c r="D48">
        <v>18</v>
      </c>
      <c r="E48">
        <v>35</v>
      </c>
    </row>
    <row r="49" spans="1:5" x14ac:dyDescent="0.3">
      <c r="A49">
        <v>1322</v>
      </c>
      <c r="B49">
        <v>502</v>
      </c>
      <c r="C49" t="s">
        <v>126</v>
      </c>
      <c r="D49">
        <v>18</v>
      </c>
      <c r="E49">
        <v>10</v>
      </c>
    </row>
    <row r="50" spans="1:5" x14ac:dyDescent="0.3">
      <c r="A50">
        <v>1330</v>
      </c>
      <c r="B50">
        <v>505</v>
      </c>
      <c r="C50" t="s">
        <v>125</v>
      </c>
      <c r="D50">
        <v>18</v>
      </c>
      <c r="E50">
        <v>8</v>
      </c>
    </row>
    <row r="51" spans="1:5" x14ac:dyDescent="0.3">
      <c r="A51">
        <v>1356</v>
      </c>
      <c r="B51">
        <v>515</v>
      </c>
      <c r="C51" t="s">
        <v>123</v>
      </c>
      <c r="D51">
        <v>18</v>
      </c>
      <c r="E51">
        <v>16</v>
      </c>
    </row>
    <row r="52" spans="1:5" x14ac:dyDescent="0.3">
      <c r="A52">
        <v>1364</v>
      </c>
      <c r="B52">
        <v>517</v>
      </c>
      <c r="C52" t="s">
        <v>123</v>
      </c>
      <c r="D52">
        <v>18</v>
      </c>
      <c r="E52">
        <v>130</v>
      </c>
    </row>
    <row r="53" spans="1:5" x14ac:dyDescent="0.3">
      <c r="A53">
        <v>1406</v>
      </c>
      <c r="B53">
        <v>537</v>
      </c>
      <c r="C53" t="s">
        <v>123</v>
      </c>
      <c r="D53">
        <v>18</v>
      </c>
      <c r="E53">
        <v>2</v>
      </c>
    </row>
    <row r="54" spans="1:5" x14ac:dyDescent="0.3">
      <c r="A54">
        <v>1418</v>
      </c>
      <c r="B54">
        <v>542</v>
      </c>
      <c r="C54" t="s">
        <v>124</v>
      </c>
      <c r="D54">
        <v>18</v>
      </c>
      <c r="E54">
        <v>15</v>
      </c>
    </row>
    <row r="55" spans="1:5" x14ac:dyDescent="0.3">
      <c r="A55">
        <v>1466</v>
      </c>
      <c r="B55">
        <v>561</v>
      </c>
      <c r="C55" t="s">
        <v>126</v>
      </c>
      <c r="D55">
        <v>18</v>
      </c>
      <c r="E55">
        <v>50</v>
      </c>
    </row>
    <row r="56" spans="1:5" x14ac:dyDescent="0.3">
      <c r="A56">
        <v>1495</v>
      </c>
      <c r="B56">
        <v>574</v>
      </c>
      <c r="C56" t="s">
        <v>124</v>
      </c>
      <c r="D56">
        <v>18</v>
      </c>
      <c r="E56">
        <v>20</v>
      </c>
    </row>
    <row r="57" spans="1:5" x14ac:dyDescent="0.3">
      <c r="A57">
        <v>1510</v>
      </c>
      <c r="B57">
        <v>580</v>
      </c>
      <c r="C57" t="s">
        <v>123</v>
      </c>
      <c r="D57">
        <v>18</v>
      </c>
      <c r="E57">
        <v>21</v>
      </c>
    </row>
    <row r="58" spans="1:5" x14ac:dyDescent="0.3">
      <c r="A58">
        <v>1518</v>
      </c>
      <c r="B58">
        <v>583</v>
      </c>
      <c r="C58" t="s">
        <v>123</v>
      </c>
      <c r="D58">
        <v>18</v>
      </c>
      <c r="E58">
        <v>28</v>
      </c>
    </row>
    <row r="59" spans="1:5" x14ac:dyDescent="0.3">
      <c r="A59">
        <v>1522</v>
      </c>
      <c r="B59">
        <v>584</v>
      </c>
      <c r="C59" t="s">
        <v>124</v>
      </c>
      <c r="D59">
        <v>18</v>
      </c>
      <c r="E59">
        <v>8</v>
      </c>
    </row>
    <row r="60" spans="1:5" x14ac:dyDescent="0.3">
      <c r="A60">
        <v>1537</v>
      </c>
      <c r="B60">
        <v>589</v>
      </c>
      <c r="C60" t="s">
        <v>124</v>
      </c>
      <c r="D60">
        <v>18</v>
      </c>
      <c r="E60">
        <v>6</v>
      </c>
    </row>
    <row r="61" spans="1:5" x14ac:dyDescent="0.3">
      <c r="A61">
        <v>1544</v>
      </c>
      <c r="B61">
        <v>590</v>
      </c>
      <c r="C61" t="s">
        <v>126</v>
      </c>
      <c r="D61">
        <v>18</v>
      </c>
      <c r="E61">
        <v>21</v>
      </c>
    </row>
    <row r="62" spans="1:5" x14ac:dyDescent="0.3">
      <c r="A62">
        <v>1545</v>
      </c>
      <c r="B62">
        <v>591</v>
      </c>
      <c r="C62" t="s">
        <v>125</v>
      </c>
      <c r="D62">
        <v>18</v>
      </c>
      <c r="E62">
        <v>4</v>
      </c>
    </row>
    <row r="63" spans="1:5" x14ac:dyDescent="0.3">
      <c r="A63">
        <v>1551</v>
      </c>
      <c r="B63">
        <v>593</v>
      </c>
      <c r="C63" t="s">
        <v>123</v>
      </c>
      <c r="D63">
        <v>18</v>
      </c>
      <c r="E63">
        <v>10</v>
      </c>
    </row>
    <row r="64" spans="1:5" x14ac:dyDescent="0.3">
      <c r="A64">
        <v>1563</v>
      </c>
      <c r="B64">
        <v>598</v>
      </c>
      <c r="C64" t="s">
        <v>124</v>
      </c>
      <c r="D64">
        <v>18</v>
      </c>
      <c r="E64">
        <v>25</v>
      </c>
    </row>
    <row r="65" spans="1:5" x14ac:dyDescent="0.3">
      <c r="A65">
        <v>1570</v>
      </c>
      <c r="B65">
        <v>600</v>
      </c>
      <c r="C65" t="s">
        <v>125</v>
      </c>
      <c r="D65">
        <v>18</v>
      </c>
      <c r="E65">
        <v>80</v>
      </c>
    </row>
    <row r="66" spans="1:5" x14ac:dyDescent="0.3">
      <c r="A66">
        <v>1609</v>
      </c>
      <c r="B66">
        <v>613</v>
      </c>
      <c r="C66" t="s">
        <v>126</v>
      </c>
      <c r="D66">
        <v>18</v>
      </c>
      <c r="E66">
        <v>20</v>
      </c>
    </row>
    <row r="67" spans="1:5" x14ac:dyDescent="0.3">
      <c r="A67">
        <v>1617</v>
      </c>
      <c r="B67">
        <v>616</v>
      </c>
      <c r="C67" t="s">
        <v>125</v>
      </c>
      <c r="D67">
        <v>18</v>
      </c>
      <c r="E67">
        <v>20</v>
      </c>
    </row>
    <row r="68" spans="1:5" x14ac:dyDescent="0.3">
      <c r="A68">
        <v>1619</v>
      </c>
      <c r="B68">
        <v>617</v>
      </c>
      <c r="C68" t="s">
        <v>124</v>
      </c>
      <c r="D68">
        <v>18</v>
      </c>
      <c r="E68">
        <v>4</v>
      </c>
    </row>
    <row r="69" spans="1:5" x14ac:dyDescent="0.3">
      <c r="A69">
        <v>1622</v>
      </c>
      <c r="B69">
        <v>618</v>
      </c>
      <c r="C69" t="s">
        <v>123</v>
      </c>
      <c r="D69">
        <v>18</v>
      </c>
      <c r="E69">
        <v>80</v>
      </c>
    </row>
    <row r="70" spans="1:5" x14ac:dyDescent="0.3">
      <c r="A70">
        <v>1628</v>
      </c>
      <c r="B70">
        <v>621</v>
      </c>
      <c r="C70" t="s">
        <v>124</v>
      </c>
      <c r="D70">
        <v>18</v>
      </c>
      <c r="E70">
        <v>30</v>
      </c>
    </row>
    <row r="71" spans="1:5" x14ac:dyDescent="0.3">
      <c r="A71">
        <v>1630</v>
      </c>
      <c r="B71">
        <v>622</v>
      </c>
      <c r="C71" t="s">
        <v>125</v>
      </c>
      <c r="D71">
        <v>18</v>
      </c>
      <c r="E71">
        <v>40</v>
      </c>
    </row>
    <row r="72" spans="1:5" x14ac:dyDescent="0.3">
      <c r="A72">
        <v>1634</v>
      </c>
      <c r="B72">
        <v>623</v>
      </c>
      <c r="C72" t="s">
        <v>124</v>
      </c>
      <c r="D72">
        <v>18</v>
      </c>
      <c r="E72">
        <v>3</v>
      </c>
    </row>
    <row r="73" spans="1:5" x14ac:dyDescent="0.3">
      <c r="A73">
        <v>1656</v>
      </c>
      <c r="B73">
        <v>632</v>
      </c>
      <c r="C73" t="s">
        <v>126</v>
      </c>
      <c r="D73">
        <v>18</v>
      </c>
      <c r="E73">
        <v>10</v>
      </c>
    </row>
    <row r="74" spans="1:5" x14ac:dyDescent="0.3">
      <c r="A74">
        <v>1694</v>
      </c>
      <c r="B74">
        <v>648</v>
      </c>
      <c r="C74" t="s">
        <v>123</v>
      </c>
      <c r="D74">
        <v>18</v>
      </c>
      <c r="E74">
        <v>45</v>
      </c>
    </row>
    <row r="75" spans="1:5" x14ac:dyDescent="0.3">
      <c r="A75">
        <v>1702</v>
      </c>
      <c r="B75">
        <v>652</v>
      </c>
      <c r="C75" t="s">
        <v>123</v>
      </c>
      <c r="D75">
        <v>18</v>
      </c>
      <c r="E75">
        <v>8</v>
      </c>
    </row>
    <row r="76" spans="1:5" x14ac:dyDescent="0.3">
      <c r="A76">
        <v>1713</v>
      </c>
      <c r="B76">
        <v>658</v>
      </c>
      <c r="C76" t="s">
        <v>125</v>
      </c>
      <c r="D76">
        <v>18</v>
      </c>
      <c r="E76">
        <v>20</v>
      </c>
    </row>
    <row r="77" spans="1:5" x14ac:dyDescent="0.3">
      <c r="A77">
        <v>1724</v>
      </c>
      <c r="B77">
        <v>664</v>
      </c>
      <c r="C77" t="s">
        <v>125</v>
      </c>
      <c r="D77">
        <v>18</v>
      </c>
      <c r="E77">
        <v>10</v>
      </c>
    </row>
    <row r="78" spans="1:5" x14ac:dyDescent="0.3">
      <c r="A78">
        <v>1741</v>
      </c>
      <c r="B78">
        <v>671</v>
      </c>
      <c r="C78" t="s">
        <v>125</v>
      </c>
      <c r="D78">
        <v>18</v>
      </c>
      <c r="E78">
        <v>60</v>
      </c>
    </row>
    <row r="79" spans="1:5" x14ac:dyDescent="0.3">
      <c r="A79">
        <v>1747</v>
      </c>
      <c r="B79">
        <v>674</v>
      </c>
      <c r="C79" t="s">
        <v>124</v>
      </c>
      <c r="D79">
        <v>18</v>
      </c>
      <c r="E79">
        <v>10</v>
      </c>
    </row>
    <row r="80" spans="1:5" x14ac:dyDescent="0.3">
      <c r="A80">
        <v>1765</v>
      </c>
      <c r="B80">
        <v>680</v>
      </c>
      <c r="C80" t="s">
        <v>126</v>
      </c>
      <c r="D80">
        <v>18</v>
      </c>
      <c r="E80">
        <v>20</v>
      </c>
    </row>
    <row r="81" spans="1:5" x14ac:dyDescent="0.3">
      <c r="A81">
        <v>1767</v>
      </c>
      <c r="B81">
        <v>681</v>
      </c>
      <c r="C81" t="s">
        <v>126</v>
      </c>
      <c r="D81">
        <v>18</v>
      </c>
      <c r="E81">
        <v>5</v>
      </c>
    </row>
    <row r="82" spans="1:5" x14ac:dyDescent="0.3">
      <c r="A82">
        <v>1784</v>
      </c>
      <c r="B82">
        <v>688</v>
      </c>
      <c r="C82" t="s">
        <v>125</v>
      </c>
      <c r="D82">
        <v>18</v>
      </c>
      <c r="E82">
        <v>21</v>
      </c>
    </row>
    <row r="83" spans="1:5" x14ac:dyDescent="0.3">
      <c r="A83">
        <v>1839</v>
      </c>
      <c r="B83">
        <v>710</v>
      </c>
      <c r="C83" t="s">
        <v>124</v>
      </c>
      <c r="D83">
        <v>18</v>
      </c>
      <c r="E83">
        <v>40</v>
      </c>
    </row>
    <row r="84" spans="1:5" x14ac:dyDescent="0.3">
      <c r="A84">
        <v>1848</v>
      </c>
      <c r="B84">
        <v>714</v>
      </c>
      <c r="C84" t="s">
        <v>126</v>
      </c>
      <c r="D84">
        <v>18</v>
      </c>
      <c r="E84">
        <v>60</v>
      </c>
    </row>
    <row r="85" spans="1:5" x14ac:dyDescent="0.3">
      <c r="A85">
        <v>1853</v>
      </c>
      <c r="B85">
        <v>715</v>
      </c>
      <c r="C85" t="s">
        <v>126</v>
      </c>
      <c r="D85">
        <v>18</v>
      </c>
      <c r="E85">
        <v>44</v>
      </c>
    </row>
    <row r="86" spans="1:5" x14ac:dyDescent="0.3">
      <c r="A86">
        <v>1879</v>
      </c>
      <c r="B86">
        <v>730</v>
      </c>
      <c r="C86" t="s">
        <v>123</v>
      </c>
      <c r="D86">
        <v>18</v>
      </c>
      <c r="E86">
        <v>30</v>
      </c>
    </row>
    <row r="87" spans="1:5" x14ac:dyDescent="0.3">
      <c r="A87">
        <v>1907</v>
      </c>
      <c r="B87">
        <v>739</v>
      </c>
      <c r="C87" t="s">
        <v>126</v>
      </c>
      <c r="D87">
        <v>18</v>
      </c>
      <c r="E87">
        <v>10</v>
      </c>
    </row>
    <row r="88" spans="1:5" x14ac:dyDescent="0.3">
      <c r="A88">
        <v>1923</v>
      </c>
      <c r="B88">
        <v>744</v>
      </c>
      <c r="C88" t="s">
        <v>126</v>
      </c>
      <c r="D88">
        <v>18</v>
      </c>
      <c r="E88">
        <v>90</v>
      </c>
    </row>
    <row r="89" spans="1:5" x14ac:dyDescent="0.3">
      <c r="A89">
        <v>1949</v>
      </c>
      <c r="B89">
        <v>755</v>
      </c>
      <c r="C89" t="s">
        <v>124</v>
      </c>
      <c r="D89">
        <v>18</v>
      </c>
      <c r="E89">
        <v>15</v>
      </c>
    </row>
    <row r="90" spans="1:5" x14ac:dyDescent="0.3">
      <c r="A90">
        <v>1952</v>
      </c>
      <c r="B90">
        <v>756</v>
      </c>
      <c r="C90" t="s">
        <v>125</v>
      </c>
      <c r="D90">
        <v>18</v>
      </c>
      <c r="E90">
        <v>4</v>
      </c>
    </row>
    <row r="91" spans="1:5" x14ac:dyDescent="0.3">
      <c r="A91">
        <v>1956</v>
      </c>
      <c r="B91">
        <v>757</v>
      </c>
      <c r="C91" t="s">
        <v>126</v>
      </c>
      <c r="D91">
        <v>18</v>
      </c>
      <c r="E91">
        <v>6</v>
      </c>
    </row>
    <row r="92" spans="1:5" x14ac:dyDescent="0.3">
      <c r="A92">
        <v>1957</v>
      </c>
      <c r="B92">
        <v>758</v>
      </c>
      <c r="C92" t="s">
        <v>125</v>
      </c>
      <c r="D92">
        <v>18</v>
      </c>
      <c r="E92">
        <v>2</v>
      </c>
    </row>
    <row r="93" spans="1:5" x14ac:dyDescent="0.3">
      <c r="A93">
        <v>1959</v>
      </c>
      <c r="B93">
        <v>759</v>
      </c>
      <c r="C93" t="s">
        <v>125</v>
      </c>
      <c r="D93">
        <v>18</v>
      </c>
      <c r="E93">
        <v>8</v>
      </c>
    </row>
    <row r="94" spans="1:5" x14ac:dyDescent="0.3">
      <c r="A94">
        <v>2008</v>
      </c>
      <c r="B94">
        <v>778</v>
      </c>
      <c r="C94" t="s">
        <v>125</v>
      </c>
      <c r="D94">
        <v>18</v>
      </c>
      <c r="E94">
        <v>10</v>
      </c>
    </row>
    <row r="95" spans="1:5" x14ac:dyDescent="0.3">
      <c r="A95">
        <v>2022</v>
      </c>
      <c r="B95">
        <v>784</v>
      </c>
      <c r="C95" t="s">
        <v>125</v>
      </c>
      <c r="D95">
        <v>18</v>
      </c>
      <c r="E95">
        <v>45</v>
      </c>
    </row>
    <row r="96" spans="1:5" x14ac:dyDescent="0.3">
      <c r="A96">
        <v>2035</v>
      </c>
      <c r="B96">
        <v>788</v>
      </c>
      <c r="C96" t="s">
        <v>125</v>
      </c>
      <c r="D96">
        <v>18</v>
      </c>
      <c r="E96">
        <v>10</v>
      </c>
    </row>
    <row r="97" spans="1:5" x14ac:dyDescent="0.3">
      <c r="A97">
        <v>2036</v>
      </c>
      <c r="B97">
        <v>788</v>
      </c>
      <c r="C97" t="s">
        <v>124</v>
      </c>
      <c r="D97">
        <v>18</v>
      </c>
      <c r="E97">
        <v>60</v>
      </c>
    </row>
    <row r="98" spans="1:5" x14ac:dyDescent="0.3">
      <c r="A98">
        <v>2046</v>
      </c>
      <c r="B98">
        <v>792</v>
      </c>
      <c r="C98" t="s">
        <v>124</v>
      </c>
      <c r="D98">
        <v>18</v>
      </c>
      <c r="E98">
        <v>24</v>
      </c>
    </row>
    <row r="99" spans="1:5" x14ac:dyDescent="0.3">
      <c r="A99">
        <v>2060</v>
      </c>
      <c r="B99">
        <v>799</v>
      </c>
      <c r="C99" t="s">
        <v>124</v>
      </c>
      <c r="D99">
        <v>18</v>
      </c>
      <c r="E99">
        <v>18</v>
      </c>
    </row>
    <row r="100" spans="1:5" x14ac:dyDescent="0.3">
      <c r="A100">
        <v>2061</v>
      </c>
      <c r="B100">
        <v>800</v>
      </c>
      <c r="C100" t="s">
        <v>125</v>
      </c>
      <c r="D100">
        <v>18</v>
      </c>
      <c r="E100">
        <v>25</v>
      </c>
    </row>
    <row r="101" spans="1:5" x14ac:dyDescent="0.3">
      <c r="A101">
        <v>2066</v>
      </c>
      <c r="B101">
        <v>803</v>
      </c>
      <c r="C101" t="s">
        <v>126</v>
      </c>
      <c r="D101">
        <v>18</v>
      </c>
      <c r="E101">
        <v>50</v>
      </c>
    </row>
    <row r="102" spans="1:5" x14ac:dyDescent="0.3">
      <c r="A102">
        <v>2111</v>
      </c>
      <c r="B102">
        <v>822</v>
      </c>
      <c r="C102" t="s">
        <v>123</v>
      </c>
      <c r="D102">
        <v>18</v>
      </c>
      <c r="E102">
        <v>20</v>
      </c>
    </row>
    <row r="103" spans="1:5" x14ac:dyDescent="0.3">
      <c r="A103">
        <v>2112</v>
      </c>
      <c r="B103">
        <v>823</v>
      </c>
      <c r="C103" t="s">
        <v>125</v>
      </c>
      <c r="D103">
        <v>18</v>
      </c>
      <c r="E103">
        <v>40</v>
      </c>
    </row>
    <row r="104" spans="1:5" x14ac:dyDescent="0.3">
      <c r="A104">
        <v>2127</v>
      </c>
      <c r="B104">
        <v>828</v>
      </c>
      <c r="C104" t="s">
        <v>126</v>
      </c>
      <c r="D104">
        <v>18</v>
      </c>
      <c r="E104">
        <v>2</v>
      </c>
    </row>
    <row r="105" spans="1:5" x14ac:dyDescent="0.3">
      <c r="A105">
        <v>2145</v>
      </c>
      <c r="B105">
        <v>830</v>
      </c>
      <c r="C105" t="s">
        <v>123</v>
      </c>
      <c r="D105">
        <v>18</v>
      </c>
      <c r="E105">
        <v>2</v>
      </c>
    </row>
    <row r="106" spans="1:5" x14ac:dyDescent="0.3">
      <c r="A106">
        <v>5</v>
      </c>
      <c r="B106">
        <v>1</v>
      </c>
      <c r="C106" t="s">
        <v>127</v>
      </c>
      <c r="D106">
        <v>42.4</v>
      </c>
      <c r="E106">
        <v>40</v>
      </c>
    </row>
    <row r="107" spans="1:5" x14ac:dyDescent="0.3">
      <c r="A107">
        <v>9</v>
      </c>
      <c r="B107">
        <v>1</v>
      </c>
      <c r="C107" t="s">
        <v>128</v>
      </c>
      <c r="D107">
        <v>16.8</v>
      </c>
      <c r="E107">
        <v>6</v>
      </c>
    </row>
    <row r="108" spans="1:5" x14ac:dyDescent="0.3">
      <c r="A108">
        <v>12</v>
      </c>
      <c r="B108">
        <v>5</v>
      </c>
      <c r="C108" t="s">
        <v>129</v>
      </c>
      <c r="D108">
        <v>64.8</v>
      </c>
      <c r="E108">
        <v>40</v>
      </c>
    </row>
    <row r="109" spans="1:5" x14ac:dyDescent="0.3">
      <c r="A109">
        <v>13</v>
      </c>
      <c r="B109">
        <v>5</v>
      </c>
      <c r="C109" t="s">
        <v>130</v>
      </c>
      <c r="D109">
        <v>2</v>
      </c>
      <c r="E109">
        <v>25</v>
      </c>
    </row>
    <row r="110" spans="1:5" x14ac:dyDescent="0.3">
      <c r="A110">
        <v>14</v>
      </c>
      <c r="B110">
        <v>5</v>
      </c>
      <c r="C110" t="s">
        <v>131</v>
      </c>
      <c r="D110">
        <v>27.2</v>
      </c>
      <c r="E110">
        <v>40</v>
      </c>
    </row>
    <row r="111" spans="1:5" x14ac:dyDescent="0.3">
      <c r="A111">
        <v>16</v>
      </c>
      <c r="B111">
        <v>6</v>
      </c>
      <c r="C111" t="s">
        <v>123</v>
      </c>
      <c r="D111">
        <v>14.4</v>
      </c>
      <c r="E111">
        <v>42</v>
      </c>
    </row>
    <row r="112" spans="1:5" x14ac:dyDescent="0.3">
      <c r="A112">
        <v>17</v>
      </c>
      <c r="B112">
        <v>6</v>
      </c>
      <c r="C112" t="s">
        <v>132</v>
      </c>
      <c r="D112">
        <v>16</v>
      </c>
      <c r="E112">
        <v>40</v>
      </c>
    </row>
    <row r="113" spans="1:5" x14ac:dyDescent="0.3">
      <c r="A113">
        <v>19</v>
      </c>
      <c r="B113">
        <v>7</v>
      </c>
      <c r="C113" t="s">
        <v>133</v>
      </c>
      <c r="D113">
        <v>19.2</v>
      </c>
      <c r="E113">
        <v>21</v>
      </c>
    </row>
    <row r="114" spans="1:5" x14ac:dyDescent="0.3">
      <c r="A114">
        <v>20</v>
      </c>
      <c r="B114">
        <v>7</v>
      </c>
      <c r="C114" t="s">
        <v>134</v>
      </c>
      <c r="D114">
        <v>8</v>
      </c>
      <c r="E114">
        <v>21</v>
      </c>
    </row>
    <row r="115" spans="1:5" x14ac:dyDescent="0.3">
      <c r="A115">
        <v>22</v>
      </c>
      <c r="B115">
        <v>8</v>
      </c>
      <c r="C115" t="s">
        <v>135</v>
      </c>
      <c r="D115">
        <v>13.9</v>
      </c>
      <c r="E115">
        <v>35</v>
      </c>
    </row>
    <row r="116" spans="1:5" x14ac:dyDescent="0.3">
      <c r="A116">
        <v>23</v>
      </c>
      <c r="B116">
        <v>8</v>
      </c>
      <c r="C116" t="s">
        <v>136</v>
      </c>
      <c r="D116">
        <v>15.2</v>
      </c>
      <c r="E116">
        <v>25</v>
      </c>
    </row>
    <row r="117" spans="1:5" x14ac:dyDescent="0.3">
      <c r="A117">
        <v>26</v>
      </c>
      <c r="B117">
        <v>9</v>
      </c>
      <c r="C117" t="s">
        <v>137</v>
      </c>
      <c r="D117">
        <v>10.4</v>
      </c>
      <c r="E117">
        <v>12</v>
      </c>
    </row>
    <row r="118" spans="1:5" x14ac:dyDescent="0.3">
      <c r="A118">
        <v>27</v>
      </c>
      <c r="B118">
        <v>10</v>
      </c>
      <c r="C118" t="s">
        <v>138</v>
      </c>
      <c r="D118">
        <v>35.1</v>
      </c>
      <c r="E118">
        <v>25</v>
      </c>
    </row>
    <row r="119" spans="1:5" x14ac:dyDescent="0.3">
      <c r="A119">
        <v>28</v>
      </c>
      <c r="B119">
        <v>10</v>
      </c>
      <c r="C119" t="s">
        <v>123</v>
      </c>
      <c r="D119">
        <v>14.4</v>
      </c>
      <c r="E119">
        <v>6</v>
      </c>
    </row>
    <row r="120" spans="1:5" x14ac:dyDescent="0.3">
      <c r="A120">
        <v>30</v>
      </c>
      <c r="B120">
        <v>11</v>
      </c>
      <c r="C120" t="s">
        <v>139</v>
      </c>
      <c r="D120">
        <v>15.2</v>
      </c>
      <c r="E120">
        <v>50</v>
      </c>
    </row>
    <row r="121" spans="1:5" x14ac:dyDescent="0.3">
      <c r="A121">
        <v>31</v>
      </c>
      <c r="B121">
        <v>11</v>
      </c>
      <c r="C121" t="s">
        <v>140</v>
      </c>
      <c r="D121">
        <v>17</v>
      </c>
      <c r="E121">
        <v>65</v>
      </c>
    </row>
    <row r="122" spans="1:5" x14ac:dyDescent="0.3">
      <c r="A122">
        <v>32</v>
      </c>
      <c r="B122">
        <v>11</v>
      </c>
      <c r="C122" t="s">
        <v>141</v>
      </c>
      <c r="D122">
        <v>25.6</v>
      </c>
      <c r="E122">
        <v>6</v>
      </c>
    </row>
    <row r="123" spans="1:5" x14ac:dyDescent="0.3">
      <c r="A123">
        <v>34</v>
      </c>
      <c r="B123">
        <v>12</v>
      </c>
      <c r="C123" t="s">
        <v>142</v>
      </c>
      <c r="D123">
        <v>20.8</v>
      </c>
      <c r="E123">
        <v>1</v>
      </c>
    </row>
    <row r="124" spans="1:5" x14ac:dyDescent="0.3">
      <c r="A124">
        <v>35</v>
      </c>
      <c r="B124">
        <v>13</v>
      </c>
      <c r="C124" t="s">
        <v>143</v>
      </c>
      <c r="D124">
        <v>7.7</v>
      </c>
      <c r="E124">
        <v>16</v>
      </c>
    </row>
    <row r="125" spans="1:5" x14ac:dyDescent="0.3">
      <c r="A125">
        <v>36</v>
      </c>
      <c r="B125">
        <v>13</v>
      </c>
      <c r="C125" t="s">
        <v>144</v>
      </c>
      <c r="D125">
        <v>15.6</v>
      </c>
      <c r="E125">
        <v>50</v>
      </c>
    </row>
    <row r="126" spans="1:5" x14ac:dyDescent="0.3">
      <c r="A126">
        <v>38</v>
      </c>
      <c r="B126">
        <v>13</v>
      </c>
      <c r="C126" t="s">
        <v>145</v>
      </c>
      <c r="D126">
        <v>12</v>
      </c>
      <c r="E126">
        <v>21</v>
      </c>
    </row>
    <row r="127" spans="1:5" x14ac:dyDescent="0.3">
      <c r="A127">
        <v>41</v>
      </c>
      <c r="B127">
        <v>15</v>
      </c>
      <c r="C127" t="s">
        <v>140</v>
      </c>
      <c r="D127">
        <v>17</v>
      </c>
      <c r="E127">
        <v>12</v>
      </c>
    </row>
    <row r="128" spans="1:5" x14ac:dyDescent="0.3">
      <c r="A128">
        <v>43</v>
      </c>
      <c r="B128">
        <v>15</v>
      </c>
      <c r="C128" t="s">
        <v>146</v>
      </c>
      <c r="D128">
        <v>30.4</v>
      </c>
      <c r="E128">
        <v>2</v>
      </c>
    </row>
    <row r="129" spans="1:5" x14ac:dyDescent="0.3">
      <c r="A129">
        <v>44</v>
      </c>
      <c r="B129">
        <v>16</v>
      </c>
      <c r="C129" t="s">
        <v>135</v>
      </c>
      <c r="D129">
        <v>13.9</v>
      </c>
      <c r="E129">
        <v>60</v>
      </c>
    </row>
    <row r="130" spans="1:5" x14ac:dyDescent="0.3">
      <c r="A130">
        <v>45</v>
      </c>
      <c r="B130">
        <v>16</v>
      </c>
      <c r="C130" t="s">
        <v>147</v>
      </c>
      <c r="D130">
        <v>3.6</v>
      </c>
      <c r="E130">
        <v>28</v>
      </c>
    </row>
    <row r="131" spans="1:5" x14ac:dyDescent="0.3">
      <c r="A131">
        <v>46</v>
      </c>
      <c r="B131">
        <v>16</v>
      </c>
      <c r="C131" t="s">
        <v>148</v>
      </c>
      <c r="D131">
        <v>20.7</v>
      </c>
      <c r="E131">
        <v>60</v>
      </c>
    </row>
    <row r="132" spans="1:5" x14ac:dyDescent="0.3">
      <c r="A132">
        <v>47</v>
      </c>
      <c r="B132">
        <v>16</v>
      </c>
      <c r="C132" t="s">
        <v>134</v>
      </c>
      <c r="D132">
        <v>8</v>
      </c>
      <c r="E132">
        <v>36</v>
      </c>
    </row>
    <row r="133" spans="1:5" x14ac:dyDescent="0.3">
      <c r="A133">
        <v>48</v>
      </c>
      <c r="B133">
        <v>17</v>
      </c>
      <c r="C133" t="s">
        <v>139</v>
      </c>
      <c r="D133">
        <v>15.2</v>
      </c>
      <c r="E133">
        <v>35</v>
      </c>
    </row>
    <row r="134" spans="1:5" x14ac:dyDescent="0.3">
      <c r="A134">
        <v>49</v>
      </c>
      <c r="B134">
        <v>17</v>
      </c>
      <c r="C134" t="s">
        <v>143</v>
      </c>
      <c r="D134">
        <v>7.7</v>
      </c>
      <c r="E134">
        <v>25</v>
      </c>
    </row>
    <row r="135" spans="1:5" x14ac:dyDescent="0.3">
      <c r="A135">
        <v>52</v>
      </c>
      <c r="B135">
        <v>19</v>
      </c>
      <c r="C135" t="s">
        <v>149</v>
      </c>
      <c r="D135">
        <v>30.4</v>
      </c>
      <c r="E135">
        <v>12</v>
      </c>
    </row>
    <row r="136" spans="1:5" x14ac:dyDescent="0.3">
      <c r="A136">
        <v>53</v>
      </c>
      <c r="B136">
        <v>20</v>
      </c>
      <c r="C136" t="s">
        <v>150</v>
      </c>
      <c r="D136">
        <v>14.7</v>
      </c>
      <c r="E136">
        <v>50</v>
      </c>
    </row>
    <row r="137" spans="1:5" x14ac:dyDescent="0.3">
      <c r="A137">
        <v>54</v>
      </c>
      <c r="B137">
        <v>20</v>
      </c>
      <c r="C137" t="s">
        <v>151</v>
      </c>
      <c r="D137">
        <v>44</v>
      </c>
      <c r="E137">
        <v>70</v>
      </c>
    </row>
    <row r="138" spans="1:5" x14ac:dyDescent="0.3">
      <c r="A138">
        <v>57</v>
      </c>
      <c r="B138">
        <v>21</v>
      </c>
      <c r="C138" t="s">
        <v>152</v>
      </c>
      <c r="D138">
        <v>27.8</v>
      </c>
      <c r="E138">
        <v>4</v>
      </c>
    </row>
    <row r="139" spans="1:5" x14ac:dyDescent="0.3">
      <c r="A139">
        <v>58</v>
      </c>
      <c r="B139">
        <v>22</v>
      </c>
      <c r="C139" t="s">
        <v>130</v>
      </c>
      <c r="D139">
        <v>2</v>
      </c>
      <c r="E139">
        <v>60</v>
      </c>
    </row>
    <row r="140" spans="1:5" x14ac:dyDescent="0.3">
      <c r="A140">
        <v>61</v>
      </c>
      <c r="B140">
        <v>23</v>
      </c>
      <c r="C140" t="s">
        <v>153</v>
      </c>
      <c r="D140">
        <v>36.799999999999997</v>
      </c>
      <c r="E140">
        <v>25</v>
      </c>
    </row>
    <row r="141" spans="1:5" x14ac:dyDescent="0.3">
      <c r="A141">
        <v>62</v>
      </c>
      <c r="B141">
        <v>24</v>
      </c>
      <c r="C141" t="s">
        <v>130</v>
      </c>
      <c r="D141">
        <v>2</v>
      </c>
      <c r="E141">
        <v>24</v>
      </c>
    </row>
    <row r="142" spans="1:5" x14ac:dyDescent="0.3">
      <c r="A142">
        <v>63</v>
      </c>
      <c r="B142">
        <v>25</v>
      </c>
      <c r="C142" t="s">
        <v>129</v>
      </c>
      <c r="D142">
        <v>64.8</v>
      </c>
      <c r="E142">
        <v>6</v>
      </c>
    </row>
    <row r="143" spans="1:5" x14ac:dyDescent="0.3">
      <c r="A143">
        <v>64</v>
      </c>
      <c r="B143">
        <v>25</v>
      </c>
      <c r="C143" t="s">
        <v>154</v>
      </c>
      <c r="D143">
        <v>10</v>
      </c>
      <c r="E143">
        <v>40</v>
      </c>
    </row>
    <row r="144" spans="1:5" x14ac:dyDescent="0.3">
      <c r="A144">
        <v>65</v>
      </c>
      <c r="B144">
        <v>25</v>
      </c>
      <c r="C144" t="s">
        <v>152</v>
      </c>
      <c r="D144">
        <v>27.8</v>
      </c>
      <c r="E144">
        <v>24</v>
      </c>
    </row>
    <row r="145" spans="1:5" x14ac:dyDescent="0.3">
      <c r="A145">
        <v>66</v>
      </c>
      <c r="B145">
        <v>26</v>
      </c>
      <c r="C145" t="s">
        <v>155</v>
      </c>
      <c r="D145">
        <v>24.8</v>
      </c>
      <c r="E145">
        <v>24</v>
      </c>
    </row>
    <row r="146" spans="1:5" x14ac:dyDescent="0.3">
      <c r="A146">
        <v>69</v>
      </c>
      <c r="B146">
        <v>26</v>
      </c>
      <c r="C146" t="s">
        <v>150</v>
      </c>
      <c r="D146">
        <v>14.7</v>
      </c>
      <c r="E146">
        <v>60</v>
      </c>
    </row>
    <row r="147" spans="1:5" x14ac:dyDescent="0.3">
      <c r="A147">
        <v>70</v>
      </c>
      <c r="B147">
        <v>26</v>
      </c>
      <c r="C147" t="s">
        <v>126</v>
      </c>
      <c r="D147">
        <v>14.4</v>
      </c>
      <c r="E147">
        <v>33</v>
      </c>
    </row>
    <row r="148" spans="1:5" x14ac:dyDescent="0.3">
      <c r="A148">
        <v>72</v>
      </c>
      <c r="B148">
        <v>27</v>
      </c>
      <c r="C148" t="s">
        <v>152</v>
      </c>
      <c r="D148">
        <v>27.8</v>
      </c>
      <c r="E148">
        <v>7</v>
      </c>
    </row>
    <row r="149" spans="1:5" x14ac:dyDescent="0.3">
      <c r="A149">
        <v>73</v>
      </c>
      <c r="B149">
        <v>28</v>
      </c>
      <c r="C149" t="s">
        <v>147</v>
      </c>
      <c r="D149">
        <v>3.6</v>
      </c>
      <c r="E149">
        <v>12</v>
      </c>
    </row>
    <row r="150" spans="1:5" x14ac:dyDescent="0.3">
      <c r="A150">
        <v>74</v>
      </c>
      <c r="B150">
        <v>28</v>
      </c>
      <c r="C150" t="s">
        <v>151</v>
      </c>
      <c r="D150">
        <v>44</v>
      </c>
      <c r="E150">
        <v>6</v>
      </c>
    </row>
    <row r="151" spans="1:5" x14ac:dyDescent="0.3">
      <c r="A151">
        <v>78</v>
      </c>
      <c r="B151">
        <v>30</v>
      </c>
      <c r="C151" t="s">
        <v>156</v>
      </c>
      <c r="D151">
        <v>39.4</v>
      </c>
      <c r="E151">
        <v>12</v>
      </c>
    </row>
    <row r="152" spans="1:5" x14ac:dyDescent="0.3">
      <c r="A152">
        <v>79</v>
      </c>
      <c r="B152">
        <v>31</v>
      </c>
      <c r="C152" t="s">
        <v>157</v>
      </c>
      <c r="D152">
        <v>15.5</v>
      </c>
      <c r="E152">
        <v>16</v>
      </c>
    </row>
    <row r="153" spans="1:5" x14ac:dyDescent="0.3">
      <c r="A153">
        <v>81</v>
      </c>
      <c r="B153">
        <v>31</v>
      </c>
      <c r="C153" t="s">
        <v>158</v>
      </c>
      <c r="D153">
        <v>35.1</v>
      </c>
      <c r="E153">
        <v>8</v>
      </c>
    </row>
    <row r="154" spans="1:5" x14ac:dyDescent="0.3">
      <c r="A154">
        <v>82</v>
      </c>
      <c r="B154">
        <v>31</v>
      </c>
      <c r="C154" t="s">
        <v>159</v>
      </c>
      <c r="D154">
        <v>12</v>
      </c>
      <c r="E154">
        <v>25</v>
      </c>
    </row>
    <row r="155" spans="1:5" x14ac:dyDescent="0.3">
      <c r="A155">
        <v>84</v>
      </c>
      <c r="B155">
        <v>33</v>
      </c>
      <c r="C155" t="s">
        <v>147</v>
      </c>
      <c r="D155">
        <v>3.6</v>
      </c>
      <c r="E155">
        <v>12</v>
      </c>
    </row>
    <row r="156" spans="1:5" x14ac:dyDescent="0.3">
      <c r="A156">
        <v>87</v>
      </c>
      <c r="B156">
        <v>34</v>
      </c>
      <c r="C156" t="s">
        <v>160</v>
      </c>
      <c r="D156">
        <v>7.3</v>
      </c>
      <c r="E156">
        <v>1</v>
      </c>
    </row>
    <row r="157" spans="1:5" x14ac:dyDescent="0.3">
      <c r="A157">
        <v>88</v>
      </c>
      <c r="B157">
        <v>34</v>
      </c>
      <c r="C157" t="s">
        <v>147</v>
      </c>
      <c r="D157">
        <v>3.6</v>
      </c>
      <c r="E157">
        <v>6</v>
      </c>
    </row>
    <row r="158" spans="1:5" x14ac:dyDescent="0.3">
      <c r="A158">
        <v>89</v>
      </c>
      <c r="B158">
        <v>34</v>
      </c>
      <c r="C158" t="s">
        <v>124</v>
      </c>
      <c r="D158">
        <v>14.4</v>
      </c>
      <c r="E158">
        <v>4</v>
      </c>
    </row>
    <row r="159" spans="1:5" x14ac:dyDescent="0.3">
      <c r="A159">
        <v>90</v>
      </c>
      <c r="B159">
        <v>35</v>
      </c>
      <c r="C159" t="s">
        <v>148</v>
      </c>
      <c r="D159">
        <v>20.7</v>
      </c>
      <c r="E159">
        <v>6</v>
      </c>
    </row>
    <row r="160" spans="1:5" x14ac:dyDescent="0.3">
      <c r="A160">
        <v>91</v>
      </c>
      <c r="B160">
        <v>35</v>
      </c>
      <c r="C160" t="s">
        <v>144</v>
      </c>
      <c r="D160">
        <v>15.6</v>
      </c>
      <c r="E160">
        <v>2</v>
      </c>
    </row>
    <row r="161" spans="1:5" x14ac:dyDescent="0.3">
      <c r="A161">
        <v>93</v>
      </c>
      <c r="B161">
        <v>36</v>
      </c>
      <c r="C161" t="s">
        <v>160</v>
      </c>
      <c r="D161">
        <v>7.3</v>
      </c>
      <c r="E161">
        <v>18</v>
      </c>
    </row>
    <row r="162" spans="1:5" x14ac:dyDescent="0.3">
      <c r="A162">
        <v>94</v>
      </c>
      <c r="B162">
        <v>36</v>
      </c>
      <c r="C162" t="s">
        <v>131</v>
      </c>
      <c r="D162">
        <v>27.2</v>
      </c>
      <c r="E162">
        <v>35</v>
      </c>
    </row>
    <row r="163" spans="1:5" x14ac:dyDescent="0.3">
      <c r="A163">
        <v>95</v>
      </c>
      <c r="B163">
        <v>36</v>
      </c>
      <c r="C163" t="s">
        <v>152</v>
      </c>
      <c r="D163">
        <v>27.8</v>
      </c>
      <c r="E163">
        <v>3</v>
      </c>
    </row>
    <row r="164" spans="1:5" x14ac:dyDescent="0.3">
      <c r="A164">
        <v>97</v>
      </c>
      <c r="B164">
        <v>37</v>
      </c>
      <c r="C164" t="s">
        <v>157</v>
      </c>
      <c r="D164">
        <v>15.5</v>
      </c>
      <c r="E164">
        <v>21</v>
      </c>
    </row>
    <row r="165" spans="1:5" x14ac:dyDescent="0.3">
      <c r="A165">
        <v>99</v>
      </c>
      <c r="B165">
        <v>37</v>
      </c>
      <c r="C165" t="s">
        <v>161</v>
      </c>
      <c r="D165">
        <v>11.2</v>
      </c>
      <c r="E165">
        <v>5</v>
      </c>
    </row>
    <row r="166" spans="1:5" x14ac:dyDescent="0.3">
      <c r="A166">
        <v>100</v>
      </c>
      <c r="B166">
        <v>38</v>
      </c>
      <c r="C166" t="s">
        <v>125</v>
      </c>
      <c r="D166">
        <v>14.4</v>
      </c>
      <c r="E166">
        <v>45</v>
      </c>
    </row>
    <row r="167" spans="1:5" x14ac:dyDescent="0.3">
      <c r="A167">
        <v>101</v>
      </c>
      <c r="B167">
        <v>38</v>
      </c>
      <c r="C167" t="s">
        <v>150</v>
      </c>
      <c r="D167">
        <v>14.7</v>
      </c>
      <c r="E167">
        <v>40</v>
      </c>
    </row>
    <row r="168" spans="1:5" x14ac:dyDescent="0.3">
      <c r="A168">
        <v>102</v>
      </c>
      <c r="B168">
        <v>38</v>
      </c>
      <c r="C168" t="s">
        <v>162</v>
      </c>
      <c r="D168">
        <v>26.2</v>
      </c>
      <c r="E168">
        <v>36</v>
      </c>
    </row>
    <row r="169" spans="1:5" x14ac:dyDescent="0.3">
      <c r="A169">
        <v>103</v>
      </c>
      <c r="B169">
        <v>39</v>
      </c>
      <c r="C169" t="s">
        <v>124</v>
      </c>
      <c r="D169">
        <v>14.4</v>
      </c>
      <c r="E169">
        <v>100</v>
      </c>
    </row>
    <row r="170" spans="1:5" x14ac:dyDescent="0.3">
      <c r="A170">
        <v>104</v>
      </c>
      <c r="B170">
        <v>39</v>
      </c>
      <c r="C170" t="s">
        <v>156</v>
      </c>
      <c r="D170">
        <v>39.4</v>
      </c>
      <c r="E170">
        <v>40</v>
      </c>
    </row>
    <row r="171" spans="1:5" x14ac:dyDescent="0.3">
      <c r="A171">
        <v>105</v>
      </c>
      <c r="B171">
        <v>40</v>
      </c>
      <c r="C171" t="s">
        <v>135</v>
      </c>
      <c r="D171">
        <v>13.9</v>
      </c>
      <c r="E171">
        <v>40</v>
      </c>
    </row>
    <row r="172" spans="1:5" x14ac:dyDescent="0.3">
      <c r="A172">
        <v>109</v>
      </c>
      <c r="B172">
        <v>41</v>
      </c>
      <c r="C172" t="s">
        <v>163</v>
      </c>
      <c r="D172">
        <v>10</v>
      </c>
      <c r="E172">
        <v>3</v>
      </c>
    </row>
    <row r="173" spans="1:5" x14ac:dyDescent="0.3">
      <c r="A173">
        <v>111</v>
      </c>
      <c r="B173">
        <v>42</v>
      </c>
      <c r="C173" t="s">
        <v>164</v>
      </c>
      <c r="D173">
        <v>26.6</v>
      </c>
      <c r="E173">
        <v>9</v>
      </c>
    </row>
    <row r="174" spans="1:5" x14ac:dyDescent="0.3">
      <c r="A174">
        <v>117</v>
      </c>
      <c r="B174">
        <v>44</v>
      </c>
      <c r="C174" t="s">
        <v>157</v>
      </c>
      <c r="D174">
        <v>15.5</v>
      </c>
      <c r="E174">
        <v>24</v>
      </c>
    </row>
    <row r="175" spans="1:5" x14ac:dyDescent="0.3">
      <c r="A175">
        <v>118</v>
      </c>
      <c r="B175">
        <v>44</v>
      </c>
      <c r="C175" t="s">
        <v>127</v>
      </c>
      <c r="D175">
        <v>42.4</v>
      </c>
      <c r="E175">
        <v>2</v>
      </c>
    </row>
    <row r="176" spans="1:5" x14ac:dyDescent="0.3">
      <c r="A176">
        <v>120</v>
      </c>
      <c r="B176">
        <v>46</v>
      </c>
      <c r="C176" t="s">
        <v>165</v>
      </c>
      <c r="D176">
        <v>50</v>
      </c>
      <c r="E176">
        <v>12</v>
      </c>
    </row>
    <row r="177" spans="1:5" x14ac:dyDescent="0.3">
      <c r="A177">
        <v>122</v>
      </c>
      <c r="B177">
        <v>46</v>
      </c>
      <c r="C177" t="s">
        <v>158</v>
      </c>
      <c r="D177">
        <v>35.1</v>
      </c>
      <c r="E177">
        <v>5</v>
      </c>
    </row>
    <row r="178" spans="1:5" x14ac:dyDescent="0.3">
      <c r="A178">
        <v>123</v>
      </c>
      <c r="B178">
        <v>46</v>
      </c>
      <c r="C178" t="s">
        <v>166</v>
      </c>
      <c r="D178">
        <v>6.2</v>
      </c>
      <c r="E178">
        <v>6</v>
      </c>
    </row>
    <row r="179" spans="1:5" x14ac:dyDescent="0.3">
      <c r="A179">
        <v>124</v>
      </c>
      <c r="B179">
        <v>47</v>
      </c>
      <c r="C179" t="s">
        <v>125</v>
      </c>
      <c r="D179">
        <v>14.4</v>
      </c>
      <c r="E179">
        <v>18</v>
      </c>
    </row>
    <row r="180" spans="1:5" x14ac:dyDescent="0.3">
      <c r="A180">
        <v>127</v>
      </c>
      <c r="B180">
        <v>47</v>
      </c>
      <c r="C180" t="s">
        <v>131</v>
      </c>
      <c r="D180">
        <v>27.2</v>
      </c>
      <c r="E180">
        <v>21</v>
      </c>
    </row>
    <row r="181" spans="1:5" x14ac:dyDescent="0.3">
      <c r="A181">
        <v>128</v>
      </c>
      <c r="B181">
        <v>47</v>
      </c>
      <c r="C181" t="s">
        <v>166</v>
      </c>
      <c r="D181">
        <v>6.2</v>
      </c>
      <c r="E181">
        <v>6</v>
      </c>
    </row>
    <row r="182" spans="1:5" x14ac:dyDescent="0.3">
      <c r="A182">
        <v>129</v>
      </c>
      <c r="B182">
        <v>48</v>
      </c>
      <c r="C182" t="s">
        <v>146</v>
      </c>
      <c r="D182">
        <v>30.4</v>
      </c>
      <c r="E182">
        <v>4</v>
      </c>
    </row>
    <row r="183" spans="1:5" x14ac:dyDescent="0.3">
      <c r="A183">
        <v>130</v>
      </c>
      <c r="B183">
        <v>49</v>
      </c>
      <c r="C183" t="s">
        <v>167</v>
      </c>
      <c r="D183">
        <v>16.8</v>
      </c>
      <c r="E183">
        <v>12</v>
      </c>
    </row>
    <row r="184" spans="1:5" x14ac:dyDescent="0.3">
      <c r="A184">
        <v>133</v>
      </c>
      <c r="B184">
        <v>50</v>
      </c>
      <c r="C184" t="s">
        <v>123</v>
      </c>
      <c r="D184">
        <v>14.4</v>
      </c>
      <c r="E184">
        <v>60</v>
      </c>
    </row>
    <row r="185" spans="1:5" x14ac:dyDescent="0.3">
      <c r="A185">
        <v>135</v>
      </c>
      <c r="B185">
        <v>51</v>
      </c>
      <c r="C185" t="s">
        <v>139</v>
      </c>
      <c r="D185">
        <v>15.2</v>
      </c>
      <c r="E185">
        <v>40</v>
      </c>
    </row>
    <row r="186" spans="1:5" x14ac:dyDescent="0.3">
      <c r="A186">
        <v>136</v>
      </c>
      <c r="B186">
        <v>51</v>
      </c>
      <c r="C186" t="s">
        <v>136</v>
      </c>
      <c r="D186">
        <v>15.2</v>
      </c>
      <c r="E186">
        <v>40</v>
      </c>
    </row>
    <row r="187" spans="1:5" x14ac:dyDescent="0.3">
      <c r="A187">
        <v>145</v>
      </c>
      <c r="B187">
        <v>55</v>
      </c>
      <c r="C187" t="s">
        <v>168</v>
      </c>
      <c r="D187">
        <v>31.2</v>
      </c>
      <c r="E187">
        <v>40</v>
      </c>
    </row>
    <row r="188" spans="1:5" x14ac:dyDescent="0.3">
      <c r="A188">
        <v>146</v>
      </c>
      <c r="B188">
        <v>55</v>
      </c>
      <c r="C188" t="s">
        <v>169</v>
      </c>
      <c r="D188">
        <v>36.4</v>
      </c>
      <c r="E188">
        <v>28</v>
      </c>
    </row>
    <row r="189" spans="1:5" x14ac:dyDescent="0.3">
      <c r="A189">
        <v>147</v>
      </c>
      <c r="B189">
        <v>55</v>
      </c>
      <c r="C189" t="s">
        <v>153</v>
      </c>
      <c r="D189">
        <v>36.799999999999997</v>
      </c>
      <c r="E189">
        <v>12</v>
      </c>
    </row>
    <row r="190" spans="1:5" x14ac:dyDescent="0.3">
      <c r="A190">
        <v>148</v>
      </c>
      <c r="B190">
        <v>56</v>
      </c>
      <c r="C190" t="s">
        <v>150</v>
      </c>
      <c r="D190">
        <v>14.7</v>
      </c>
      <c r="E190">
        <v>40</v>
      </c>
    </row>
    <row r="191" spans="1:5" x14ac:dyDescent="0.3">
      <c r="A191">
        <v>153</v>
      </c>
      <c r="B191">
        <v>57</v>
      </c>
      <c r="C191" t="s">
        <v>170</v>
      </c>
      <c r="D191">
        <v>17.2</v>
      </c>
      <c r="E191">
        <v>2</v>
      </c>
    </row>
    <row r="192" spans="1:5" x14ac:dyDescent="0.3">
      <c r="A192">
        <v>154</v>
      </c>
      <c r="B192">
        <v>58</v>
      </c>
      <c r="C192" t="s">
        <v>165</v>
      </c>
      <c r="D192">
        <v>50</v>
      </c>
      <c r="E192">
        <v>25</v>
      </c>
    </row>
    <row r="193" spans="1:5" x14ac:dyDescent="0.3">
      <c r="A193">
        <v>155</v>
      </c>
      <c r="B193">
        <v>58</v>
      </c>
      <c r="C193" t="s">
        <v>171</v>
      </c>
      <c r="D193">
        <v>99</v>
      </c>
      <c r="E193">
        <v>25</v>
      </c>
    </row>
    <row r="194" spans="1:5" x14ac:dyDescent="0.3">
      <c r="A194">
        <v>159</v>
      </c>
      <c r="B194">
        <v>59</v>
      </c>
      <c r="C194" t="s">
        <v>172</v>
      </c>
      <c r="D194">
        <v>5.9</v>
      </c>
      <c r="E194">
        <v>5</v>
      </c>
    </row>
    <row r="195" spans="1:5" x14ac:dyDescent="0.3">
      <c r="A195">
        <v>161</v>
      </c>
      <c r="B195">
        <v>60</v>
      </c>
      <c r="C195" t="s">
        <v>163</v>
      </c>
      <c r="D195">
        <v>10</v>
      </c>
      <c r="E195">
        <v>3</v>
      </c>
    </row>
    <row r="196" spans="1:5" x14ac:dyDescent="0.3">
      <c r="A196">
        <v>162</v>
      </c>
      <c r="B196">
        <v>61</v>
      </c>
      <c r="C196" t="s">
        <v>173</v>
      </c>
      <c r="D196">
        <v>28.8</v>
      </c>
      <c r="E196">
        <v>1</v>
      </c>
    </row>
    <row r="197" spans="1:5" x14ac:dyDescent="0.3">
      <c r="A197">
        <v>163</v>
      </c>
      <c r="B197">
        <v>61</v>
      </c>
      <c r="C197" t="s">
        <v>145</v>
      </c>
      <c r="D197">
        <v>12</v>
      </c>
      <c r="E197">
        <v>5</v>
      </c>
    </row>
    <row r="198" spans="1:5" x14ac:dyDescent="0.3">
      <c r="A198">
        <v>166</v>
      </c>
      <c r="B198">
        <v>62</v>
      </c>
      <c r="C198" t="s">
        <v>174</v>
      </c>
      <c r="D198">
        <v>11.2</v>
      </c>
      <c r="E198">
        <v>2</v>
      </c>
    </row>
    <row r="199" spans="1:5" x14ac:dyDescent="0.3">
      <c r="A199">
        <v>168</v>
      </c>
      <c r="B199">
        <v>62</v>
      </c>
      <c r="C199" t="s">
        <v>170</v>
      </c>
      <c r="D199">
        <v>17.2</v>
      </c>
      <c r="E199">
        <v>3</v>
      </c>
    </row>
    <row r="200" spans="1:5" x14ac:dyDescent="0.3">
      <c r="A200">
        <v>170</v>
      </c>
      <c r="B200">
        <v>63</v>
      </c>
      <c r="C200" t="s">
        <v>156</v>
      </c>
      <c r="D200">
        <v>39.4</v>
      </c>
      <c r="E200">
        <v>5</v>
      </c>
    </row>
    <row r="201" spans="1:5" x14ac:dyDescent="0.3">
      <c r="A201">
        <v>171</v>
      </c>
      <c r="B201">
        <v>64</v>
      </c>
      <c r="C201" t="s">
        <v>174</v>
      </c>
      <c r="D201">
        <v>11.2</v>
      </c>
      <c r="E201">
        <v>6</v>
      </c>
    </row>
    <row r="202" spans="1:5" x14ac:dyDescent="0.3">
      <c r="A202">
        <v>172</v>
      </c>
      <c r="B202">
        <v>64</v>
      </c>
      <c r="C202" t="s">
        <v>173</v>
      </c>
      <c r="D202">
        <v>28.8</v>
      </c>
      <c r="E202">
        <v>7</v>
      </c>
    </row>
    <row r="203" spans="1:5" x14ac:dyDescent="0.3">
      <c r="A203">
        <v>173</v>
      </c>
      <c r="B203">
        <v>65</v>
      </c>
      <c r="C203" t="s">
        <v>169</v>
      </c>
      <c r="D203">
        <v>36.4</v>
      </c>
      <c r="E203">
        <v>4</v>
      </c>
    </row>
    <row r="204" spans="1:5" x14ac:dyDescent="0.3">
      <c r="A204">
        <v>174</v>
      </c>
      <c r="B204">
        <v>65</v>
      </c>
      <c r="C204" t="s">
        <v>153</v>
      </c>
      <c r="D204">
        <v>36.799999999999997</v>
      </c>
      <c r="E204">
        <v>24</v>
      </c>
    </row>
    <row r="205" spans="1:5" x14ac:dyDescent="0.3">
      <c r="A205">
        <v>177</v>
      </c>
      <c r="B205">
        <v>66</v>
      </c>
      <c r="C205" t="s">
        <v>136</v>
      </c>
      <c r="D205">
        <v>15.2</v>
      </c>
      <c r="E205">
        <v>12</v>
      </c>
    </row>
    <row r="206" spans="1:5" x14ac:dyDescent="0.3">
      <c r="A206">
        <v>178</v>
      </c>
      <c r="B206">
        <v>67</v>
      </c>
      <c r="C206" t="s">
        <v>141</v>
      </c>
      <c r="D206">
        <v>25.6</v>
      </c>
      <c r="E206">
        <v>40</v>
      </c>
    </row>
    <row r="207" spans="1:5" x14ac:dyDescent="0.3">
      <c r="A207">
        <v>180</v>
      </c>
      <c r="B207">
        <v>67</v>
      </c>
      <c r="C207" t="s">
        <v>156</v>
      </c>
      <c r="D207">
        <v>39.4</v>
      </c>
      <c r="E207">
        <v>25</v>
      </c>
    </row>
    <row r="208" spans="1:5" x14ac:dyDescent="0.3">
      <c r="A208">
        <v>181</v>
      </c>
      <c r="B208">
        <v>68</v>
      </c>
      <c r="C208" t="s">
        <v>175</v>
      </c>
      <c r="D208">
        <v>11.2</v>
      </c>
      <c r="E208">
        <v>14</v>
      </c>
    </row>
    <row r="209" spans="1:5" x14ac:dyDescent="0.3">
      <c r="A209">
        <v>184</v>
      </c>
      <c r="B209">
        <v>69</v>
      </c>
      <c r="C209" t="s">
        <v>156</v>
      </c>
      <c r="D209">
        <v>39.4</v>
      </c>
      <c r="E209">
        <v>70</v>
      </c>
    </row>
    <row r="210" spans="1:5" x14ac:dyDescent="0.3">
      <c r="A210">
        <v>187</v>
      </c>
      <c r="B210">
        <v>71</v>
      </c>
      <c r="C210" t="s">
        <v>126</v>
      </c>
      <c r="D210">
        <v>14.4</v>
      </c>
      <c r="E210">
        <v>6</v>
      </c>
    </row>
    <row r="211" spans="1:5" x14ac:dyDescent="0.3">
      <c r="A211">
        <v>188</v>
      </c>
      <c r="B211">
        <v>72</v>
      </c>
      <c r="C211" t="s">
        <v>168</v>
      </c>
      <c r="D211">
        <v>31.2</v>
      </c>
      <c r="E211">
        <v>8</v>
      </c>
    </row>
    <row r="212" spans="1:5" x14ac:dyDescent="0.3">
      <c r="A212">
        <v>189</v>
      </c>
      <c r="B212">
        <v>72</v>
      </c>
      <c r="C212" t="s">
        <v>169</v>
      </c>
      <c r="D212">
        <v>36.4</v>
      </c>
      <c r="E212">
        <v>14</v>
      </c>
    </row>
    <row r="213" spans="1:5" x14ac:dyDescent="0.3">
      <c r="A213">
        <v>194</v>
      </c>
      <c r="B213">
        <v>76</v>
      </c>
      <c r="C213" t="s">
        <v>176</v>
      </c>
      <c r="D213">
        <v>12.4</v>
      </c>
      <c r="E213">
        <v>5</v>
      </c>
    </row>
    <row r="214" spans="1:5" x14ac:dyDescent="0.3">
      <c r="A214">
        <v>195</v>
      </c>
      <c r="B214">
        <v>76</v>
      </c>
      <c r="C214" t="s">
        <v>177</v>
      </c>
      <c r="D214">
        <v>11.2</v>
      </c>
      <c r="E214">
        <v>4</v>
      </c>
    </row>
    <row r="215" spans="1:5" x14ac:dyDescent="0.3">
      <c r="A215">
        <v>196</v>
      </c>
      <c r="B215">
        <v>76</v>
      </c>
      <c r="C215" t="s">
        <v>123</v>
      </c>
      <c r="D215">
        <v>14.4</v>
      </c>
      <c r="E215">
        <v>4</v>
      </c>
    </row>
    <row r="216" spans="1:5" x14ac:dyDescent="0.3">
      <c r="A216">
        <v>197</v>
      </c>
      <c r="B216">
        <v>77</v>
      </c>
      <c r="C216" t="s">
        <v>135</v>
      </c>
      <c r="D216">
        <v>13.9</v>
      </c>
      <c r="E216">
        <v>21</v>
      </c>
    </row>
    <row r="217" spans="1:5" x14ac:dyDescent="0.3">
      <c r="A217">
        <v>198</v>
      </c>
      <c r="B217">
        <v>77</v>
      </c>
      <c r="C217" t="s">
        <v>124</v>
      </c>
      <c r="D217">
        <v>14.4</v>
      </c>
      <c r="E217">
        <v>70</v>
      </c>
    </row>
    <row r="218" spans="1:5" x14ac:dyDescent="0.3">
      <c r="A218">
        <v>200</v>
      </c>
      <c r="B218">
        <v>77</v>
      </c>
      <c r="C218" t="s">
        <v>151</v>
      </c>
      <c r="D218">
        <v>44</v>
      </c>
      <c r="E218">
        <v>40</v>
      </c>
    </row>
    <row r="219" spans="1:5" x14ac:dyDescent="0.3">
      <c r="A219">
        <v>201</v>
      </c>
      <c r="B219">
        <v>77</v>
      </c>
      <c r="C219" t="s">
        <v>158</v>
      </c>
      <c r="D219">
        <v>35.1</v>
      </c>
      <c r="E219">
        <v>80</v>
      </c>
    </row>
    <row r="220" spans="1:5" x14ac:dyDescent="0.3">
      <c r="A220">
        <v>202</v>
      </c>
      <c r="B220">
        <v>78</v>
      </c>
      <c r="C220" t="s">
        <v>178</v>
      </c>
      <c r="D220">
        <v>20</v>
      </c>
      <c r="E220">
        <v>6</v>
      </c>
    </row>
    <row r="221" spans="1:5" x14ac:dyDescent="0.3">
      <c r="A221">
        <v>203</v>
      </c>
      <c r="B221">
        <v>78</v>
      </c>
      <c r="C221" t="s">
        <v>179</v>
      </c>
      <c r="D221">
        <v>4.8</v>
      </c>
      <c r="E221">
        <v>12</v>
      </c>
    </row>
    <row r="222" spans="1:5" x14ac:dyDescent="0.3">
      <c r="A222">
        <v>204</v>
      </c>
      <c r="B222">
        <v>78</v>
      </c>
      <c r="C222" t="s">
        <v>180</v>
      </c>
      <c r="D222">
        <v>18.600000000000001</v>
      </c>
      <c r="E222">
        <v>9</v>
      </c>
    </row>
    <row r="223" spans="1:5" x14ac:dyDescent="0.3">
      <c r="A223">
        <v>205</v>
      </c>
      <c r="B223">
        <v>78</v>
      </c>
      <c r="C223" t="s">
        <v>154</v>
      </c>
      <c r="D223">
        <v>10</v>
      </c>
      <c r="E223">
        <v>4</v>
      </c>
    </row>
    <row r="224" spans="1:5" x14ac:dyDescent="0.3">
      <c r="A224">
        <v>206</v>
      </c>
      <c r="B224">
        <v>78</v>
      </c>
      <c r="C224" t="s">
        <v>152</v>
      </c>
      <c r="D224">
        <v>27.8</v>
      </c>
      <c r="E224">
        <v>40</v>
      </c>
    </row>
    <row r="225" spans="1:5" x14ac:dyDescent="0.3">
      <c r="A225">
        <v>207</v>
      </c>
      <c r="B225">
        <v>79</v>
      </c>
      <c r="C225" t="s">
        <v>181</v>
      </c>
      <c r="D225">
        <v>17.600000000000001</v>
      </c>
      <c r="E225">
        <v>24</v>
      </c>
    </row>
    <row r="226" spans="1:5" x14ac:dyDescent="0.3">
      <c r="A226">
        <v>208</v>
      </c>
      <c r="B226">
        <v>79</v>
      </c>
      <c r="C226" t="s">
        <v>144</v>
      </c>
      <c r="D226">
        <v>15.6</v>
      </c>
      <c r="E226">
        <v>16</v>
      </c>
    </row>
    <row r="227" spans="1:5" x14ac:dyDescent="0.3">
      <c r="A227">
        <v>209</v>
      </c>
      <c r="B227">
        <v>79</v>
      </c>
      <c r="C227" t="s">
        <v>166</v>
      </c>
      <c r="D227">
        <v>6.2</v>
      </c>
      <c r="E227">
        <v>50</v>
      </c>
    </row>
    <row r="228" spans="1:5" x14ac:dyDescent="0.3">
      <c r="A228">
        <v>210</v>
      </c>
      <c r="B228">
        <v>80</v>
      </c>
      <c r="C228" t="s">
        <v>139</v>
      </c>
      <c r="D228">
        <v>15.2</v>
      </c>
      <c r="E228">
        <v>25</v>
      </c>
    </row>
    <row r="229" spans="1:5" x14ac:dyDescent="0.3">
      <c r="A229">
        <v>211</v>
      </c>
      <c r="B229">
        <v>80</v>
      </c>
      <c r="C229" t="s">
        <v>167</v>
      </c>
      <c r="D229">
        <v>16.8</v>
      </c>
      <c r="E229">
        <v>50</v>
      </c>
    </row>
    <row r="230" spans="1:5" x14ac:dyDescent="0.3">
      <c r="A230">
        <v>212</v>
      </c>
      <c r="B230">
        <v>80</v>
      </c>
      <c r="C230" t="s">
        <v>148</v>
      </c>
      <c r="D230">
        <v>20.7</v>
      </c>
      <c r="E230">
        <v>35</v>
      </c>
    </row>
    <row r="231" spans="1:5" x14ac:dyDescent="0.3">
      <c r="A231">
        <v>214</v>
      </c>
      <c r="B231">
        <v>81</v>
      </c>
      <c r="C231" t="s">
        <v>151</v>
      </c>
      <c r="D231">
        <v>44</v>
      </c>
      <c r="E231">
        <v>9</v>
      </c>
    </row>
    <row r="232" spans="1:5" x14ac:dyDescent="0.3">
      <c r="A232">
        <v>215</v>
      </c>
      <c r="B232">
        <v>81</v>
      </c>
      <c r="C232" t="s">
        <v>182</v>
      </c>
      <c r="D232">
        <v>16.8</v>
      </c>
      <c r="E232">
        <v>40</v>
      </c>
    </row>
    <row r="233" spans="1:5" x14ac:dyDescent="0.3">
      <c r="A233">
        <v>218</v>
      </c>
      <c r="B233">
        <v>82</v>
      </c>
      <c r="C233" t="s">
        <v>148</v>
      </c>
      <c r="D233">
        <v>20.7</v>
      </c>
      <c r="E233">
        <v>8</v>
      </c>
    </row>
    <row r="234" spans="1:5" x14ac:dyDescent="0.3">
      <c r="A234">
        <v>220</v>
      </c>
      <c r="B234">
        <v>82</v>
      </c>
      <c r="C234" t="s">
        <v>146</v>
      </c>
      <c r="D234">
        <v>30.4</v>
      </c>
      <c r="E234">
        <v>12</v>
      </c>
    </row>
    <row r="235" spans="1:5" x14ac:dyDescent="0.3">
      <c r="A235">
        <v>221</v>
      </c>
      <c r="B235">
        <v>83</v>
      </c>
      <c r="C235" t="s">
        <v>183</v>
      </c>
      <c r="D235">
        <v>24.9</v>
      </c>
      <c r="E235">
        <v>50</v>
      </c>
    </row>
    <row r="236" spans="1:5" x14ac:dyDescent="0.3">
      <c r="A236">
        <v>222</v>
      </c>
      <c r="B236">
        <v>83</v>
      </c>
      <c r="C236" t="s">
        <v>152</v>
      </c>
      <c r="D236">
        <v>27.8</v>
      </c>
      <c r="E236">
        <v>25</v>
      </c>
    </row>
    <row r="237" spans="1:5" x14ac:dyDescent="0.3">
      <c r="A237">
        <v>224</v>
      </c>
      <c r="B237">
        <v>85</v>
      </c>
      <c r="C237" t="s">
        <v>165</v>
      </c>
      <c r="D237">
        <v>50</v>
      </c>
      <c r="E237">
        <v>40</v>
      </c>
    </row>
    <row r="238" spans="1:5" x14ac:dyDescent="0.3">
      <c r="A238">
        <v>226</v>
      </c>
      <c r="B238">
        <v>85</v>
      </c>
      <c r="C238" t="s">
        <v>184</v>
      </c>
      <c r="D238">
        <v>7.6</v>
      </c>
      <c r="E238">
        <v>16</v>
      </c>
    </row>
    <row r="239" spans="1:5" x14ac:dyDescent="0.3">
      <c r="A239">
        <v>229</v>
      </c>
      <c r="B239">
        <v>86</v>
      </c>
      <c r="C239" t="s">
        <v>170</v>
      </c>
      <c r="D239">
        <v>17.2</v>
      </c>
      <c r="E239">
        <v>40</v>
      </c>
    </row>
    <row r="240" spans="1:5" x14ac:dyDescent="0.3">
      <c r="A240">
        <v>230</v>
      </c>
      <c r="B240">
        <v>87</v>
      </c>
      <c r="C240" t="s">
        <v>185</v>
      </c>
      <c r="D240">
        <v>5.6</v>
      </c>
      <c r="E240">
        <v>8</v>
      </c>
    </row>
    <row r="241" spans="1:5" x14ac:dyDescent="0.3">
      <c r="A241">
        <v>232</v>
      </c>
      <c r="B241">
        <v>88</v>
      </c>
      <c r="C241" t="s">
        <v>139</v>
      </c>
      <c r="D241">
        <v>15.2</v>
      </c>
      <c r="E241">
        <v>7</v>
      </c>
    </row>
    <row r="242" spans="1:5" x14ac:dyDescent="0.3">
      <c r="A242">
        <v>233</v>
      </c>
      <c r="B242">
        <v>88</v>
      </c>
      <c r="C242" t="s">
        <v>154</v>
      </c>
      <c r="D242">
        <v>10</v>
      </c>
      <c r="E242">
        <v>25</v>
      </c>
    </row>
    <row r="243" spans="1:5" x14ac:dyDescent="0.3">
      <c r="A243">
        <v>234</v>
      </c>
      <c r="B243">
        <v>88</v>
      </c>
      <c r="C243" t="s">
        <v>141</v>
      </c>
      <c r="D243">
        <v>25.6</v>
      </c>
      <c r="E243">
        <v>6</v>
      </c>
    </row>
    <row r="244" spans="1:5" x14ac:dyDescent="0.3">
      <c r="A244">
        <v>235</v>
      </c>
      <c r="B244">
        <v>88</v>
      </c>
      <c r="C244" t="s">
        <v>127</v>
      </c>
      <c r="D244">
        <v>42.4</v>
      </c>
      <c r="E244">
        <v>48</v>
      </c>
    </row>
    <row r="245" spans="1:5" x14ac:dyDescent="0.3">
      <c r="A245">
        <v>236</v>
      </c>
      <c r="B245">
        <v>89</v>
      </c>
      <c r="C245" t="s">
        <v>181</v>
      </c>
      <c r="D245">
        <v>17.600000000000001</v>
      </c>
      <c r="E245">
        <v>18</v>
      </c>
    </row>
    <row r="246" spans="1:5" x14ac:dyDescent="0.3">
      <c r="A246">
        <v>237</v>
      </c>
      <c r="B246">
        <v>90</v>
      </c>
      <c r="C246" t="s">
        <v>186</v>
      </c>
      <c r="D246">
        <v>7.2</v>
      </c>
      <c r="E246">
        <v>40</v>
      </c>
    </row>
    <row r="247" spans="1:5" x14ac:dyDescent="0.3">
      <c r="A247">
        <v>238</v>
      </c>
      <c r="B247">
        <v>90</v>
      </c>
      <c r="C247" t="s">
        <v>183</v>
      </c>
      <c r="D247">
        <v>24.9</v>
      </c>
      <c r="E247">
        <v>24</v>
      </c>
    </row>
    <row r="248" spans="1:5" x14ac:dyDescent="0.3">
      <c r="A248">
        <v>240</v>
      </c>
      <c r="B248">
        <v>90</v>
      </c>
      <c r="C248" t="s">
        <v>142</v>
      </c>
      <c r="D248">
        <v>20.8</v>
      </c>
      <c r="E248">
        <v>28</v>
      </c>
    </row>
    <row r="249" spans="1:5" x14ac:dyDescent="0.3">
      <c r="A249">
        <v>241</v>
      </c>
      <c r="B249">
        <v>90</v>
      </c>
      <c r="C249" t="s">
        <v>152</v>
      </c>
      <c r="D249">
        <v>27.8</v>
      </c>
      <c r="E249">
        <v>25</v>
      </c>
    </row>
    <row r="250" spans="1:5" x14ac:dyDescent="0.3">
      <c r="A250">
        <v>245</v>
      </c>
      <c r="B250">
        <v>92</v>
      </c>
      <c r="C250" t="s">
        <v>168</v>
      </c>
      <c r="D250">
        <v>31.2</v>
      </c>
      <c r="E250">
        <v>70</v>
      </c>
    </row>
    <row r="251" spans="1:5" x14ac:dyDescent="0.3">
      <c r="A251">
        <v>246</v>
      </c>
      <c r="B251">
        <v>92</v>
      </c>
      <c r="C251" t="s">
        <v>156</v>
      </c>
      <c r="D251">
        <v>39.4</v>
      </c>
      <c r="E251">
        <v>28</v>
      </c>
    </row>
    <row r="252" spans="1:5" x14ac:dyDescent="0.3">
      <c r="A252">
        <v>248</v>
      </c>
      <c r="B252">
        <v>93</v>
      </c>
      <c r="C252" t="s">
        <v>143</v>
      </c>
      <c r="D252">
        <v>7.7</v>
      </c>
      <c r="E252">
        <v>12</v>
      </c>
    </row>
    <row r="253" spans="1:5" x14ac:dyDescent="0.3">
      <c r="A253">
        <v>249</v>
      </c>
      <c r="B253">
        <v>93</v>
      </c>
      <c r="C253" t="s">
        <v>153</v>
      </c>
      <c r="D253">
        <v>36.799999999999997</v>
      </c>
      <c r="E253">
        <v>40</v>
      </c>
    </row>
    <row r="254" spans="1:5" x14ac:dyDescent="0.3">
      <c r="A254">
        <v>250</v>
      </c>
      <c r="B254">
        <v>94</v>
      </c>
      <c r="C254" t="s">
        <v>130</v>
      </c>
      <c r="D254">
        <v>2</v>
      </c>
      <c r="E254">
        <v>8</v>
      </c>
    </row>
    <row r="255" spans="1:5" x14ac:dyDescent="0.3">
      <c r="A255">
        <v>251</v>
      </c>
      <c r="B255">
        <v>94</v>
      </c>
      <c r="C255" t="s">
        <v>151</v>
      </c>
      <c r="D255">
        <v>44</v>
      </c>
      <c r="E255">
        <v>9</v>
      </c>
    </row>
    <row r="256" spans="1:5" x14ac:dyDescent="0.3">
      <c r="A256">
        <v>252</v>
      </c>
      <c r="B256">
        <v>95</v>
      </c>
      <c r="C256" t="s">
        <v>139</v>
      </c>
      <c r="D256">
        <v>15.2</v>
      </c>
      <c r="E256">
        <v>24</v>
      </c>
    </row>
    <row r="257" spans="1:5" x14ac:dyDescent="0.3">
      <c r="A257">
        <v>253</v>
      </c>
      <c r="B257">
        <v>95</v>
      </c>
      <c r="C257" t="s">
        <v>154</v>
      </c>
      <c r="D257">
        <v>10</v>
      </c>
      <c r="E257">
        <v>56</v>
      </c>
    </row>
    <row r="258" spans="1:5" x14ac:dyDescent="0.3">
      <c r="A258">
        <v>254</v>
      </c>
      <c r="B258">
        <v>95</v>
      </c>
      <c r="C258" t="s">
        <v>136</v>
      </c>
      <c r="D258">
        <v>15.2</v>
      </c>
      <c r="E258">
        <v>40</v>
      </c>
    </row>
    <row r="259" spans="1:5" x14ac:dyDescent="0.3">
      <c r="A259">
        <v>255</v>
      </c>
      <c r="B259">
        <v>95</v>
      </c>
      <c r="C259" t="s">
        <v>133</v>
      </c>
      <c r="D259">
        <v>19.2</v>
      </c>
      <c r="E259">
        <v>40</v>
      </c>
    </row>
    <row r="260" spans="1:5" x14ac:dyDescent="0.3">
      <c r="A260">
        <v>256</v>
      </c>
      <c r="B260">
        <v>96</v>
      </c>
      <c r="C260" t="s">
        <v>164</v>
      </c>
      <c r="D260">
        <v>26.6</v>
      </c>
      <c r="E260">
        <v>50</v>
      </c>
    </row>
    <row r="261" spans="1:5" x14ac:dyDescent="0.3">
      <c r="A261">
        <v>257</v>
      </c>
      <c r="B261">
        <v>96</v>
      </c>
      <c r="C261" t="s">
        <v>163</v>
      </c>
      <c r="D261">
        <v>10</v>
      </c>
      <c r="E261">
        <v>4</v>
      </c>
    </row>
    <row r="262" spans="1:5" x14ac:dyDescent="0.3">
      <c r="A262">
        <v>259</v>
      </c>
      <c r="B262">
        <v>97</v>
      </c>
      <c r="C262" t="s">
        <v>181</v>
      </c>
      <c r="D262">
        <v>17.600000000000001</v>
      </c>
      <c r="E262">
        <v>35</v>
      </c>
    </row>
    <row r="263" spans="1:5" x14ac:dyDescent="0.3">
      <c r="A263">
        <v>260</v>
      </c>
      <c r="B263">
        <v>97</v>
      </c>
      <c r="C263" t="s">
        <v>187</v>
      </c>
      <c r="D263">
        <v>32</v>
      </c>
      <c r="E263">
        <v>70</v>
      </c>
    </row>
    <row r="264" spans="1:5" x14ac:dyDescent="0.3">
      <c r="A264">
        <v>261</v>
      </c>
      <c r="B264">
        <v>98</v>
      </c>
      <c r="C264" t="s">
        <v>187</v>
      </c>
      <c r="D264">
        <v>32</v>
      </c>
      <c r="E264">
        <v>70</v>
      </c>
    </row>
    <row r="265" spans="1:5" x14ac:dyDescent="0.3">
      <c r="A265">
        <v>262</v>
      </c>
      <c r="B265">
        <v>98</v>
      </c>
      <c r="C265" t="s">
        <v>160</v>
      </c>
      <c r="D265">
        <v>7.3</v>
      </c>
      <c r="E265">
        <v>80</v>
      </c>
    </row>
    <row r="266" spans="1:5" x14ac:dyDescent="0.3">
      <c r="A266">
        <v>263</v>
      </c>
      <c r="B266">
        <v>98</v>
      </c>
      <c r="C266" t="s">
        <v>174</v>
      </c>
      <c r="D266">
        <v>11.2</v>
      </c>
      <c r="E266">
        <v>9</v>
      </c>
    </row>
    <row r="267" spans="1:5" x14ac:dyDescent="0.3">
      <c r="A267">
        <v>264</v>
      </c>
      <c r="B267">
        <v>99</v>
      </c>
      <c r="C267" t="s">
        <v>168</v>
      </c>
      <c r="D267">
        <v>31.2</v>
      </c>
      <c r="E267">
        <v>36</v>
      </c>
    </row>
    <row r="268" spans="1:5" x14ac:dyDescent="0.3">
      <c r="A268">
        <v>267</v>
      </c>
      <c r="B268">
        <v>100</v>
      </c>
      <c r="C268" t="s">
        <v>123</v>
      </c>
      <c r="D268">
        <v>14.4</v>
      </c>
      <c r="E268">
        <v>50</v>
      </c>
    </row>
    <row r="269" spans="1:5" x14ac:dyDescent="0.3">
      <c r="A269">
        <v>268</v>
      </c>
      <c r="B269">
        <v>100</v>
      </c>
      <c r="C269" t="s">
        <v>150</v>
      </c>
      <c r="D269">
        <v>14.7</v>
      </c>
      <c r="E269">
        <v>4</v>
      </c>
    </row>
    <row r="270" spans="1:5" x14ac:dyDescent="0.3">
      <c r="A270">
        <v>269</v>
      </c>
      <c r="B270">
        <v>100</v>
      </c>
      <c r="C270" t="s">
        <v>166</v>
      </c>
      <c r="D270">
        <v>6.2</v>
      </c>
      <c r="E270">
        <v>6</v>
      </c>
    </row>
    <row r="271" spans="1:5" x14ac:dyDescent="0.3">
      <c r="A271">
        <v>271</v>
      </c>
      <c r="B271">
        <v>101</v>
      </c>
      <c r="C271" t="s">
        <v>186</v>
      </c>
      <c r="D271">
        <v>7.2</v>
      </c>
      <c r="E271">
        <v>25</v>
      </c>
    </row>
    <row r="272" spans="1:5" x14ac:dyDescent="0.3">
      <c r="A272">
        <v>272</v>
      </c>
      <c r="B272">
        <v>102</v>
      </c>
      <c r="C272" t="s">
        <v>172</v>
      </c>
      <c r="D272">
        <v>5.9</v>
      </c>
      <c r="E272">
        <v>24</v>
      </c>
    </row>
    <row r="273" spans="1:5" x14ac:dyDescent="0.3">
      <c r="A273">
        <v>274</v>
      </c>
      <c r="B273">
        <v>103</v>
      </c>
      <c r="C273" t="s">
        <v>173</v>
      </c>
      <c r="D273">
        <v>28.8</v>
      </c>
      <c r="E273">
        <v>18</v>
      </c>
    </row>
    <row r="274" spans="1:5" x14ac:dyDescent="0.3">
      <c r="A274">
        <v>276</v>
      </c>
      <c r="B274">
        <v>104</v>
      </c>
      <c r="C274" t="s">
        <v>143</v>
      </c>
      <c r="D274">
        <v>7.7</v>
      </c>
      <c r="E274">
        <v>13</v>
      </c>
    </row>
    <row r="275" spans="1:5" x14ac:dyDescent="0.3">
      <c r="A275">
        <v>277</v>
      </c>
      <c r="B275">
        <v>104</v>
      </c>
      <c r="C275" t="s">
        <v>157</v>
      </c>
      <c r="D275">
        <v>15.5</v>
      </c>
      <c r="E275">
        <v>77</v>
      </c>
    </row>
    <row r="276" spans="1:5" x14ac:dyDescent="0.3">
      <c r="A276">
        <v>281</v>
      </c>
      <c r="B276">
        <v>106</v>
      </c>
      <c r="C276" t="s">
        <v>167</v>
      </c>
      <c r="D276">
        <v>16.8</v>
      </c>
      <c r="E276">
        <v>12</v>
      </c>
    </row>
    <row r="277" spans="1:5" x14ac:dyDescent="0.3">
      <c r="A277">
        <v>282</v>
      </c>
      <c r="B277">
        <v>106</v>
      </c>
      <c r="C277" t="s">
        <v>188</v>
      </c>
      <c r="D277">
        <v>210.8</v>
      </c>
      <c r="E277">
        <v>50</v>
      </c>
    </row>
    <row r="278" spans="1:5" x14ac:dyDescent="0.3">
      <c r="A278">
        <v>283</v>
      </c>
      <c r="B278">
        <v>107</v>
      </c>
      <c r="C278" t="s">
        <v>125</v>
      </c>
      <c r="D278">
        <v>14.4</v>
      </c>
      <c r="E278">
        <v>12</v>
      </c>
    </row>
    <row r="279" spans="1:5" x14ac:dyDescent="0.3">
      <c r="A279">
        <v>284</v>
      </c>
      <c r="B279">
        <v>107</v>
      </c>
      <c r="C279" t="s">
        <v>171</v>
      </c>
      <c r="D279">
        <v>99</v>
      </c>
      <c r="E279">
        <v>4</v>
      </c>
    </row>
    <row r="280" spans="1:5" x14ac:dyDescent="0.3">
      <c r="A280">
        <v>285</v>
      </c>
      <c r="B280">
        <v>108</v>
      </c>
      <c r="C280" t="s">
        <v>147</v>
      </c>
      <c r="D280">
        <v>3.6</v>
      </c>
      <c r="E280">
        <v>25</v>
      </c>
    </row>
    <row r="281" spans="1:5" x14ac:dyDescent="0.3">
      <c r="A281">
        <v>286</v>
      </c>
      <c r="B281">
        <v>108</v>
      </c>
      <c r="C281" t="s">
        <v>144</v>
      </c>
      <c r="D281">
        <v>15.6</v>
      </c>
      <c r="E281">
        <v>25</v>
      </c>
    </row>
    <row r="282" spans="1:5" x14ac:dyDescent="0.3">
      <c r="A282">
        <v>288</v>
      </c>
      <c r="B282">
        <v>109</v>
      </c>
      <c r="C282" t="s">
        <v>133</v>
      </c>
      <c r="D282">
        <v>19.2</v>
      </c>
      <c r="E282">
        <v>12</v>
      </c>
    </row>
    <row r="283" spans="1:5" x14ac:dyDescent="0.3">
      <c r="A283">
        <v>291</v>
      </c>
      <c r="B283">
        <v>110</v>
      </c>
      <c r="C283" t="s">
        <v>183</v>
      </c>
      <c r="D283">
        <v>24.9</v>
      </c>
      <c r="E283">
        <v>16</v>
      </c>
    </row>
    <row r="284" spans="1:5" x14ac:dyDescent="0.3">
      <c r="A284">
        <v>292</v>
      </c>
      <c r="B284">
        <v>110</v>
      </c>
      <c r="C284" t="s">
        <v>131</v>
      </c>
      <c r="D284">
        <v>27.2</v>
      </c>
      <c r="E284">
        <v>8</v>
      </c>
    </row>
    <row r="285" spans="1:5" x14ac:dyDescent="0.3">
      <c r="A285">
        <v>296</v>
      </c>
      <c r="B285">
        <v>112</v>
      </c>
      <c r="C285" t="s">
        <v>135</v>
      </c>
      <c r="D285">
        <v>13.9</v>
      </c>
      <c r="E285">
        <v>56</v>
      </c>
    </row>
    <row r="286" spans="1:5" x14ac:dyDescent="0.3">
      <c r="A286">
        <v>297</v>
      </c>
      <c r="B286">
        <v>112</v>
      </c>
      <c r="C286" t="s">
        <v>154</v>
      </c>
      <c r="D286">
        <v>10</v>
      </c>
      <c r="E286">
        <v>70</v>
      </c>
    </row>
    <row r="287" spans="1:5" x14ac:dyDescent="0.3">
      <c r="A287">
        <v>298</v>
      </c>
      <c r="B287">
        <v>112</v>
      </c>
      <c r="C287" t="s">
        <v>131</v>
      </c>
      <c r="D287">
        <v>27.2</v>
      </c>
      <c r="E287">
        <v>80</v>
      </c>
    </row>
    <row r="288" spans="1:5" x14ac:dyDescent="0.3">
      <c r="A288">
        <v>300</v>
      </c>
      <c r="B288">
        <v>113</v>
      </c>
      <c r="C288" t="s">
        <v>171</v>
      </c>
      <c r="D288">
        <v>99</v>
      </c>
      <c r="E288">
        <v>35</v>
      </c>
    </row>
    <row r="289" spans="1:5" x14ac:dyDescent="0.3">
      <c r="A289">
        <v>302</v>
      </c>
      <c r="B289">
        <v>113</v>
      </c>
      <c r="C289" t="s">
        <v>132</v>
      </c>
      <c r="D289">
        <v>16</v>
      </c>
      <c r="E289">
        <v>35</v>
      </c>
    </row>
    <row r="290" spans="1:5" x14ac:dyDescent="0.3">
      <c r="A290">
        <v>303</v>
      </c>
      <c r="B290">
        <v>113</v>
      </c>
      <c r="C290" t="s">
        <v>172</v>
      </c>
      <c r="D290">
        <v>5.9</v>
      </c>
      <c r="E290">
        <v>28</v>
      </c>
    </row>
    <row r="291" spans="1:5" x14ac:dyDescent="0.3">
      <c r="A291">
        <v>304</v>
      </c>
      <c r="B291">
        <v>114</v>
      </c>
      <c r="C291" t="s">
        <v>123</v>
      </c>
      <c r="D291">
        <v>14.4</v>
      </c>
      <c r="E291">
        <v>54</v>
      </c>
    </row>
    <row r="292" spans="1:5" x14ac:dyDescent="0.3">
      <c r="A292">
        <v>305</v>
      </c>
      <c r="B292">
        <v>114</v>
      </c>
      <c r="C292" t="s">
        <v>131</v>
      </c>
      <c r="D292">
        <v>27.2</v>
      </c>
      <c r="E292">
        <v>55</v>
      </c>
    </row>
    <row r="293" spans="1:5" x14ac:dyDescent="0.3">
      <c r="A293">
        <v>306</v>
      </c>
      <c r="B293">
        <v>115</v>
      </c>
      <c r="C293" t="s">
        <v>177</v>
      </c>
      <c r="D293">
        <v>11.2</v>
      </c>
      <c r="E293">
        <v>50</v>
      </c>
    </row>
    <row r="294" spans="1:5" x14ac:dyDescent="0.3">
      <c r="A294">
        <v>308</v>
      </c>
      <c r="B294">
        <v>115</v>
      </c>
      <c r="C294" t="s">
        <v>172</v>
      </c>
      <c r="D294">
        <v>5.9</v>
      </c>
      <c r="E294">
        <v>24</v>
      </c>
    </row>
    <row r="295" spans="1:5" x14ac:dyDescent="0.3">
      <c r="A295">
        <v>310</v>
      </c>
      <c r="B295">
        <v>116</v>
      </c>
      <c r="C295" t="s">
        <v>166</v>
      </c>
      <c r="D295">
        <v>6.2</v>
      </c>
      <c r="E295">
        <v>12</v>
      </c>
    </row>
    <row r="296" spans="1:5" x14ac:dyDescent="0.3">
      <c r="A296">
        <v>311</v>
      </c>
      <c r="B296">
        <v>116</v>
      </c>
      <c r="C296" t="s">
        <v>126</v>
      </c>
      <c r="D296">
        <v>14.4</v>
      </c>
      <c r="E296">
        <v>12</v>
      </c>
    </row>
    <row r="297" spans="1:5" x14ac:dyDescent="0.3">
      <c r="A297">
        <v>313</v>
      </c>
      <c r="B297">
        <v>117</v>
      </c>
      <c r="C297" t="s">
        <v>170</v>
      </c>
      <c r="D297">
        <v>17.2</v>
      </c>
      <c r="E297">
        <v>5</v>
      </c>
    </row>
    <row r="298" spans="1:5" x14ac:dyDescent="0.3">
      <c r="A298">
        <v>314</v>
      </c>
      <c r="B298">
        <v>118</v>
      </c>
      <c r="C298" t="s">
        <v>167</v>
      </c>
      <c r="D298">
        <v>16.8</v>
      </c>
      <c r="E298">
        <v>24</v>
      </c>
    </row>
    <row r="299" spans="1:5" x14ac:dyDescent="0.3">
      <c r="A299">
        <v>315</v>
      </c>
      <c r="B299">
        <v>119</v>
      </c>
      <c r="C299" t="s">
        <v>182</v>
      </c>
      <c r="D299">
        <v>16.8</v>
      </c>
      <c r="E299">
        <v>5</v>
      </c>
    </row>
    <row r="300" spans="1:5" x14ac:dyDescent="0.3">
      <c r="A300">
        <v>316</v>
      </c>
      <c r="B300">
        <v>119</v>
      </c>
      <c r="C300" t="s">
        <v>137</v>
      </c>
      <c r="D300">
        <v>10.4</v>
      </c>
      <c r="E300">
        <v>5</v>
      </c>
    </row>
    <row r="301" spans="1:5" x14ac:dyDescent="0.3">
      <c r="A301">
        <v>317</v>
      </c>
      <c r="B301">
        <v>120</v>
      </c>
      <c r="C301" t="s">
        <v>175</v>
      </c>
      <c r="D301">
        <v>11.2</v>
      </c>
      <c r="E301">
        <v>36</v>
      </c>
    </row>
    <row r="302" spans="1:5" x14ac:dyDescent="0.3">
      <c r="A302">
        <v>318</v>
      </c>
      <c r="B302">
        <v>120</v>
      </c>
      <c r="C302" t="s">
        <v>172</v>
      </c>
      <c r="D302">
        <v>5.9</v>
      </c>
      <c r="E302">
        <v>18</v>
      </c>
    </row>
    <row r="303" spans="1:5" x14ac:dyDescent="0.3">
      <c r="A303">
        <v>320</v>
      </c>
      <c r="B303">
        <v>120</v>
      </c>
      <c r="C303" t="s">
        <v>137</v>
      </c>
      <c r="D303">
        <v>10.4</v>
      </c>
      <c r="E303">
        <v>7</v>
      </c>
    </row>
    <row r="304" spans="1:5" x14ac:dyDescent="0.3">
      <c r="A304">
        <v>321</v>
      </c>
      <c r="B304">
        <v>121</v>
      </c>
      <c r="C304" t="s">
        <v>189</v>
      </c>
      <c r="D304">
        <v>8</v>
      </c>
      <c r="E304">
        <v>5</v>
      </c>
    </row>
    <row r="305" spans="1:5" x14ac:dyDescent="0.3">
      <c r="A305">
        <v>322</v>
      </c>
      <c r="B305">
        <v>121</v>
      </c>
      <c r="C305" t="s">
        <v>169</v>
      </c>
      <c r="D305">
        <v>36.4</v>
      </c>
      <c r="E305">
        <v>13</v>
      </c>
    </row>
    <row r="306" spans="1:5" x14ac:dyDescent="0.3">
      <c r="A306">
        <v>323</v>
      </c>
      <c r="B306">
        <v>121</v>
      </c>
      <c r="C306" t="s">
        <v>144</v>
      </c>
      <c r="D306">
        <v>15.6</v>
      </c>
      <c r="E306">
        <v>25</v>
      </c>
    </row>
    <row r="307" spans="1:5" x14ac:dyDescent="0.3">
      <c r="A307">
        <v>324</v>
      </c>
      <c r="B307">
        <v>121</v>
      </c>
      <c r="C307" t="s">
        <v>164</v>
      </c>
      <c r="D307">
        <v>26.6</v>
      </c>
      <c r="E307">
        <v>35</v>
      </c>
    </row>
    <row r="308" spans="1:5" x14ac:dyDescent="0.3">
      <c r="A308">
        <v>326</v>
      </c>
      <c r="B308">
        <v>122</v>
      </c>
      <c r="C308" t="s">
        <v>146</v>
      </c>
      <c r="D308">
        <v>30.4</v>
      </c>
      <c r="E308">
        <v>18</v>
      </c>
    </row>
    <row r="309" spans="1:5" x14ac:dyDescent="0.3">
      <c r="A309">
        <v>330</v>
      </c>
      <c r="B309">
        <v>124</v>
      </c>
      <c r="C309" t="s">
        <v>136</v>
      </c>
      <c r="D309">
        <v>15.2</v>
      </c>
      <c r="E309">
        <v>6</v>
      </c>
    </row>
    <row r="310" spans="1:5" x14ac:dyDescent="0.3">
      <c r="A310">
        <v>331</v>
      </c>
      <c r="B310">
        <v>125</v>
      </c>
      <c r="C310" t="s">
        <v>129</v>
      </c>
      <c r="D310">
        <v>64.8</v>
      </c>
      <c r="E310">
        <v>12</v>
      </c>
    </row>
    <row r="311" spans="1:5" x14ac:dyDescent="0.3">
      <c r="A311">
        <v>332</v>
      </c>
      <c r="B311">
        <v>125</v>
      </c>
      <c r="C311" t="s">
        <v>188</v>
      </c>
      <c r="D311">
        <v>210.8</v>
      </c>
      <c r="E311">
        <v>40</v>
      </c>
    </row>
    <row r="312" spans="1:5" x14ac:dyDescent="0.3">
      <c r="A312">
        <v>333</v>
      </c>
      <c r="B312">
        <v>125</v>
      </c>
      <c r="C312" t="s">
        <v>131</v>
      </c>
      <c r="D312">
        <v>27.2</v>
      </c>
      <c r="E312">
        <v>70</v>
      </c>
    </row>
    <row r="313" spans="1:5" x14ac:dyDescent="0.3">
      <c r="A313">
        <v>334</v>
      </c>
      <c r="B313">
        <v>125</v>
      </c>
      <c r="C313" t="s">
        <v>152</v>
      </c>
      <c r="D313">
        <v>27.8</v>
      </c>
      <c r="E313">
        <v>42</v>
      </c>
    </row>
    <row r="314" spans="1:5" x14ac:dyDescent="0.3">
      <c r="A314">
        <v>335</v>
      </c>
      <c r="B314">
        <v>126</v>
      </c>
      <c r="C314" t="s">
        <v>190</v>
      </c>
      <c r="D314">
        <v>10.6</v>
      </c>
      <c r="E314">
        <v>80</v>
      </c>
    </row>
    <row r="315" spans="1:5" x14ac:dyDescent="0.3">
      <c r="A315">
        <v>336</v>
      </c>
      <c r="B315">
        <v>126</v>
      </c>
      <c r="C315" t="s">
        <v>170</v>
      </c>
      <c r="D315">
        <v>17.2</v>
      </c>
      <c r="E315">
        <v>50</v>
      </c>
    </row>
    <row r="316" spans="1:5" x14ac:dyDescent="0.3">
      <c r="A316">
        <v>341</v>
      </c>
      <c r="B316">
        <v>129</v>
      </c>
      <c r="C316" t="s">
        <v>154</v>
      </c>
      <c r="D316">
        <v>10</v>
      </c>
      <c r="E316">
        <v>42</v>
      </c>
    </row>
    <row r="317" spans="1:5" x14ac:dyDescent="0.3">
      <c r="A317">
        <v>344</v>
      </c>
      <c r="B317">
        <v>131</v>
      </c>
      <c r="C317" t="s">
        <v>170</v>
      </c>
      <c r="D317">
        <v>17.2</v>
      </c>
      <c r="E317">
        <v>6</v>
      </c>
    </row>
    <row r="318" spans="1:5" x14ac:dyDescent="0.3">
      <c r="A318">
        <v>345</v>
      </c>
      <c r="B318">
        <v>132</v>
      </c>
      <c r="C318" t="s">
        <v>143</v>
      </c>
      <c r="D318">
        <v>7.7</v>
      </c>
      <c r="E318">
        <v>8</v>
      </c>
    </row>
    <row r="319" spans="1:5" x14ac:dyDescent="0.3">
      <c r="A319">
        <v>346</v>
      </c>
      <c r="B319">
        <v>132</v>
      </c>
      <c r="C319" t="s">
        <v>158</v>
      </c>
      <c r="D319">
        <v>35.1</v>
      </c>
      <c r="E319">
        <v>16</v>
      </c>
    </row>
    <row r="320" spans="1:5" x14ac:dyDescent="0.3">
      <c r="A320">
        <v>348</v>
      </c>
      <c r="B320">
        <v>133</v>
      </c>
      <c r="C320" t="s">
        <v>148</v>
      </c>
      <c r="D320">
        <v>20.7</v>
      </c>
      <c r="E320">
        <v>18</v>
      </c>
    </row>
    <row r="321" spans="1:5" x14ac:dyDescent="0.3">
      <c r="A321">
        <v>350</v>
      </c>
      <c r="B321">
        <v>133</v>
      </c>
      <c r="C321" t="s">
        <v>131</v>
      </c>
      <c r="D321">
        <v>27.2</v>
      </c>
      <c r="E321">
        <v>6</v>
      </c>
    </row>
    <row r="322" spans="1:5" x14ac:dyDescent="0.3">
      <c r="A322">
        <v>352</v>
      </c>
      <c r="B322">
        <v>134</v>
      </c>
      <c r="C322" t="s">
        <v>134</v>
      </c>
      <c r="D322">
        <v>8</v>
      </c>
      <c r="E322">
        <v>14</v>
      </c>
    </row>
    <row r="323" spans="1:5" x14ac:dyDescent="0.3">
      <c r="A323">
        <v>353</v>
      </c>
      <c r="B323">
        <v>135</v>
      </c>
      <c r="C323" t="s">
        <v>140</v>
      </c>
      <c r="D323">
        <v>17</v>
      </c>
      <c r="E323">
        <v>32</v>
      </c>
    </row>
    <row r="324" spans="1:5" x14ac:dyDescent="0.3">
      <c r="A324">
        <v>354</v>
      </c>
      <c r="B324">
        <v>135</v>
      </c>
      <c r="C324" t="s">
        <v>165</v>
      </c>
      <c r="D324">
        <v>50</v>
      </c>
      <c r="E324">
        <v>9</v>
      </c>
    </row>
    <row r="325" spans="1:5" x14ac:dyDescent="0.3">
      <c r="A325">
        <v>355</v>
      </c>
      <c r="B325">
        <v>135</v>
      </c>
      <c r="C325" t="s">
        <v>171</v>
      </c>
      <c r="D325">
        <v>99</v>
      </c>
      <c r="E325">
        <v>14</v>
      </c>
    </row>
    <row r="326" spans="1:5" x14ac:dyDescent="0.3">
      <c r="A326">
        <v>356</v>
      </c>
      <c r="B326">
        <v>135</v>
      </c>
      <c r="C326" t="s">
        <v>130</v>
      </c>
      <c r="D326">
        <v>2</v>
      </c>
      <c r="E326">
        <v>60</v>
      </c>
    </row>
    <row r="327" spans="1:5" x14ac:dyDescent="0.3">
      <c r="A327">
        <v>357</v>
      </c>
      <c r="B327">
        <v>135</v>
      </c>
      <c r="C327" t="s">
        <v>134</v>
      </c>
      <c r="D327">
        <v>8</v>
      </c>
      <c r="E327">
        <v>50</v>
      </c>
    </row>
    <row r="328" spans="1:5" x14ac:dyDescent="0.3">
      <c r="A328">
        <v>361</v>
      </c>
      <c r="B328">
        <v>137</v>
      </c>
      <c r="C328" t="s">
        <v>129</v>
      </c>
      <c r="D328">
        <v>64.8</v>
      </c>
      <c r="E328">
        <v>28</v>
      </c>
    </row>
    <row r="329" spans="1:5" x14ac:dyDescent="0.3">
      <c r="A329">
        <v>365</v>
      </c>
      <c r="B329">
        <v>138</v>
      </c>
      <c r="C329" t="s">
        <v>163</v>
      </c>
      <c r="D329">
        <v>10</v>
      </c>
      <c r="E329">
        <v>8</v>
      </c>
    </row>
    <row r="330" spans="1:5" x14ac:dyDescent="0.3">
      <c r="A330">
        <v>369</v>
      </c>
      <c r="B330">
        <v>140</v>
      </c>
      <c r="C330" t="s">
        <v>169</v>
      </c>
      <c r="D330">
        <v>36.4</v>
      </c>
      <c r="E330">
        <v>6</v>
      </c>
    </row>
    <row r="331" spans="1:5" x14ac:dyDescent="0.3">
      <c r="A331">
        <v>370</v>
      </c>
      <c r="B331">
        <v>140</v>
      </c>
      <c r="C331" t="s">
        <v>151</v>
      </c>
      <c r="D331">
        <v>44</v>
      </c>
      <c r="E331">
        <v>12</v>
      </c>
    </row>
    <row r="332" spans="1:5" x14ac:dyDescent="0.3">
      <c r="A332">
        <v>374</v>
      </c>
      <c r="B332">
        <v>141</v>
      </c>
      <c r="C332" t="s">
        <v>162</v>
      </c>
      <c r="D332">
        <v>26.2</v>
      </c>
      <c r="E332">
        <v>40</v>
      </c>
    </row>
    <row r="333" spans="1:5" x14ac:dyDescent="0.3">
      <c r="A333">
        <v>375</v>
      </c>
      <c r="B333">
        <v>142</v>
      </c>
      <c r="C333" t="s">
        <v>155</v>
      </c>
      <c r="D333">
        <v>24.8</v>
      </c>
      <c r="E333">
        <v>16</v>
      </c>
    </row>
    <row r="334" spans="1:5" x14ac:dyDescent="0.3">
      <c r="A334">
        <v>379</v>
      </c>
      <c r="B334">
        <v>143</v>
      </c>
      <c r="C334" t="s">
        <v>154</v>
      </c>
      <c r="D334">
        <v>10</v>
      </c>
      <c r="E334">
        <v>60</v>
      </c>
    </row>
    <row r="335" spans="1:5" x14ac:dyDescent="0.3">
      <c r="A335">
        <v>380</v>
      </c>
      <c r="B335">
        <v>143</v>
      </c>
      <c r="C335" t="s">
        <v>124</v>
      </c>
      <c r="D335">
        <v>14.4</v>
      </c>
      <c r="E335">
        <v>40</v>
      </c>
    </row>
    <row r="336" spans="1:5" x14ac:dyDescent="0.3">
      <c r="A336">
        <v>381</v>
      </c>
      <c r="B336">
        <v>143</v>
      </c>
      <c r="C336" t="s">
        <v>191</v>
      </c>
      <c r="D336">
        <v>9.6</v>
      </c>
      <c r="E336">
        <v>45</v>
      </c>
    </row>
    <row r="337" spans="1:5" x14ac:dyDescent="0.3">
      <c r="A337">
        <v>382</v>
      </c>
      <c r="B337">
        <v>143</v>
      </c>
      <c r="C337" t="s">
        <v>152</v>
      </c>
      <c r="D337">
        <v>27.8</v>
      </c>
      <c r="E337">
        <v>24</v>
      </c>
    </row>
    <row r="338" spans="1:5" x14ac:dyDescent="0.3">
      <c r="A338">
        <v>383</v>
      </c>
      <c r="B338">
        <v>144</v>
      </c>
      <c r="C338" t="s">
        <v>179</v>
      </c>
      <c r="D338">
        <v>4.8</v>
      </c>
      <c r="E338">
        <v>18</v>
      </c>
    </row>
    <row r="339" spans="1:5" x14ac:dyDescent="0.3">
      <c r="A339">
        <v>384</v>
      </c>
      <c r="B339">
        <v>145</v>
      </c>
      <c r="C339" t="s">
        <v>173</v>
      </c>
      <c r="D339">
        <v>28.8</v>
      </c>
      <c r="E339">
        <v>50</v>
      </c>
    </row>
    <row r="340" spans="1:5" x14ac:dyDescent="0.3">
      <c r="A340">
        <v>385</v>
      </c>
      <c r="B340">
        <v>146</v>
      </c>
      <c r="C340" t="s">
        <v>139</v>
      </c>
      <c r="D340">
        <v>15.2</v>
      </c>
      <c r="E340">
        <v>25</v>
      </c>
    </row>
    <row r="341" spans="1:5" x14ac:dyDescent="0.3">
      <c r="A341">
        <v>386</v>
      </c>
      <c r="B341">
        <v>146</v>
      </c>
      <c r="C341" t="s">
        <v>180</v>
      </c>
      <c r="D341">
        <v>18.600000000000001</v>
      </c>
      <c r="E341">
        <v>42</v>
      </c>
    </row>
    <row r="342" spans="1:5" x14ac:dyDescent="0.3">
      <c r="A342">
        <v>387</v>
      </c>
      <c r="B342">
        <v>146</v>
      </c>
      <c r="C342" t="s">
        <v>177</v>
      </c>
      <c r="D342">
        <v>11.2</v>
      </c>
      <c r="E342">
        <v>7</v>
      </c>
    </row>
    <row r="343" spans="1:5" x14ac:dyDescent="0.3">
      <c r="A343">
        <v>388</v>
      </c>
      <c r="B343">
        <v>146</v>
      </c>
      <c r="C343" t="s">
        <v>183</v>
      </c>
      <c r="D343">
        <v>24.9</v>
      </c>
      <c r="E343">
        <v>70</v>
      </c>
    </row>
    <row r="344" spans="1:5" x14ac:dyDescent="0.3">
      <c r="A344">
        <v>389</v>
      </c>
      <c r="B344">
        <v>146</v>
      </c>
      <c r="C344" t="s">
        <v>154</v>
      </c>
      <c r="D344">
        <v>10</v>
      </c>
      <c r="E344">
        <v>32</v>
      </c>
    </row>
    <row r="345" spans="1:5" x14ac:dyDescent="0.3">
      <c r="A345">
        <v>392</v>
      </c>
      <c r="B345">
        <v>148</v>
      </c>
      <c r="C345" t="s">
        <v>191</v>
      </c>
      <c r="D345">
        <v>9.6</v>
      </c>
      <c r="E345">
        <v>28</v>
      </c>
    </row>
    <row r="346" spans="1:5" x14ac:dyDescent="0.3">
      <c r="A346">
        <v>393</v>
      </c>
      <c r="B346">
        <v>148</v>
      </c>
      <c r="C346" t="s">
        <v>162</v>
      </c>
      <c r="D346">
        <v>26.2</v>
      </c>
      <c r="E346">
        <v>70</v>
      </c>
    </row>
    <row r="347" spans="1:5" x14ac:dyDescent="0.3">
      <c r="A347">
        <v>394</v>
      </c>
      <c r="B347">
        <v>148</v>
      </c>
      <c r="C347" t="s">
        <v>173</v>
      </c>
      <c r="D347">
        <v>28.8</v>
      </c>
      <c r="E347">
        <v>8</v>
      </c>
    </row>
    <row r="348" spans="1:5" x14ac:dyDescent="0.3">
      <c r="A348">
        <v>395</v>
      </c>
      <c r="B348">
        <v>149</v>
      </c>
      <c r="C348" t="s">
        <v>186</v>
      </c>
      <c r="D348">
        <v>7.2</v>
      </c>
      <c r="E348">
        <v>40</v>
      </c>
    </row>
    <row r="349" spans="1:5" x14ac:dyDescent="0.3">
      <c r="A349">
        <v>396</v>
      </c>
      <c r="B349">
        <v>149</v>
      </c>
      <c r="C349" t="s">
        <v>170</v>
      </c>
      <c r="D349">
        <v>17.2</v>
      </c>
      <c r="E349">
        <v>60</v>
      </c>
    </row>
    <row r="350" spans="1:5" x14ac:dyDescent="0.3">
      <c r="A350">
        <v>397</v>
      </c>
      <c r="B350">
        <v>149</v>
      </c>
      <c r="C350" t="s">
        <v>152</v>
      </c>
      <c r="D350">
        <v>27.8</v>
      </c>
      <c r="E350">
        <v>21</v>
      </c>
    </row>
    <row r="351" spans="1:5" x14ac:dyDescent="0.3">
      <c r="A351">
        <v>399</v>
      </c>
      <c r="B351">
        <v>150</v>
      </c>
      <c r="C351" t="s">
        <v>127</v>
      </c>
      <c r="D351">
        <v>42.4</v>
      </c>
      <c r="E351">
        <v>18</v>
      </c>
    </row>
    <row r="352" spans="1:5" x14ac:dyDescent="0.3">
      <c r="A352">
        <v>401</v>
      </c>
      <c r="B352">
        <v>151</v>
      </c>
      <c r="C352" t="s">
        <v>133</v>
      </c>
      <c r="D352">
        <v>19.2</v>
      </c>
      <c r="E352">
        <v>120</v>
      </c>
    </row>
    <row r="353" spans="1:5" x14ac:dyDescent="0.3">
      <c r="A353">
        <v>402</v>
      </c>
      <c r="B353">
        <v>152</v>
      </c>
      <c r="C353" t="s">
        <v>163</v>
      </c>
      <c r="D353">
        <v>10</v>
      </c>
      <c r="E353">
        <v>60</v>
      </c>
    </row>
    <row r="354" spans="1:5" x14ac:dyDescent="0.3">
      <c r="A354">
        <v>404</v>
      </c>
      <c r="B354">
        <v>152</v>
      </c>
      <c r="C354" t="s">
        <v>126</v>
      </c>
      <c r="D354">
        <v>14.4</v>
      </c>
      <c r="E354">
        <v>35</v>
      </c>
    </row>
    <row r="355" spans="1:5" x14ac:dyDescent="0.3">
      <c r="A355">
        <v>405</v>
      </c>
      <c r="B355">
        <v>152</v>
      </c>
      <c r="C355" t="s">
        <v>137</v>
      </c>
      <c r="D355">
        <v>10.4</v>
      </c>
      <c r="E355">
        <v>14</v>
      </c>
    </row>
    <row r="356" spans="1:5" x14ac:dyDescent="0.3">
      <c r="A356">
        <v>406</v>
      </c>
      <c r="B356">
        <v>153</v>
      </c>
      <c r="C356" t="s">
        <v>171</v>
      </c>
      <c r="D356">
        <v>99</v>
      </c>
      <c r="E356">
        <v>21</v>
      </c>
    </row>
    <row r="357" spans="1:5" x14ac:dyDescent="0.3">
      <c r="A357">
        <v>407</v>
      </c>
      <c r="B357">
        <v>153</v>
      </c>
      <c r="C357" t="s">
        <v>124</v>
      </c>
      <c r="D357">
        <v>14.4</v>
      </c>
      <c r="E357">
        <v>35</v>
      </c>
    </row>
    <row r="358" spans="1:5" x14ac:dyDescent="0.3">
      <c r="A358">
        <v>409</v>
      </c>
      <c r="B358">
        <v>154</v>
      </c>
      <c r="C358" t="s">
        <v>148</v>
      </c>
      <c r="D358">
        <v>20.7</v>
      </c>
      <c r="E358">
        <v>18</v>
      </c>
    </row>
    <row r="359" spans="1:5" x14ac:dyDescent="0.3">
      <c r="A359">
        <v>410</v>
      </c>
      <c r="B359">
        <v>154</v>
      </c>
      <c r="C359" t="s">
        <v>146</v>
      </c>
      <c r="D359">
        <v>30.4</v>
      </c>
      <c r="E359">
        <v>70</v>
      </c>
    </row>
    <row r="360" spans="1:5" x14ac:dyDescent="0.3">
      <c r="A360">
        <v>412</v>
      </c>
      <c r="B360">
        <v>154</v>
      </c>
      <c r="C360" t="s">
        <v>170</v>
      </c>
      <c r="D360">
        <v>17.2</v>
      </c>
      <c r="E360">
        <v>60</v>
      </c>
    </row>
    <row r="361" spans="1:5" x14ac:dyDescent="0.3">
      <c r="A361">
        <v>413</v>
      </c>
      <c r="B361">
        <v>155</v>
      </c>
      <c r="C361" t="s">
        <v>186</v>
      </c>
      <c r="D361">
        <v>7.2</v>
      </c>
      <c r="E361">
        <v>60</v>
      </c>
    </row>
    <row r="362" spans="1:5" x14ac:dyDescent="0.3">
      <c r="A362">
        <v>414</v>
      </c>
      <c r="B362">
        <v>155</v>
      </c>
      <c r="C362" t="s">
        <v>158</v>
      </c>
      <c r="D362">
        <v>35.1</v>
      </c>
      <c r="E362">
        <v>65</v>
      </c>
    </row>
    <row r="363" spans="1:5" x14ac:dyDescent="0.3">
      <c r="A363">
        <v>415</v>
      </c>
      <c r="B363">
        <v>156</v>
      </c>
      <c r="C363" t="s">
        <v>135</v>
      </c>
      <c r="D363">
        <v>13.9</v>
      </c>
      <c r="E363">
        <v>21</v>
      </c>
    </row>
    <row r="364" spans="1:5" x14ac:dyDescent="0.3">
      <c r="A364">
        <v>416</v>
      </c>
      <c r="B364">
        <v>156</v>
      </c>
      <c r="C364" t="s">
        <v>192</v>
      </c>
      <c r="D364">
        <v>10.199999999999999</v>
      </c>
      <c r="E364">
        <v>70</v>
      </c>
    </row>
    <row r="365" spans="1:5" x14ac:dyDescent="0.3">
      <c r="A365">
        <v>418</v>
      </c>
      <c r="B365">
        <v>157</v>
      </c>
      <c r="C365" t="s">
        <v>174</v>
      </c>
      <c r="D365">
        <v>11.2</v>
      </c>
      <c r="E365">
        <v>40</v>
      </c>
    </row>
    <row r="366" spans="1:5" x14ac:dyDescent="0.3">
      <c r="A366">
        <v>420</v>
      </c>
      <c r="B366">
        <v>158</v>
      </c>
      <c r="C366" t="s">
        <v>193</v>
      </c>
      <c r="D366">
        <v>8</v>
      </c>
      <c r="E366">
        <v>50</v>
      </c>
    </row>
    <row r="367" spans="1:5" x14ac:dyDescent="0.3">
      <c r="A367">
        <v>423</v>
      </c>
      <c r="B367">
        <v>159</v>
      </c>
      <c r="C367" t="s">
        <v>169</v>
      </c>
      <c r="D367">
        <v>36.4</v>
      </c>
      <c r="E367">
        <v>42</v>
      </c>
    </row>
    <row r="368" spans="1:5" x14ac:dyDescent="0.3">
      <c r="A368">
        <v>424</v>
      </c>
      <c r="B368">
        <v>159</v>
      </c>
      <c r="C368" t="s">
        <v>136</v>
      </c>
      <c r="D368">
        <v>15.2</v>
      </c>
      <c r="E368">
        <v>5</v>
      </c>
    </row>
    <row r="369" spans="1:5" x14ac:dyDescent="0.3">
      <c r="A369">
        <v>425</v>
      </c>
      <c r="B369">
        <v>159</v>
      </c>
      <c r="C369" t="s">
        <v>150</v>
      </c>
      <c r="D369">
        <v>14.7</v>
      </c>
      <c r="E369">
        <v>2</v>
      </c>
    </row>
    <row r="370" spans="1:5" x14ac:dyDescent="0.3">
      <c r="A370">
        <v>430</v>
      </c>
      <c r="B370">
        <v>161</v>
      </c>
      <c r="C370" t="s">
        <v>172</v>
      </c>
      <c r="D370">
        <v>5.9</v>
      </c>
      <c r="E370">
        <v>6</v>
      </c>
    </row>
    <row r="371" spans="1:5" x14ac:dyDescent="0.3">
      <c r="A371">
        <v>431</v>
      </c>
      <c r="B371">
        <v>161</v>
      </c>
      <c r="C371" t="s">
        <v>156</v>
      </c>
      <c r="D371">
        <v>39.4</v>
      </c>
      <c r="E371">
        <v>35</v>
      </c>
    </row>
    <row r="372" spans="1:5" x14ac:dyDescent="0.3">
      <c r="A372">
        <v>432</v>
      </c>
      <c r="B372">
        <v>162</v>
      </c>
      <c r="C372" t="s">
        <v>180</v>
      </c>
      <c r="D372">
        <v>18.600000000000001</v>
      </c>
      <c r="E372">
        <v>12</v>
      </c>
    </row>
    <row r="373" spans="1:5" x14ac:dyDescent="0.3">
      <c r="A373">
        <v>433</v>
      </c>
      <c r="B373">
        <v>162</v>
      </c>
      <c r="C373" t="s">
        <v>189</v>
      </c>
      <c r="D373">
        <v>8</v>
      </c>
      <c r="E373">
        <v>12</v>
      </c>
    </row>
    <row r="374" spans="1:5" x14ac:dyDescent="0.3">
      <c r="A374">
        <v>434</v>
      </c>
      <c r="B374">
        <v>163</v>
      </c>
      <c r="C374" t="s">
        <v>130</v>
      </c>
      <c r="D374">
        <v>2</v>
      </c>
      <c r="E374">
        <v>49</v>
      </c>
    </row>
    <row r="375" spans="1:5" x14ac:dyDescent="0.3">
      <c r="A375">
        <v>435</v>
      </c>
      <c r="B375">
        <v>163</v>
      </c>
      <c r="C375" t="s">
        <v>151</v>
      </c>
      <c r="D375">
        <v>44</v>
      </c>
      <c r="E375">
        <v>16</v>
      </c>
    </row>
    <row r="376" spans="1:5" x14ac:dyDescent="0.3">
      <c r="A376">
        <v>436</v>
      </c>
      <c r="B376">
        <v>164</v>
      </c>
      <c r="C376" t="s">
        <v>143</v>
      </c>
      <c r="D376">
        <v>7.7</v>
      </c>
      <c r="E376">
        <v>25</v>
      </c>
    </row>
    <row r="377" spans="1:5" x14ac:dyDescent="0.3">
      <c r="A377">
        <v>437</v>
      </c>
      <c r="B377">
        <v>164</v>
      </c>
      <c r="C377" t="s">
        <v>157</v>
      </c>
      <c r="D377">
        <v>15.5</v>
      </c>
      <c r="E377">
        <v>40</v>
      </c>
    </row>
    <row r="378" spans="1:5" x14ac:dyDescent="0.3">
      <c r="A378">
        <v>438</v>
      </c>
      <c r="B378">
        <v>164</v>
      </c>
      <c r="C378" t="s">
        <v>151</v>
      </c>
      <c r="D378">
        <v>44</v>
      </c>
      <c r="E378">
        <v>9</v>
      </c>
    </row>
    <row r="379" spans="1:5" x14ac:dyDescent="0.3">
      <c r="A379">
        <v>440</v>
      </c>
      <c r="B379">
        <v>166</v>
      </c>
      <c r="C379" t="s">
        <v>125</v>
      </c>
      <c r="D379">
        <v>14.4</v>
      </c>
      <c r="E379">
        <v>24</v>
      </c>
    </row>
    <row r="380" spans="1:5" x14ac:dyDescent="0.3">
      <c r="A380">
        <v>441</v>
      </c>
      <c r="B380">
        <v>166</v>
      </c>
      <c r="C380" t="s">
        <v>156</v>
      </c>
      <c r="D380">
        <v>39.4</v>
      </c>
      <c r="E380">
        <v>40</v>
      </c>
    </row>
    <row r="381" spans="1:5" x14ac:dyDescent="0.3">
      <c r="A381">
        <v>442</v>
      </c>
      <c r="B381">
        <v>166</v>
      </c>
      <c r="C381" t="s">
        <v>126</v>
      </c>
      <c r="D381">
        <v>14.4</v>
      </c>
      <c r="E381">
        <v>14</v>
      </c>
    </row>
    <row r="382" spans="1:5" x14ac:dyDescent="0.3">
      <c r="A382">
        <v>443</v>
      </c>
      <c r="B382">
        <v>167</v>
      </c>
      <c r="C382" t="s">
        <v>160</v>
      </c>
      <c r="D382">
        <v>7.3</v>
      </c>
      <c r="E382">
        <v>18</v>
      </c>
    </row>
    <row r="383" spans="1:5" x14ac:dyDescent="0.3">
      <c r="A383">
        <v>444</v>
      </c>
      <c r="B383">
        <v>167</v>
      </c>
      <c r="C383" t="s">
        <v>130</v>
      </c>
      <c r="D383">
        <v>2</v>
      </c>
      <c r="E383">
        <v>50</v>
      </c>
    </row>
    <row r="384" spans="1:5" x14ac:dyDescent="0.3">
      <c r="A384">
        <v>445</v>
      </c>
      <c r="B384">
        <v>168</v>
      </c>
      <c r="C384" t="s">
        <v>168</v>
      </c>
      <c r="D384">
        <v>31.2</v>
      </c>
      <c r="E384">
        <v>2</v>
      </c>
    </row>
    <row r="385" spans="1:5" x14ac:dyDescent="0.3">
      <c r="A385">
        <v>450</v>
      </c>
      <c r="B385">
        <v>170</v>
      </c>
      <c r="C385" t="s">
        <v>188</v>
      </c>
      <c r="D385">
        <v>210.8</v>
      </c>
      <c r="E385">
        <v>50</v>
      </c>
    </row>
    <row r="386" spans="1:5" x14ac:dyDescent="0.3">
      <c r="A386">
        <v>451</v>
      </c>
      <c r="B386">
        <v>170</v>
      </c>
      <c r="C386" t="s">
        <v>191</v>
      </c>
      <c r="D386">
        <v>9.6</v>
      </c>
      <c r="E386">
        <v>2</v>
      </c>
    </row>
    <row r="387" spans="1:5" x14ac:dyDescent="0.3">
      <c r="A387">
        <v>452</v>
      </c>
      <c r="B387">
        <v>170</v>
      </c>
      <c r="C387" t="s">
        <v>163</v>
      </c>
      <c r="D387">
        <v>10</v>
      </c>
      <c r="E387">
        <v>36</v>
      </c>
    </row>
    <row r="388" spans="1:5" x14ac:dyDescent="0.3">
      <c r="A388">
        <v>453</v>
      </c>
      <c r="B388">
        <v>170</v>
      </c>
      <c r="C388" t="s">
        <v>137</v>
      </c>
      <c r="D388">
        <v>10.4</v>
      </c>
      <c r="E388">
        <v>35</v>
      </c>
    </row>
    <row r="389" spans="1:5" x14ac:dyDescent="0.3">
      <c r="A389">
        <v>454</v>
      </c>
      <c r="B389">
        <v>171</v>
      </c>
      <c r="C389" t="s">
        <v>139</v>
      </c>
      <c r="D389">
        <v>15.2</v>
      </c>
      <c r="E389">
        <v>60</v>
      </c>
    </row>
    <row r="390" spans="1:5" x14ac:dyDescent="0.3">
      <c r="A390">
        <v>455</v>
      </c>
      <c r="B390">
        <v>171</v>
      </c>
      <c r="C390" t="s">
        <v>184</v>
      </c>
      <c r="D390">
        <v>7.6</v>
      </c>
      <c r="E390">
        <v>55</v>
      </c>
    </row>
    <row r="391" spans="1:5" x14ac:dyDescent="0.3">
      <c r="A391">
        <v>456</v>
      </c>
      <c r="B391">
        <v>171</v>
      </c>
      <c r="C391" t="s">
        <v>194</v>
      </c>
      <c r="D391">
        <v>22.8</v>
      </c>
      <c r="E391">
        <v>16</v>
      </c>
    </row>
    <row r="392" spans="1:5" x14ac:dyDescent="0.3">
      <c r="A392">
        <v>458</v>
      </c>
      <c r="B392">
        <v>172</v>
      </c>
      <c r="C392" t="s">
        <v>131</v>
      </c>
      <c r="D392">
        <v>27.2</v>
      </c>
      <c r="E392">
        <v>60</v>
      </c>
    </row>
    <row r="393" spans="1:5" x14ac:dyDescent="0.3">
      <c r="A393">
        <v>461</v>
      </c>
      <c r="B393">
        <v>173</v>
      </c>
      <c r="C393" t="s">
        <v>179</v>
      </c>
      <c r="D393">
        <v>4.8</v>
      </c>
      <c r="E393">
        <v>2</v>
      </c>
    </row>
    <row r="394" spans="1:5" x14ac:dyDescent="0.3">
      <c r="A394">
        <v>462</v>
      </c>
      <c r="B394">
        <v>173</v>
      </c>
      <c r="C394" t="s">
        <v>145</v>
      </c>
      <c r="D394">
        <v>12</v>
      </c>
      <c r="E394">
        <v>8</v>
      </c>
    </row>
    <row r="395" spans="1:5" x14ac:dyDescent="0.3">
      <c r="A395">
        <v>464</v>
      </c>
      <c r="B395">
        <v>174</v>
      </c>
      <c r="C395" t="s">
        <v>160</v>
      </c>
      <c r="D395">
        <v>7.3</v>
      </c>
      <c r="E395">
        <v>4</v>
      </c>
    </row>
    <row r="396" spans="1:5" x14ac:dyDescent="0.3">
      <c r="A396">
        <v>468</v>
      </c>
      <c r="B396">
        <v>175</v>
      </c>
      <c r="C396" t="s">
        <v>183</v>
      </c>
      <c r="D396">
        <v>24.9</v>
      </c>
      <c r="E396">
        <v>2</v>
      </c>
    </row>
    <row r="397" spans="1:5" x14ac:dyDescent="0.3">
      <c r="A397">
        <v>469</v>
      </c>
      <c r="B397">
        <v>176</v>
      </c>
      <c r="C397" t="s">
        <v>154</v>
      </c>
      <c r="D397">
        <v>10</v>
      </c>
      <c r="E397">
        <v>14</v>
      </c>
    </row>
    <row r="398" spans="1:5" x14ac:dyDescent="0.3">
      <c r="A398">
        <v>471</v>
      </c>
      <c r="B398">
        <v>177</v>
      </c>
      <c r="C398" t="s">
        <v>124</v>
      </c>
      <c r="D398">
        <v>14.4</v>
      </c>
      <c r="E398">
        <v>60</v>
      </c>
    </row>
    <row r="399" spans="1:5" x14ac:dyDescent="0.3">
      <c r="A399">
        <v>472</v>
      </c>
      <c r="B399">
        <v>177</v>
      </c>
      <c r="C399" t="s">
        <v>188</v>
      </c>
      <c r="D399">
        <v>210.8</v>
      </c>
      <c r="E399">
        <v>49</v>
      </c>
    </row>
    <row r="400" spans="1:5" x14ac:dyDescent="0.3">
      <c r="A400">
        <v>476</v>
      </c>
      <c r="B400">
        <v>179</v>
      </c>
      <c r="C400" t="s">
        <v>146</v>
      </c>
      <c r="D400">
        <v>30.4</v>
      </c>
      <c r="E400">
        <v>5</v>
      </c>
    </row>
    <row r="401" spans="1:5" x14ac:dyDescent="0.3">
      <c r="A401">
        <v>477</v>
      </c>
      <c r="B401">
        <v>179</v>
      </c>
      <c r="C401" t="s">
        <v>164</v>
      </c>
      <c r="D401">
        <v>26.6</v>
      </c>
      <c r="E401">
        <v>7</v>
      </c>
    </row>
    <row r="402" spans="1:5" x14ac:dyDescent="0.3">
      <c r="A402">
        <v>478</v>
      </c>
      <c r="B402">
        <v>180</v>
      </c>
      <c r="C402" t="s">
        <v>180</v>
      </c>
      <c r="D402">
        <v>18.600000000000001</v>
      </c>
      <c r="E402">
        <v>35</v>
      </c>
    </row>
    <row r="403" spans="1:5" x14ac:dyDescent="0.3">
      <c r="A403">
        <v>480</v>
      </c>
      <c r="B403">
        <v>182</v>
      </c>
      <c r="C403" t="s">
        <v>195</v>
      </c>
      <c r="D403">
        <v>13</v>
      </c>
      <c r="E403">
        <v>40</v>
      </c>
    </row>
    <row r="404" spans="1:5" x14ac:dyDescent="0.3">
      <c r="A404">
        <v>481</v>
      </c>
      <c r="B404">
        <v>182</v>
      </c>
      <c r="C404" t="s">
        <v>158</v>
      </c>
      <c r="D404">
        <v>35.1</v>
      </c>
      <c r="E404">
        <v>35</v>
      </c>
    </row>
    <row r="405" spans="1:5" x14ac:dyDescent="0.3">
      <c r="A405">
        <v>482</v>
      </c>
      <c r="B405">
        <v>183</v>
      </c>
      <c r="C405" t="s">
        <v>168</v>
      </c>
      <c r="D405">
        <v>31.2</v>
      </c>
      <c r="E405">
        <v>45</v>
      </c>
    </row>
    <row r="406" spans="1:5" x14ac:dyDescent="0.3">
      <c r="A406">
        <v>483</v>
      </c>
      <c r="B406">
        <v>183</v>
      </c>
      <c r="C406" t="s">
        <v>189</v>
      </c>
      <c r="D406">
        <v>8</v>
      </c>
      <c r="E406">
        <v>50</v>
      </c>
    </row>
    <row r="407" spans="1:5" x14ac:dyDescent="0.3">
      <c r="A407">
        <v>485</v>
      </c>
      <c r="B407">
        <v>183</v>
      </c>
      <c r="C407" t="s">
        <v>151</v>
      </c>
      <c r="D407">
        <v>44</v>
      </c>
      <c r="E407">
        <v>70</v>
      </c>
    </row>
    <row r="408" spans="1:5" x14ac:dyDescent="0.3">
      <c r="A408">
        <v>486</v>
      </c>
      <c r="B408">
        <v>184</v>
      </c>
      <c r="C408" t="s">
        <v>168</v>
      </c>
      <c r="D408">
        <v>31.2</v>
      </c>
      <c r="E408">
        <v>50</v>
      </c>
    </row>
    <row r="409" spans="1:5" x14ac:dyDescent="0.3">
      <c r="A409">
        <v>487</v>
      </c>
      <c r="B409">
        <v>184</v>
      </c>
      <c r="C409" t="s">
        <v>150</v>
      </c>
      <c r="D409">
        <v>14.7</v>
      </c>
      <c r="E409">
        <v>50</v>
      </c>
    </row>
    <row r="410" spans="1:5" x14ac:dyDescent="0.3">
      <c r="A410">
        <v>490</v>
      </c>
      <c r="B410">
        <v>185</v>
      </c>
      <c r="C410" t="s">
        <v>172</v>
      </c>
      <c r="D410">
        <v>5.9</v>
      </c>
      <c r="E410">
        <v>40</v>
      </c>
    </row>
    <row r="411" spans="1:5" x14ac:dyDescent="0.3">
      <c r="A411">
        <v>491</v>
      </c>
      <c r="B411">
        <v>186</v>
      </c>
      <c r="C411" t="s">
        <v>146</v>
      </c>
      <c r="D411">
        <v>30.4</v>
      </c>
      <c r="E411">
        <v>28</v>
      </c>
    </row>
    <row r="412" spans="1:5" x14ac:dyDescent="0.3">
      <c r="A412">
        <v>492</v>
      </c>
      <c r="B412">
        <v>187</v>
      </c>
      <c r="C412" t="s">
        <v>167</v>
      </c>
      <c r="D412">
        <v>16.8</v>
      </c>
      <c r="E412">
        <v>6</v>
      </c>
    </row>
    <row r="413" spans="1:5" x14ac:dyDescent="0.3">
      <c r="A413">
        <v>493</v>
      </c>
      <c r="B413">
        <v>187</v>
      </c>
      <c r="C413" t="s">
        <v>126</v>
      </c>
      <c r="D413">
        <v>14.4</v>
      </c>
      <c r="E413">
        <v>18</v>
      </c>
    </row>
    <row r="414" spans="1:5" x14ac:dyDescent="0.3">
      <c r="A414">
        <v>495</v>
      </c>
      <c r="B414">
        <v>188</v>
      </c>
      <c r="C414" t="s">
        <v>128</v>
      </c>
      <c r="D414">
        <v>16.8</v>
      </c>
      <c r="E414">
        <v>12</v>
      </c>
    </row>
    <row r="415" spans="1:5" x14ac:dyDescent="0.3">
      <c r="A415">
        <v>497</v>
      </c>
      <c r="B415">
        <v>189</v>
      </c>
      <c r="C415" t="s">
        <v>191</v>
      </c>
      <c r="D415">
        <v>9.6</v>
      </c>
      <c r="E415">
        <v>5</v>
      </c>
    </row>
    <row r="416" spans="1:5" x14ac:dyDescent="0.3">
      <c r="A416">
        <v>498</v>
      </c>
      <c r="B416">
        <v>189</v>
      </c>
      <c r="C416" t="s">
        <v>146</v>
      </c>
      <c r="D416">
        <v>30.4</v>
      </c>
      <c r="E416">
        <v>40</v>
      </c>
    </row>
    <row r="417" spans="1:5" x14ac:dyDescent="0.3">
      <c r="A417">
        <v>500</v>
      </c>
      <c r="B417">
        <v>189</v>
      </c>
      <c r="C417" t="s">
        <v>166</v>
      </c>
      <c r="D417">
        <v>6.2</v>
      </c>
      <c r="E417">
        <v>24</v>
      </c>
    </row>
    <row r="418" spans="1:5" x14ac:dyDescent="0.3">
      <c r="A418">
        <v>506</v>
      </c>
      <c r="B418">
        <v>192</v>
      </c>
      <c r="C418" t="s">
        <v>135</v>
      </c>
      <c r="D418">
        <v>13.9</v>
      </c>
      <c r="E418">
        <v>16</v>
      </c>
    </row>
    <row r="419" spans="1:5" x14ac:dyDescent="0.3">
      <c r="A419">
        <v>507</v>
      </c>
      <c r="B419">
        <v>192</v>
      </c>
      <c r="C419" t="s">
        <v>164</v>
      </c>
      <c r="D419">
        <v>26.6</v>
      </c>
      <c r="E419">
        <v>6</v>
      </c>
    </row>
    <row r="420" spans="1:5" x14ac:dyDescent="0.3">
      <c r="A420">
        <v>509</v>
      </c>
      <c r="B420">
        <v>193</v>
      </c>
      <c r="C420" t="s">
        <v>139</v>
      </c>
      <c r="D420">
        <v>15.2</v>
      </c>
      <c r="E420">
        <v>45</v>
      </c>
    </row>
    <row r="421" spans="1:5" x14ac:dyDescent="0.3">
      <c r="A421">
        <v>510</v>
      </c>
      <c r="B421">
        <v>193</v>
      </c>
      <c r="C421" t="s">
        <v>135</v>
      </c>
      <c r="D421">
        <v>13.9</v>
      </c>
      <c r="E421">
        <v>49</v>
      </c>
    </row>
    <row r="422" spans="1:5" x14ac:dyDescent="0.3">
      <c r="A422">
        <v>511</v>
      </c>
      <c r="B422">
        <v>193</v>
      </c>
      <c r="C422" t="s">
        <v>171</v>
      </c>
      <c r="D422">
        <v>99</v>
      </c>
      <c r="E422">
        <v>24</v>
      </c>
    </row>
    <row r="423" spans="1:5" x14ac:dyDescent="0.3">
      <c r="A423">
        <v>512</v>
      </c>
      <c r="B423">
        <v>193</v>
      </c>
      <c r="C423" t="s">
        <v>194</v>
      </c>
      <c r="D423">
        <v>22.8</v>
      </c>
      <c r="E423">
        <v>90</v>
      </c>
    </row>
    <row r="424" spans="1:5" x14ac:dyDescent="0.3">
      <c r="A424">
        <v>513</v>
      </c>
      <c r="B424">
        <v>194</v>
      </c>
      <c r="C424" t="s">
        <v>138</v>
      </c>
      <c r="D424">
        <v>35.1</v>
      </c>
      <c r="E424">
        <v>50</v>
      </c>
    </row>
    <row r="425" spans="1:5" x14ac:dyDescent="0.3">
      <c r="A425">
        <v>515</v>
      </c>
      <c r="B425">
        <v>195</v>
      </c>
      <c r="C425" t="s">
        <v>172</v>
      </c>
      <c r="D425">
        <v>5.9</v>
      </c>
      <c r="E425">
        <v>80</v>
      </c>
    </row>
    <row r="426" spans="1:5" x14ac:dyDescent="0.3">
      <c r="A426">
        <v>516</v>
      </c>
      <c r="B426">
        <v>195</v>
      </c>
      <c r="C426" t="s">
        <v>196</v>
      </c>
      <c r="D426">
        <v>13.6</v>
      </c>
      <c r="E426">
        <v>60</v>
      </c>
    </row>
    <row r="427" spans="1:5" x14ac:dyDescent="0.3">
      <c r="A427">
        <v>517</v>
      </c>
      <c r="B427">
        <v>196</v>
      </c>
      <c r="C427" t="s">
        <v>167</v>
      </c>
      <c r="D427">
        <v>16.8</v>
      </c>
      <c r="E427">
        <v>6</v>
      </c>
    </row>
    <row r="428" spans="1:5" x14ac:dyDescent="0.3">
      <c r="A428">
        <v>518</v>
      </c>
      <c r="B428">
        <v>196</v>
      </c>
      <c r="C428" t="s">
        <v>169</v>
      </c>
      <c r="D428">
        <v>36.4</v>
      </c>
      <c r="E428">
        <v>12</v>
      </c>
    </row>
    <row r="429" spans="1:5" x14ac:dyDescent="0.3">
      <c r="A429">
        <v>521</v>
      </c>
      <c r="B429">
        <v>197</v>
      </c>
      <c r="C429" t="s">
        <v>124</v>
      </c>
      <c r="D429">
        <v>14.4</v>
      </c>
      <c r="E429">
        <v>8</v>
      </c>
    </row>
    <row r="430" spans="1:5" x14ac:dyDescent="0.3">
      <c r="A430">
        <v>523</v>
      </c>
      <c r="B430">
        <v>198</v>
      </c>
      <c r="C430" t="s">
        <v>123</v>
      </c>
      <c r="D430">
        <v>14.4</v>
      </c>
      <c r="E430">
        <v>6</v>
      </c>
    </row>
    <row r="431" spans="1:5" x14ac:dyDescent="0.3">
      <c r="A431">
        <v>525</v>
      </c>
      <c r="B431">
        <v>199</v>
      </c>
      <c r="C431" t="s">
        <v>160</v>
      </c>
      <c r="D431">
        <v>7.3</v>
      </c>
      <c r="E431">
        <v>12</v>
      </c>
    </row>
    <row r="432" spans="1:5" x14ac:dyDescent="0.3">
      <c r="A432">
        <v>527</v>
      </c>
      <c r="B432">
        <v>199</v>
      </c>
      <c r="C432" t="s">
        <v>154</v>
      </c>
      <c r="D432">
        <v>10</v>
      </c>
      <c r="E432">
        <v>3</v>
      </c>
    </row>
    <row r="433" spans="1:5" x14ac:dyDescent="0.3">
      <c r="A433">
        <v>529</v>
      </c>
      <c r="B433">
        <v>200</v>
      </c>
      <c r="C433" t="s">
        <v>160</v>
      </c>
      <c r="D433">
        <v>7.3</v>
      </c>
      <c r="E433">
        <v>40</v>
      </c>
    </row>
    <row r="434" spans="1:5" x14ac:dyDescent="0.3">
      <c r="A434">
        <v>530</v>
      </c>
      <c r="B434">
        <v>200</v>
      </c>
      <c r="C434" t="s">
        <v>182</v>
      </c>
      <c r="D434">
        <v>16.8</v>
      </c>
      <c r="E434">
        <v>35</v>
      </c>
    </row>
    <row r="435" spans="1:5" x14ac:dyDescent="0.3">
      <c r="A435">
        <v>531</v>
      </c>
      <c r="B435">
        <v>200</v>
      </c>
      <c r="C435" t="s">
        <v>170</v>
      </c>
      <c r="D435">
        <v>17.2</v>
      </c>
      <c r="E435">
        <v>2</v>
      </c>
    </row>
    <row r="436" spans="1:5" x14ac:dyDescent="0.3">
      <c r="A436">
        <v>532</v>
      </c>
      <c r="B436">
        <v>201</v>
      </c>
      <c r="C436" t="s">
        <v>183</v>
      </c>
      <c r="D436">
        <v>24.9</v>
      </c>
      <c r="E436">
        <v>6</v>
      </c>
    </row>
    <row r="437" spans="1:5" x14ac:dyDescent="0.3">
      <c r="A437">
        <v>534</v>
      </c>
      <c r="B437">
        <v>202</v>
      </c>
      <c r="C437" t="s">
        <v>155</v>
      </c>
      <c r="D437">
        <v>24.8</v>
      </c>
      <c r="E437">
        <v>14</v>
      </c>
    </row>
    <row r="438" spans="1:5" x14ac:dyDescent="0.3">
      <c r="A438">
        <v>536</v>
      </c>
      <c r="B438">
        <v>202</v>
      </c>
      <c r="C438" t="s">
        <v>156</v>
      </c>
      <c r="D438">
        <v>39.4</v>
      </c>
      <c r="E438">
        <v>35</v>
      </c>
    </row>
    <row r="439" spans="1:5" x14ac:dyDescent="0.3">
      <c r="A439">
        <v>538</v>
      </c>
      <c r="B439">
        <v>203</v>
      </c>
      <c r="C439" t="s">
        <v>172</v>
      </c>
      <c r="D439">
        <v>5.9</v>
      </c>
      <c r="E439">
        <v>6</v>
      </c>
    </row>
    <row r="440" spans="1:5" x14ac:dyDescent="0.3">
      <c r="A440">
        <v>539</v>
      </c>
      <c r="B440">
        <v>204</v>
      </c>
      <c r="C440" t="s">
        <v>133</v>
      </c>
      <c r="D440">
        <v>19.2</v>
      </c>
      <c r="E440">
        <v>120</v>
      </c>
    </row>
    <row r="441" spans="1:5" x14ac:dyDescent="0.3">
      <c r="A441">
        <v>540</v>
      </c>
      <c r="B441">
        <v>204</v>
      </c>
      <c r="C441" t="s">
        <v>164</v>
      </c>
      <c r="D441">
        <v>26.6</v>
      </c>
      <c r="E441">
        <v>35</v>
      </c>
    </row>
    <row r="442" spans="1:5" x14ac:dyDescent="0.3">
      <c r="A442">
        <v>541</v>
      </c>
      <c r="B442">
        <v>204</v>
      </c>
      <c r="C442" t="s">
        <v>182</v>
      </c>
      <c r="D442">
        <v>16.8</v>
      </c>
      <c r="E442">
        <v>28</v>
      </c>
    </row>
    <row r="443" spans="1:5" x14ac:dyDescent="0.3">
      <c r="A443">
        <v>542</v>
      </c>
      <c r="B443">
        <v>204</v>
      </c>
      <c r="C443" t="s">
        <v>137</v>
      </c>
      <c r="D443">
        <v>10.4</v>
      </c>
      <c r="E443">
        <v>55</v>
      </c>
    </row>
    <row r="444" spans="1:5" x14ac:dyDescent="0.3">
      <c r="A444">
        <v>544</v>
      </c>
      <c r="B444">
        <v>205</v>
      </c>
      <c r="C444" t="s">
        <v>157</v>
      </c>
      <c r="D444">
        <v>15.5</v>
      </c>
      <c r="E444">
        <v>100</v>
      </c>
    </row>
    <row r="445" spans="1:5" x14ac:dyDescent="0.3">
      <c r="A445">
        <v>546</v>
      </c>
      <c r="B445">
        <v>206</v>
      </c>
      <c r="C445" t="s">
        <v>145</v>
      </c>
      <c r="D445">
        <v>12</v>
      </c>
      <c r="E445">
        <v>25</v>
      </c>
    </row>
    <row r="446" spans="1:5" x14ac:dyDescent="0.3">
      <c r="A446">
        <v>551</v>
      </c>
      <c r="B446">
        <v>208</v>
      </c>
      <c r="C446" t="s">
        <v>162</v>
      </c>
      <c r="D446">
        <v>26.2</v>
      </c>
      <c r="E446">
        <v>50</v>
      </c>
    </row>
    <row r="447" spans="1:5" x14ac:dyDescent="0.3">
      <c r="A447">
        <v>552</v>
      </c>
      <c r="B447">
        <v>208</v>
      </c>
      <c r="C447" t="s">
        <v>194</v>
      </c>
      <c r="D447">
        <v>22.8</v>
      </c>
      <c r="E447">
        <v>25</v>
      </c>
    </row>
    <row r="448" spans="1:5" x14ac:dyDescent="0.3">
      <c r="A448">
        <v>554</v>
      </c>
      <c r="B448">
        <v>209</v>
      </c>
      <c r="C448" t="s">
        <v>189</v>
      </c>
      <c r="D448">
        <v>8</v>
      </c>
      <c r="E448">
        <v>40</v>
      </c>
    </row>
    <row r="449" spans="1:5" x14ac:dyDescent="0.3">
      <c r="A449">
        <v>555</v>
      </c>
      <c r="B449">
        <v>209</v>
      </c>
      <c r="C449" t="s">
        <v>132</v>
      </c>
      <c r="D449">
        <v>16</v>
      </c>
      <c r="E449">
        <v>21</v>
      </c>
    </row>
    <row r="450" spans="1:5" x14ac:dyDescent="0.3">
      <c r="A450">
        <v>556</v>
      </c>
      <c r="B450">
        <v>210</v>
      </c>
      <c r="C450" t="s">
        <v>151</v>
      </c>
      <c r="D450">
        <v>44</v>
      </c>
      <c r="E450">
        <v>36</v>
      </c>
    </row>
    <row r="451" spans="1:5" x14ac:dyDescent="0.3">
      <c r="A451">
        <v>561</v>
      </c>
      <c r="B451">
        <v>211</v>
      </c>
      <c r="C451" t="s">
        <v>170</v>
      </c>
      <c r="D451">
        <v>17.2</v>
      </c>
      <c r="E451">
        <v>50</v>
      </c>
    </row>
    <row r="452" spans="1:5" x14ac:dyDescent="0.3">
      <c r="A452">
        <v>562</v>
      </c>
      <c r="B452">
        <v>212</v>
      </c>
      <c r="C452" t="s">
        <v>197</v>
      </c>
      <c r="D452">
        <v>24</v>
      </c>
      <c r="E452">
        <v>16</v>
      </c>
    </row>
    <row r="453" spans="1:5" x14ac:dyDescent="0.3">
      <c r="A453">
        <v>564</v>
      </c>
      <c r="B453">
        <v>212</v>
      </c>
      <c r="C453" t="s">
        <v>152</v>
      </c>
      <c r="D453">
        <v>27.8</v>
      </c>
      <c r="E453">
        <v>40</v>
      </c>
    </row>
    <row r="454" spans="1:5" x14ac:dyDescent="0.3">
      <c r="A454">
        <v>565</v>
      </c>
      <c r="B454">
        <v>213</v>
      </c>
      <c r="C454" t="s">
        <v>163</v>
      </c>
      <c r="D454">
        <v>10</v>
      </c>
      <c r="E454">
        <v>21</v>
      </c>
    </row>
    <row r="455" spans="1:5" x14ac:dyDescent="0.3">
      <c r="A455">
        <v>566</v>
      </c>
      <c r="B455">
        <v>213</v>
      </c>
      <c r="C455" t="s">
        <v>166</v>
      </c>
      <c r="D455">
        <v>6.2</v>
      </c>
      <c r="E455">
        <v>4</v>
      </c>
    </row>
    <row r="456" spans="1:5" x14ac:dyDescent="0.3">
      <c r="A456">
        <v>567</v>
      </c>
      <c r="B456">
        <v>214</v>
      </c>
      <c r="C456" t="s">
        <v>189</v>
      </c>
      <c r="D456">
        <v>8</v>
      </c>
      <c r="E456">
        <v>40</v>
      </c>
    </row>
    <row r="457" spans="1:5" x14ac:dyDescent="0.3">
      <c r="A457">
        <v>568</v>
      </c>
      <c r="B457">
        <v>214</v>
      </c>
      <c r="C457" t="s">
        <v>148</v>
      </c>
      <c r="D457">
        <v>20.7</v>
      </c>
      <c r="E457">
        <v>28</v>
      </c>
    </row>
    <row r="458" spans="1:5" x14ac:dyDescent="0.3">
      <c r="A458">
        <v>569</v>
      </c>
      <c r="B458">
        <v>214</v>
      </c>
      <c r="C458" t="s">
        <v>133</v>
      </c>
      <c r="D458">
        <v>19.2</v>
      </c>
      <c r="E458">
        <v>60</v>
      </c>
    </row>
    <row r="459" spans="1:5" x14ac:dyDescent="0.3">
      <c r="A459">
        <v>570</v>
      </c>
      <c r="B459">
        <v>215</v>
      </c>
      <c r="C459" t="s">
        <v>179</v>
      </c>
      <c r="D459">
        <v>4.8</v>
      </c>
      <c r="E459">
        <v>1</v>
      </c>
    </row>
    <row r="460" spans="1:5" x14ac:dyDescent="0.3">
      <c r="A460">
        <v>571</v>
      </c>
      <c r="B460">
        <v>215</v>
      </c>
      <c r="C460" t="s">
        <v>186</v>
      </c>
      <c r="D460">
        <v>7.2</v>
      </c>
      <c r="E460">
        <v>21</v>
      </c>
    </row>
    <row r="461" spans="1:5" x14ac:dyDescent="0.3">
      <c r="A461">
        <v>572</v>
      </c>
      <c r="B461">
        <v>216</v>
      </c>
      <c r="C461" t="s">
        <v>160</v>
      </c>
      <c r="D461">
        <v>7.3</v>
      </c>
      <c r="E461">
        <v>21</v>
      </c>
    </row>
    <row r="462" spans="1:5" x14ac:dyDescent="0.3">
      <c r="A462">
        <v>573</v>
      </c>
      <c r="B462">
        <v>216</v>
      </c>
      <c r="C462" t="s">
        <v>174</v>
      </c>
      <c r="D462">
        <v>11.2</v>
      </c>
      <c r="E462">
        <v>50</v>
      </c>
    </row>
    <row r="463" spans="1:5" x14ac:dyDescent="0.3">
      <c r="A463">
        <v>574</v>
      </c>
      <c r="B463">
        <v>217</v>
      </c>
      <c r="C463" t="s">
        <v>181</v>
      </c>
      <c r="D463">
        <v>17.600000000000001</v>
      </c>
      <c r="E463">
        <v>16</v>
      </c>
    </row>
    <row r="464" spans="1:5" x14ac:dyDescent="0.3">
      <c r="A464">
        <v>575</v>
      </c>
      <c r="B464">
        <v>217</v>
      </c>
      <c r="C464" t="s">
        <v>153</v>
      </c>
      <c r="D464">
        <v>36.799999999999997</v>
      </c>
      <c r="E464">
        <v>3</v>
      </c>
    </row>
    <row r="465" spans="1:5" x14ac:dyDescent="0.3">
      <c r="A465">
        <v>578</v>
      </c>
      <c r="B465">
        <v>218</v>
      </c>
      <c r="C465" t="s">
        <v>147</v>
      </c>
      <c r="D465">
        <v>3.6</v>
      </c>
      <c r="E465">
        <v>25</v>
      </c>
    </row>
    <row r="466" spans="1:5" x14ac:dyDescent="0.3">
      <c r="A466">
        <v>579</v>
      </c>
      <c r="B466">
        <v>218</v>
      </c>
      <c r="C466" t="s">
        <v>171</v>
      </c>
      <c r="D466">
        <v>99</v>
      </c>
      <c r="E466">
        <v>18</v>
      </c>
    </row>
    <row r="467" spans="1:5" x14ac:dyDescent="0.3">
      <c r="A467">
        <v>582</v>
      </c>
      <c r="B467">
        <v>218</v>
      </c>
      <c r="C467" t="s">
        <v>195</v>
      </c>
      <c r="D467">
        <v>13</v>
      </c>
      <c r="E467">
        <v>25</v>
      </c>
    </row>
    <row r="468" spans="1:5" x14ac:dyDescent="0.3">
      <c r="A468">
        <v>584</v>
      </c>
      <c r="B468">
        <v>219</v>
      </c>
      <c r="C468" t="s">
        <v>191</v>
      </c>
      <c r="D468">
        <v>9.6</v>
      </c>
      <c r="E468">
        <v>5</v>
      </c>
    </row>
    <row r="469" spans="1:5" x14ac:dyDescent="0.3">
      <c r="A469">
        <v>585</v>
      </c>
      <c r="B469">
        <v>220</v>
      </c>
      <c r="C469" t="s">
        <v>147</v>
      </c>
      <c r="D469">
        <v>3.6</v>
      </c>
      <c r="E469">
        <v>28</v>
      </c>
    </row>
    <row r="470" spans="1:5" x14ac:dyDescent="0.3">
      <c r="A470">
        <v>586</v>
      </c>
      <c r="B470">
        <v>220</v>
      </c>
      <c r="C470" t="s">
        <v>177</v>
      </c>
      <c r="D470">
        <v>11.2</v>
      </c>
      <c r="E470">
        <v>12</v>
      </c>
    </row>
    <row r="471" spans="1:5" x14ac:dyDescent="0.3">
      <c r="A471">
        <v>587</v>
      </c>
      <c r="B471">
        <v>221</v>
      </c>
      <c r="C471" t="s">
        <v>148</v>
      </c>
      <c r="D471">
        <v>20.7</v>
      </c>
      <c r="E471">
        <v>8</v>
      </c>
    </row>
    <row r="472" spans="1:5" x14ac:dyDescent="0.3">
      <c r="A472">
        <v>589</v>
      </c>
      <c r="B472">
        <v>222</v>
      </c>
      <c r="C472" t="s">
        <v>139</v>
      </c>
      <c r="D472">
        <v>15.2</v>
      </c>
      <c r="E472">
        <v>40</v>
      </c>
    </row>
    <row r="473" spans="1:5" x14ac:dyDescent="0.3">
      <c r="A473">
        <v>590</v>
      </c>
      <c r="B473">
        <v>222</v>
      </c>
      <c r="C473" t="s">
        <v>135</v>
      </c>
      <c r="D473">
        <v>13.9</v>
      </c>
      <c r="E473">
        <v>35</v>
      </c>
    </row>
    <row r="474" spans="1:5" x14ac:dyDescent="0.3">
      <c r="A474">
        <v>591</v>
      </c>
      <c r="B474">
        <v>222</v>
      </c>
      <c r="C474" t="s">
        <v>157</v>
      </c>
      <c r="D474">
        <v>15.5</v>
      </c>
      <c r="E474">
        <v>2</v>
      </c>
    </row>
    <row r="475" spans="1:5" x14ac:dyDescent="0.3">
      <c r="A475">
        <v>594</v>
      </c>
      <c r="B475">
        <v>223</v>
      </c>
      <c r="C475" t="s">
        <v>164</v>
      </c>
      <c r="D475">
        <v>26.6</v>
      </c>
      <c r="E475">
        <v>8</v>
      </c>
    </row>
    <row r="476" spans="1:5" x14ac:dyDescent="0.3">
      <c r="A476">
        <v>597</v>
      </c>
      <c r="B476">
        <v>225</v>
      </c>
      <c r="C476" t="s">
        <v>147</v>
      </c>
      <c r="D476">
        <v>3.6</v>
      </c>
      <c r="E476">
        <v>80</v>
      </c>
    </row>
    <row r="477" spans="1:5" x14ac:dyDescent="0.3">
      <c r="A477">
        <v>598</v>
      </c>
      <c r="B477">
        <v>225</v>
      </c>
      <c r="C477" t="s">
        <v>127</v>
      </c>
      <c r="D477">
        <v>42.4</v>
      </c>
      <c r="E477">
        <v>18</v>
      </c>
    </row>
    <row r="478" spans="1:5" x14ac:dyDescent="0.3">
      <c r="A478">
        <v>599</v>
      </c>
      <c r="B478">
        <v>226</v>
      </c>
      <c r="C478" t="s">
        <v>130</v>
      </c>
      <c r="D478">
        <v>2</v>
      </c>
      <c r="E478">
        <v>12</v>
      </c>
    </row>
    <row r="479" spans="1:5" x14ac:dyDescent="0.3">
      <c r="A479">
        <v>600</v>
      </c>
      <c r="B479">
        <v>226</v>
      </c>
      <c r="C479" t="s">
        <v>170</v>
      </c>
      <c r="D479">
        <v>17.2</v>
      </c>
      <c r="E479">
        <v>12</v>
      </c>
    </row>
    <row r="480" spans="1:5" x14ac:dyDescent="0.3">
      <c r="A480">
        <v>601</v>
      </c>
      <c r="B480">
        <v>227</v>
      </c>
      <c r="C480" t="s">
        <v>180</v>
      </c>
      <c r="D480">
        <v>18.600000000000001</v>
      </c>
      <c r="E480">
        <v>12</v>
      </c>
    </row>
    <row r="481" spans="1:5" x14ac:dyDescent="0.3">
      <c r="A481">
        <v>602</v>
      </c>
      <c r="B481">
        <v>227</v>
      </c>
      <c r="C481" t="s">
        <v>169</v>
      </c>
      <c r="D481">
        <v>36.4</v>
      </c>
      <c r="E481">
        <v>18</v>
      </c>
    </row>
    <row r="482" spans="1:5" x14ac:dyDescent="0.3">
      <c r="A482">
        <v>603</v>
      </c>
      <c r="B482">
        <v>227</v>
      </c>
      <c r="C482" t="s">
        <v>150</v>
      </c>
      <c r="D482">
        <v>14.7</v>
      </c>
      <c r="E482">
        <v>21</v>
      </c>
    </row>
    <row r="483" spans="1:5" x14ac:dyDescent="0.3">
      <c r="A483">
        <v>605</v>
      </c>
      <c r="B483">
        <v>228</v>
      </c>
      <c r="C483" t="s">
        <v>154</v>
      </c>
      <c r="D483">
        <v>10</v>
      </c>
      <c r="E483">
        <v>35</v>
      </c>
    </row>
    <row r="484" spans="1:5" x14ac:dyDescent="0.3">
      <c r="A484">
        <v>606</v>
      </c>
      <c r="B484">
        <v>228</v>
      </c>
      <c r="C484" t="s">
        <v>196</v>
      </c>
      <c r="D484">
        <v>13.6</v>
      </c>
      <c r="E484">
        <v>60</v>
      </c>
    </row>
    <row r="485" spans="1:5" x14ac:dyDescent="0.3">
      <c r="A485">
        <v>607</v>
      </c>
      <c r="B485">
        <v>228</v>
      </c>
      <c r="C485" t="s">
        <v>126</v>
      </c>
      <c r="D485">
        <v>14.4</v>
      </c>
      <c r="E485">
        <v>42</v>
      </c>
    </row>
    <row r="486" spans="1:5" x14ac:dyDescent="0.3">
      <c r="A486">
        <v>608</v>
      </c>
      <c r="B486">
        <v>229</v>
      </c>
      <c r="C486" t="s">
        <v>133</v>
      </c>
      <c r="D486">
        <v>19.2</v>
      </c>
      <c r="E486">
        <v>2</v>
      </c>
    </row>
    <row r="487" spans="1:5" x14ac:dyDescent="0.3">
      <c r="A487">
        <v>609</v>
      </c>
      <c r="B487">
        <v>229</v>
      </c>
      <c r="C487" t="s">
        <v>145</v>
      </c>
      <c r="D487">
        <v>12</v>
      </c>
      <c r="E487">
        <v>12</v>
      </c>
    </row>
    <row r="488" spans="1:5" x14ac:dyDescent="0.3">
      <c r="A488">
        <v>611</v>
      </c>
      <c r="B488">
        <v>230</v>
      </c>
      <c r="C488" t="s">
        <v>189</v>
      </c>
      <c r="D488">
        <v>8</v>
      </c>
      <c r="E488">
        <v>21</v>
      </c>
    </row>
    <row r="489" spans="1:5" x14ac:dyDescent="0.3">
      <c r="A489">
        <v>615</v>
      </c>
      <c r="B489">
        <v>232</v>
      </c>
      <c r="C489" t="s">
        <v>162</v>
      </c>
      <c r="D489">
        <v>26.2</v>
      </c>
      <c r="E489">
        <v>28</v>
      </c>
    </row>
    <row r="490" spans="1:5" x14ac:dyDescent="0.3">
      <c r="A490">
        <v>616</v>
      </c>
      <c r="B490">
        <v>232</v>
      </c>
      <c r="C490" t="s">
        <v>151</v>
      </c>
      <c r="D490">
        <v>44</v>
      </c>
      <c r="E490">
        <v>60</v>
      </c>
    </row>
    <row r="491" spans="1:5" x14ac:dyDescent="0.3">
      <c r="A491">
        <v>619</v>
      </c>
      <c r="B491">
        <v>233</v>
      </c>
      <c r="C491" t="s">
        <v>151</v>
      </c>
      <c r="D491">
        <v>44</v>
      </c>
      <c r="E491">
        <v>12</v>
      </c>
    </row>
    <row r="492" spans="1:5" x14ac:dyDescent="0.3">
      <c r="A492">
        <v>620</v>
      </c>
      <c r="B492">
        <v>234</v>
      </c>
      <c r="C492" t="s">
        <v>132</v>
      </c>
      <c r="D492">
        <v>16</v>
      </c>
      <c r="E492">
        <v>24</v>
      </c>
    </row>
    <row r="493" spans="1:5" x14ac:dyDescent="0.3">
      <c r="A493">
        <v>621</v>
      </c>
      <c r="B493">
        <v>234</v>
      </c>
      <c r="C493" t="s">
        <v>131</v>
      </c>
      <c r="D493">
        <v>27.2</v>
      </c>
      <c r="E493">
        <v>40</v>
      </c>
    </row>
    <row r="494" spans="1:5" x14ac:dyDescent="0.3">
      <c r="A494">
        <v>623</v>
      </c>
      <c r="B494">
        <v>236</v>
      </c>
      <c r="C494" t="s">
        <v>175</v>
      </c>
      <c r="D494">
        <v>11.2</v>
      </c>
      <c r="E494">
        <v>35</v>
      </c>
    </row>
    <row r="495" spans="1:5" x14ac:dyDescent="0.3">
      <c r="A495">
        <v>625</v>
      </c>
      <c r="B495">
        <v>237</v>
      </c>
      <c r="C495" t="s">
        <v>189</v>
      </c>
      <c r="D495">
        <v>8</v>
      </c>
      <c r="E495">
        <v>14</v>
      </c>
    </row>
    <row r="496" spans="1:5" x14ac:dyDescent="0.3">
      <c r="A496">
        <v>627</v>
      </c>
      <c r="B496">
        <v>237</v>
      </c>
      <c r="C496" t="s">
        <v>127</v>
      </c>
      <c r="D496">
        <v>42.4</v>
      </c>
      <c r="E496">
        <v>3</v>
      </c>
    </row>
    <row r="497" spans="1:5" x14ac:dyDescent="0.3">
      <c r="A497">
        <v>631</v>
      </c>
      <c r="B497">
        <v>238</v>
      </c>
      <c r="C497" t="s">
        <v>145</v>
      </c>
      <c r="D497">
        <v>12</v>
      </c>
      <c r="E497">
        <v>60</v>
      </c>
    </row>
    <row r="498" spans="1:5" x14ac:dyDescent="0.3">
      <c r="A498">
        <v>632</v>
      </c>
      <c r="B498">
        <v>239</v>
      </c>
      <c r="C498" t="s">
        <v>167</v>
      </c>
      <c r="D498">
        <v>16.8</v>
      </c>
      <c r="E498">
        <v>5</v>
      </c>
    </row>
    <row r="499" spans="1:5" x14ac:dyDescent="0.3">
      <c r="A499">
        <v>633</v>
      </c>
      <c r="B499">
        <v>239</v>
      </c>
      <c r="C499" t="s">
        <v>127</v>
      </c>
      <c r="D499">
        <v>42.4</v>
      </c>
      <c r="E499">
        <v>25</v>
      </c>
    </row>
    <row r="500" spans="1:5" x14ac:dyDescent="0.3">
      <c r="A500">
        <v>634</v>
      </c>
      <c r="B500">
        <v>239</v>
      </c>
      <c r="C500" t="s">
        <v>134</v>
      </c>
      <c r="D500">
        <v>8</v>
      </c>
      <c r="E500">
        <v>16</v>
      </c>
    </row>
    <row r="501" spans="1:5" x14ac:dyDescent="0.3">
      <c r="A501">
        <v>635</v>
      </c>
      <c r="B501">
        <v>240</v>
      </c>
      <c r="C501" t="s">
        <v>160</v>
      </c>
      <c r="D501">
        <v>7.3</v>
      </c>
      <c r="E501">
        <v>5</v>
      </c>
    </row>
    <row r="502" spans="1:5" x14ac:dyDescent="0.3">
      <c r="A502">
        <v>637</v>
      </c>
      <c r="B502">
        <v>240</v>
      </c>
      <c r="C502" t="s">
        <v>172</v>
      </c>
      <c r="D502">
        <v>5.9</v>
      </c>
      <c r="E502">
        <v>24</v>
      </c>
    </row>
    <row r="503" spans="1:5" x14ac:dyDescent="0.3">
      <c r="A503">
        <v>641</v>
      </c>
      <c r="B503">
        <v>242</v>
      </c>
      <c r="C503" t="s">
        <v>135</v>
      </c>
      <c r="D503">
        <v>13.9</v>
      </c>
      <c r="E503">
        <v>18</v>
      </c>
    </row>
    <row r="504" spans="1:5" x14ac:dyDescent="0.3">
      <c r="A504">
        <v>642</v>
      </c>
      <c r="B504">
        <v>243</v>
      </c>
      <c r="C504" t="s">
        <v>151</v>
      </c>
      <c r="D504">
        <v>44</v>
      </c>
      <c r="E504">
        <v>60</v>
      </c>
    </row>
    <row r="505" spans="1:5" x14ac:dyDescent="0.3">
      <c r="A505">
        <v>644</v>
      </c>
      <c r="B505">
        <v>243</v>
      </c>
      <c r="C505" t="s">
        <v>166</v>
      </c>
      <c r="D505">
        <v>6.2</v>
      </c>
      <c r="E505">
        <v>36</v>
      </c>
    </row>
    <row r="506" spans="1:5" x14ac:dyDescent="0.3">
      <c r="A506">
        <v>646</v>
      </c>
      <c r="B506">
        <v>244</v>
      </c>
      <c r="C506" t="s">
        <v>137</v>
      </c>
      <c r="D506">
        <v>10.4</v>
      </c>
      <c r="E506">
        <v>7</v>
      </c>
    </row>
    <row r="507" spans="1:5" x14ac:dyDescent="0.3">
      <c r="A507">
        <v>647</v>
      </c>
      <c r="B507">
        <v>245</v>
      </c>
      <c r="C507" t="s">
        <v>177</v>
      </c>
      <c r="D507">
        <v>11.2</v>
      </c>
      <c r="E507">
        <v>60</v>
      </c>
    </row>
    <row r="508" spans="1:5" x14ac:dyDescent="0.3">
      <c r="A508">
        <v>655</v>
      </c>
      <c r="B508">
        <v>248</v>
      </c>
      <c r="C508" t="s">
        <v>137</v>
      </c>
      <c r="D508">
        <v>10.4</v>
      </c>
      <c r="E508">
        <v>5</v>
      </c>
    </row>
    <row r="509" spans="1:5" x14ac:dyDescent="0.3">
      <c r="A509">
        <v>657</v>
      </c>
      <c r="B509">
        <v>250</v>
      </c>
      <c r="C509" t="s">
        <v>146</v>
      </c>
      <c r="D509">
        <v>30.4</v>
      </c>
      <c r="E509">
        <v>14</v>
      </c>
    </row>
    <row r="510" spans="1:5" x14ac:dyDescent="0.3">
      <c r="A510">
        <v>658</v>
      </c>
      <c r="B510">
        <v>250</v>
      </c>
      <c r="C510" t="s">
        <v>152</v>
      </c>
      <c r="D510">
        <v>27.8</v>
      </c>
      <c r="E510">
        <v>25</v>
      </c>
    </row>
    <row r="511" spans="1:5" x14ac:dyDescent="0.3">
      <c r="A511">
        <v>659</v>
      </c>
      <c r="B511">
        <v>250</v>
      </c>
      <c r="C511" t="s">
        <v>137</v>
      </c>
      <c r="D511">
        <v>10.4</v>
      </c>
      <c r="E511">
        <v>25</v>
      </c>
    </row>
    <row r="512" spans="1:5" x14ac:dyDescent="0.3">
      <c r="A512">
        <v>660</v>
      </c>
      <c r="B512">
        <v>251</v>
      </c>
      <c r="C512" t="s">
        <v>147</v>
      </c>
      <c r="D512">
        <v>4.5</v>
      </c>
      <c r="E512">
        <v>14</v>
      </c>
    </row>
    <row r="513" spans="1:5" x14ac:dyDescent="0.3">
      <c r="A513">
        <v>661</v>
      </c>
      <c r="B513">
        <v>251</v>
      </c>
      <c r="C513" t="s">
        <v>150</v>
      </c>
      <c r="D513">
        <v>18.399999999999999</v>
      </c>
      <c r="E513">
        <v>5</v>
      </c>
    </row>
    <row r="514" spans="1:5" x14ac:dyDescent="0.3">
      <c r="A514">
        <v>664</v>
      </c>
      <c r="B514">
        <v>252</v>
      </c>
      <c r="C514" t="s">
        <v>132</v>
      </c>
      <c r="D514">
        <v>20</v>
      </c>
      <c r="E514">
        <v>25</v>
      </c>
    </row>
    <row r="515" spans="1:5" x14ac:dyDescent="0.3">
      <c r="A515">
        <v>665</v>
      </c>
      <c r="B515">
        <v>253</v>
      </c>
      <c r="C515" t="s">
        <v>176</v>
      </c>
      <c r="D515">
        <v>15.5</v>
      </c>
      <c r="E515">
        <v>12</v>
      </c>
    </row>
    <row r="516" spans="1:5" x14ac:dyDescent="0.3">
      <c r="A516">
        <v>666</v>
      </c>
      <c r="B516">
        <v>253</v>
      </c>
      <c r="C516" t="s">
        <v>169</v>
      </c>
      <c r="D516">
        <v>45.6</v>
      </c>
      <c r="E516">
        <v>8</v>
      </c>
    </row>
    <row r="517" spans="1:5" x14ac:dyDescent="0.3">
      <c r="A517">
        <v>668</v>
      </c>
      <c r="B517">
        <v>255</v>
      </c>
      <c r="C517" t="s">
        <v>198</v>
      </c>
      <c r="D517">
        <v>9.5</v>
      </c>
      <c r="E517">
        <v>21</v>
      </c>
    </row>
    <row r="518" spans="1:5" x14ac:dyDescent="0.3">
      <c r="A518">
        <v>669</v>
      </c>
      <c r="B518">
        <v>255</v>
      </c>
      <c r="C518" t="s">
        <v>162</v>
      </c>
      <c r="D518">
        <v>32.799999999999997</v>
      </c>
      <c r="E518">
        <v>6</v>
      </c>
    </row>
    <row r="519" spans="1:5" x14ac:dyDescent="0.3">
      <c r="A519">
        <v>671</v>
      </c>
      <c r="B519">
        <v>256</v>
      </c>
      <c r="C519" t="s">
        <v>180</v>
      </c>
      <c r="D519">
        <v>23.25</v>
      </c>
      <c r="E519">
        <v>70</v>
      </c>
    </row>
    <row r="520" spans="1:5" x14ac:dyDescent="0.3">
      <c r="A520">
        <v>673</v>
      </c>
      <c r="B520">
        <v>257</v>
      </c>
      <c r="C520" t="s">
        <v>139</v>
      </c>
      <c r="D520">
        <v>19</v>
      </c>
      <c r="E520">
        <v>12</v>
      </c>
    </row>
    <row r="521" spans="1:5" x14ac:dyDescent="0.3">
      <c r="A521">
        <v>674</v>
      </c>
      <c r="B521">
        <v>257</v>
      </c>
      <c r="C521" t="s">
        <v>189</v>
      </c>
      <c r="D521">
        <v>10</v>
      </c>
      <c r="E521">
        <v>12</v>
      </c>
    </row>
    <row r="522" spans="1:5" x14ac:dyDescent="0.3">
      <c r="A522">
        <v>676</v>
      </c>
      <c r="B522">
        <v>257</v>
      </c>
      <c r="C522" t="s">
        <v>194</v>
      </c>
      <c r="D522">
        <v>28.5</v>
      </c>
      <c r="E522">
        <v>25</v>
      </c>
    </row>
    <row r="523" spans="1:5" x14ac:dyDescent="0.3">
      <c r="A523">
        <v>677</v>
      </c>
      <c r="B523">
        <v>258</v>
      </c>
      <c r="C523" t="s">
        <v>156</v>
      </c>
      <c r="D523">
        <v>49.3</v>
      </c>
      <c r="E523">
        <v>3</v>
      </c>
    </row>
    <row r="524" spans="1:5" x14ac:dyDescent="0.3">
      <c r="A524">
        <v>678</v>
      </c>
      <c r="B524">
        <v>259</v>
      </c>
      <c r="C524" t="s">
        <v>177</v>
      </c>
      <c r="D524">
        <v>14</v>
      </c>
      <c r="E524">
        <v>18</v>
      </c>
    </row>
    <row r="525" spans="1:5" x14ac:dyDescent="0.3">
      <c r="A525">
        <v>679</v>
      </c>
      <c r="B525">
        <v>259</v>
      </c>
      <c r="C525" t="s">
        <v>145</v>
      </c>
      <c r="D525">
        <v>15</v>
      </c>
      <c r="E525">
        <v>14</v>
      </c>
    </row>
    <row r="526" spans="1:5" x14ac:dyDescent="0.3">
      <c r="A526">
        <v>684</v>
      </c>
      <c r="B526">
        <v>262</v>
      </c>
      <c r="C526" t="s">
        <v>169</v>
      </c>
      <c r="D526">
        <v>45.6</v>
      </c>
      <c r="E526">
        <v>3</v>
      </c>
    </row>
    <row r="527" spans="1:5" x14ac:dyDescent="0.3">
      <c r="A527">
        <v>685</v>
      </c>
      <c r="B527">
        <v>263</v>
      </c>
      <c r="C527" t="s">
        <v>171</v>
      </c>
      <c r="D527">
        <v>123.79</v>
      </c>
      <c r="E527">
        <v>36</v>
      </c>
    </row>
    <row r="528" spans="1:5" x14ac:dyDescent="0.3">
      <c r="A528">
        <v>686</v>
      </c>
      <c r="B528">
        <v>263</v>
      </c>
      <c r="C528" t="s">
        <v>166</v>
      </c>
      <c r="D528">
        <v>7.75</v>
      </c>
      <c r="E528">
        <v>36</v>
      </c>
    </row>
    <row r="529" spans="1:5" x14ac:dyDescent="0.3">
      <c r="A529">
        <v>687</v>
      </c>
      <c r="B529">
        <v>264</v>
      </c>
      <c r="C529" t="s">
        <v>181</v>
      </c>
      <c r="D529">
        <v>22</v>
      </c>
      <c r="E529">
        <v>50</v>
      </c>
    </row>
    <row r="530" spans="1:5" x14ac:dyDescent="0.3">
      <c r="A530">
        <v>688</v>
      </c>
      <c r="B530">
        <v>264</v>
      </c>
      <c r="C530" t="s">
        <v>197</v>
      </c>
      <c r="D530">
        <v>30</v>
      </c>
      <c r="E530">
        <v>50</v>
      </c>
    </row>
    <row r="531" spans="1:5" x14ac:dyDescent="0.3">
      <c r="A531">
        <v>691</v>
      </c>
      <c r="B531">
        <v>265</v>
      </c>
      <c r="C531" t="s">
        <v>191</v>
      </c>
      <c r="D531">
        <v>12</v>
      </c>
      <c r="E531">
        <v>9</v>
      </c>
    </row>
    <row r="532" spans="1:5" x14ac:dyDescent="0.3">
      <c r="A532">
        <v>692</v>
      </c>
      <c r="B532">
        <v>265</v>
      </c>
      <c r="C532" t="s">
        <v>184</v>
      </c>
      <c r="D532">
        <v>9.5</v>
      </c>
      <c r="E532">
        <v>6</v>
      </c>
    </row>
    <row r="533" spans="1:5" x14ac:dyDescent="0.3">
      <c r="A533">
        <v>693</v>
      </c>
      <c r="B533">
        <v>265</v>
      </c>
      <c r="C533" t="s">
        <v>131</v>
      </c>
      <c r="D533">
        <v>34</v>
      </c>
      <c r="E533">
        <v>12</v>
      </c>
    </row>
    <row r="534" spans="1:5" x14ac:dyDescent="0.3">
      <c r="A534">
        <v>694</v>
      </c>
      <c r="B534">
        <v>266</v>
      </c>
      <c r="C534" t="s">
        <v>189</v>
      </c>
      <c r="D534">
        <v>10</v>
      </c>
      <c r="E534">
        <v>40</v>
      </c>
    </row>
    <row r="535" spans="1:5" x14ac:dyDescent="0.3">
      <c r="A535">
        <v>695</v>
      </c>
      <c r="B535">
        <v>266</v>
      </c>
      <c r="C535" t="s">
        <v>141</v>
      </c>
      <c r="D535">
        <v>32</v>
      </c>
      <c r="E535">
        <v>50</v>
      </c>
    </row>
    <row r="536" spans="1:5" x14ac:dyDescent="0.3">
      <c r="A536">
        <v>697</v>
      </c>
      <c r="B536">
        <v>267</v>
      </c>
      <c r="C536" t="s">
        <v>129</v>
      </c>
      <c r="D536">
        <v>81</v>
      </c>
      <c r="E536">
        <v>39</v>
      </c>
    </row>
    <row r="537" spans="1:5" x14ac:dyDescent="0.3">
      <c r="A537">
        <v>698</v>
      </c>
      <c r="B537">
        <v>267</v>
      </c>
      <c r="C537" t="s">
        <v>169</v>
      </c>
      <c r="D537">
        <v>45.6</v>
      </c>
      <c r="E537">
        <v>35</v>
      </c>
    </row>
    <row r="538" spans="1:5" x14ac:dyDescent="0.3">
      <c r="A538">
        <v>699</v>
      </c>
      <c r="B538">
        <v>267</v>
      </c>
      <c r="C538" t="s">
        <v>146</v>
      </c>
      <c r="D538">
        <v>38</v>
      </c>
      <c r="E538">
        <v>70</v>
      </c>
    </row>
    <row r="539" spans="1:5" x14ac:dyDescent="0.3">
      <c r="A539">
        <v>700</v>
      </c>
      <c r="B539">
        <v>267</v>
      </c>
      <c r="C539" t="s">
        <v>182</v>
      </c>
      <c r="D539">
        <v>21.05</v>
      </c>
      <c r="E539">
        <v>39</v>
      </c>
    </row>
    <row r="540" spans="1:5" x14ac:dyDescent="0.3">
      <c r="A540">
        <v>701</v>
      </c>
      <c r="B540">
        <v>267</v>
      </c>
      <c r="C540" t="s">
        <v>166</v>
      </c>
      <c r="D540">
        <v>7.75</v>
      </c>
      <c r="E540">
        <v>50</v>
      </c>
    </row>
    <row r="541" spans="1:5" x14ac:dyDescent="0.3">
      <c r="A541">
        <v>702</v>
      </c>
      <c r="B541">
        <v>268</v>
      </c>
      <c r="C541" t="s">
        <v>199</v>
      </c>
      <c r="D541">
        <v>97</v>
      </c>
      <c r="E541">
        <v>16</v>
      </c>
    </row>
    <row r="542" spans="1:5" x14ac:dyDescent="0.3">
      <c r="A542">
        <v>703</v>
      </c>
      <c r="B542">
        <v>268</v>
      </c>
      <c r="C542" t="s">
        <v>135</v>
      </c>
      <c r="D542">
        <v>17.45</v>
      </c>
      <c r="E542">
        <v>50</v>
      </c>
    </row>
    <row r="543" spans="1:5" x14ac:dyDescent="0.3">
      <c r="A543">
        <v>704</v>
      </c>
      <c r="B543">
        <v>268</v>
      </c>
      <c r="C543" t="s">
        <v>138</v>
      </c>
      <c r="D543">
        <v>43.9</v>
      </c>
      <c r="E543">
        <v>120</v>
      </c>
    </row>
    <row r="544" spans="1:5" x14ac:dyDescent="0.3">
      <c r="A544">
        <v>705</v>
      </c>
      <c r="B544">
        <v>268</v>
      </c>
      <c r="C544" t="s">
        <v>130</v>
      </c>
      <c r="D544">
        <v>2.5</v>
      </c>
      <c r="E544">
        <v>16</v>
      </c>
    </row>
    <row r="545" spans="1:5" x14ac:dyDescent="0.3">
      <c r="A545">
        <v>706</v>
      </c>
      <c r="B545">
        <v>268</v>
      </c>
      <c r="C545" t="s">
        <v>131</v>
      </c>
      <c r="D545">
        <v>34</v>
      </c>
      <c r="E545">
        <v>84</v>
      </c>
    </row>
    <row r="546" spans="1:5" x14ac:dyDescent="0.3">
      <c r="A546">
        <v>707</v>
      </c>
      <c r="B546">
        <v>269</v>
      </c>
      <c r="C546" t="s">
        <v>165</v>
      </c>
      <c r="D546">
        <v>62.5</v>
      </c>
      <c r="E546">
        <v>25</v>
      </c>
    </row>
    <row r="547" spans="1:5" x14ac:dyDescent="0.3">
      <c r="A547">
        <v>708</v>
      </c>
      <c r="B547">
        <v>269</v>
      </c>
      <c r="C547" t="s">
        <v>143</v>
      </c>
      <c r="D547">
        <v>9.65</v>
      </c>
      <c r="E547">
        <v>80</v>
      </c>
    </row>
    <row r="548" spans="1:5" x14ac:dyDescent="0.3">
      <c r="A548">
        <v>710</v>
      </c>
      <c r="B548">
        <v>270</v>
      </c>
      <c r="C548" t="s">
        <v>185</v>
      </c>
      <c r="D548">
        <v>7</v>
      </c>
      <c r="E548">
        <v>6</v>
      </c>
    </row>
    <row r="549" spans="1:5" x14ac:dyDescent="0.3">
      <c r="A549">
        <v>711</v>
      </c>
      <c r="B549">
        <v>270</v>
      </c>
      <c r="C549" t="s">
        <v>151</v>
      </c>
      <c r="D549">
        <v>55</v>
      </c>
      <c r="E549">
        <v>4</v>
      </c>
    </row>
    <row r="550" spans="1:5" x14ac:dyDescent="0.3">
      <c r="A550">
        <v>712</v>
      </c>
      <c r="B550">
        <v>270</v>
      </c>
      <c r="C550" t="s">
        <v>145</v>
      </c>
      <c r="D550">
        <v>15</v>
      </c>
      <c r="E550">
        <v>6</v>
      </c>
    </row>
    <row r="551" spans="1:5" x14ac:dyDescent="0.3">
      <c r="A551">
        <v>713</v>
      </c>
      <c r="B551">
        <v>271</v>
      </c>
      <c r="C551" t="s">
        <v>147</v>
      </c>
      <c r="D551">
        <v>4.5</v>
      </c>
      <c r="E551">
        <v>5</v>
      </c>
    </row>
    <row r="552" spans="1:5" x14ac:dyDescent="0.3">
      <c r="A552">
        <v>715</v>
      </c>
      <c r="B552">
        <v>271</v>
      </c>
      <c r="C552" t="s">
        <v>157</v>
      </c>
      <c r="D552">
        <v>19.45</v>
      </c>
      <c r="E552">
        <v>9</v>
      </c>
    </row>
    <row r="553" spans="1:5" x14ac:dyDescent="0.3">
      <c r="A553">
        <v>716</v>
      </c>
      <c r="B553">
        <v>272</v>
      </c>
      <c r="C553" t="s">
        <v>155</v>
      </c>
      <c r="D553">
        <v>31</v>
      </c>
      <c r="E553">
        <v>16</v>
      </c>
    </row>
    <row r="554" spans="1:5" x14ac:dyDescent="0.3">
      <c r="A554">
        <v>717</v>
      </c>
      <c r="B554">
        <v>272</v>
      </c>
      <c r="C554" t="s">
        <v>146</v>
      </c>
      <c r="D554">
        <v>38</v>
      </c>
      <c r="E554">
        <v>40</v>
      </c>
    </row>
    <row r="555" spans="1:5" x14ac:dyDescent="0.3">
      <c r="A555">
        <v>719</v>
      </c>
      <c r="B555">
        <v>273</v>
      </c>
      <c r="C555" t="s">
        <v>147</v>
      </c>
      <c r="D555">
        <v>4.5</v>
      </c>
      <c r="E555">
        <v>8</v>
      </c>
    </row>
    <row r="556" spans="1:5" x14ac:dyDescent="0.3">
      <c r="A556">
        <v>720</v>
      </c>
      <c r="B556">
        <v>273</v>
      </c>
      <c r="C556" t="s">
        <v>162</v>
      </c>
      <c r="D556">
        <v>32.799999999999997</v>
      </c>
      <c r="E556">
        <v>5</v>
      </c>
    </row>
    <row r="557" spans="1:5" x14ac:dyDescent="0.3">
      <c r="A557">
        <v>723</v>
      </c>
      <c r="B557">
        <v>274</v>
      </c>
      <c r="C557" t="s">
        <v>163</v>
      </c>
      <c r="D557">
        <v>12.5</v>
      </c>
      <c r="E557">
        <v>6</v>
      </c>
    </row>
    <row r="558" spans="1:5" x14ac:dyDescent="0.3">
      <c r="A558">
        <v>725</v>
      </c>
      <c r="B558">
        <v>275</v>
      </c>
      <c r="C558" t="s">
        <v>187</v>
      </c>
      <c r="D558">
        <v>40</v>
      </c>
      <c r="E558">
        <v>24</v>
      </c>
    </row>
    <row r="559" spans="1:5" x14ac:dyDescent="0.3">
      <c r="A559">
        <v>727</v>
      </c>
      <c r="B559">
        <v>275</v>
      </c>
      <c r="C559" t="s">
        <v>150</v>
      </c>
      <c r="D559">
        <v>18.399999999999999</v>
      </c>
      <c r="E559">
        <v>25</v>
      </c>
    </row>
    <row r="560" spans="1:5" x14ac:dyDescent="0.3">
      <c r="A560">
        <v>728</v>
      </c>
      <c r="B560">
        <v>276</v>
      </c>
      <c r="C560" t="s">
        <v>168</v>
      </c>
      <c r="D560">
        <v>39</v>
      </c>
      <c r="E560">
        <v>25</v>
      </c>
    </row>
    <row r="561" spans="1:5" x14ac:dyDescent="0.3">
      <c r="A561">
        <v>730</v>
      </c>
      <c r="B561">
        <v>276</v>
      </c>
      <c r="C561" t="s">
        <v>142</v>
      </c>
      <c r="D561">
        <v>26</v>
      </c>
      <c r="E561">
        <v>18</v>
      </c>
    </row>
    <row r="562" spans="1:5" x14ac:dyDescent="0.3">
      <c r="A562">
        <v>731</v>
      </c>
      <c r="B562">
        <v>276</v>
      </c>
      <c r="C562" t="s">
        <v>143</v>
      </c>
      <c r="D562">
        <v>9.65</v>
      </c>
      <c r="E562">
        <v>6</v>
      </c>
    </row>
    <row r="563" spans="1:5" x14ac:dyDescent="0.3">
      <c r="A563">
        <v>732</v>
      </c>
      <c r="B563">
        <v>277</v>
      </c>
      <c r="C563" t="s">
        <v>155</v>
      </c>
      <c r="D563">
        <v>31</v>
      </c>
      <c r="E563">
        <v>2</v>
      </c>
    </row>
    <row r="564" spans="1:5" x14ac:dyDescent="0.3">
      <c r="A564">
        <v>734</v>
      </c>
      <c r="B564">
        <v>277</v>
      </c>
      <c r="C564" t="s">
        <v>153</v>
      </c>
      <c r="D564">
        <v>46</v>
      </c>
      <c r="E564">
        <v>60</v>
      </c>
    </row>
    <row r="565" spans="1:5" x14ac:dyDescent="0.3">
      <c r="A565">
        <v>741</v>
      </c>
      <c r="B565">
        <v>280</v>
      </c>
      <c r="C565" t="s">
        <v>181</v>
      </c>
      <c r="D565">
        <v>22</v>
      </c>
      <c r="E565">
        <v>50</v>
      </c>
    </row>
    <row r="566" spans="1:5" x14ac:dyDescent="0.3">
      <c r="A566">
        <v>743</v>
      </c>
      <c r="B566">
        <v>281</v>
      </c>
      <c r="C566" t="s">
        <v>167</v>
      </c>
      <c r="D566">
        <v>21</v>
      </c>
      <c r="E566">
        <v>3</v>
      </c>
    </row>
    <row r="567" spans="1:5" x14ac:dyDescent="0.3">
      <c r="A567">
        <v>744</v>
      </c>
      <c r="B567">
        <v>281</v>
      </c>
      <c r="C567" t="s">
        <v>130</v>
      </c>
      <c r="D567">
        <v>2.5</v>
      </c>
      <c r="E567">
        <v>8</v>
      </c>
    </row>
    <row r="568" spans="1:5" x14ac:dyDescent="0.3">
      <c r="A568">
        <v>745</v>
      </c>
      <c r="B568">
        <v>281</v>
      </c>
      <c r="C568" t="s">
        <v>152</v>
      </c>
      <c r="D568">
        <v>34.799999999999997</v>
      </c>
      <c r="E568">
        <v>9</v>
      </c>
    </row>
    <row r="569" spans="1:5" x14ac:dyDescent="0.3">
      <c r="A569">
        <v>746</v>
      </c>
      <c r="B569">
        <v>282</v>
      </c>
      <c r="C569" t="s">
        <v>133</v>
      </c>
      <c r="D569">
        <v>24</v>
      </c>
      <c r="E569">
        <v>14</v>
      </c>
    </row>
    <row r="570" spans="1:5" x14ac:dyDescent="0.3">
      <c r="A570">
        <v>749</v>
      </c>
      <c r="B570">
        <v>283</v>
      </c>
      <c r="C570" t="s">
        <v>168</v>
      </c>
      <c r="D570">
        <v>39</v>
      </c>
      <c r="E570">
        <v>40</v>
      </c>
    </row>
    <row r="571" spans="1:5" x14ac:dyDescent="0.3">
      <c r="A571">
        <v>750</v>
      </c>
      <c r="B571">
        <v>283</v>
      </c>
      <c r="C571" t="s">
        <v>153</v>
      </c>
      <c r="D571">
        <v>46</v>
      </c>
      <c r="E571">
        <v>25</v>
      </c>
    </row>
    <row r="572" spans="1:5" x14ac:dyDescent="0.3">
      <c r="A572">
        <v>753</v>
      </c>
      <c r="B572">
        <v>284</v>
      </c>
      <c r="C572" t="s">
        <v>151</v>
      </c>
      <c r="D572">
        <v>55</v>
      </c>
      <c r="E572">
        <v>2</v>
      </c>
    </row>
    <row r="573" spans="1:5" x14ac:dyDescent="0.3">
      <c r="A573">
        <v>755</v>
      </c>
      <c r="B573">
        <v>285</v>
      </c>
      <c r="C573" t="s">
        <v>196</v>
      </c>
      <c r="D573">
        <v>17</v>
      </c>
      <c r="E573">
        <v>24</v>
      </c>
    </row>
    <row r="574" spans="1:5" x14ac:dyDescent="0.3">
      <c r="A574">
        <v>756</v>
      </c>
      <c r="B574">
        <v>286</v>
      </c>
      <c r="C574" t="s">
        <v>181</v>
      </c>
      <c r="D574">
        <v>22</v>
      </c>
      <c r="E574">
        <v>50</v>
      </c>
    </row>
    <row r="575" spans="1:5" x14ac:dyDescent="0.3">
      <c r="A575">
        <v>757</v>
      </c>
      <c r="B575">
        <v>286</v>
      </c>
      <c r="C575" t="s">
        <v>152</v>
      </c>
      <c r="D575">
        <v>34.799999999999997</v>
      </c>
      <c r="E575">
        <v>24</v>
      </c>
    </row>
    <row r="576" spans="1:5" x14ac:dyDescent="0.3">
      <c r="A576">
        <v>758</v>
      </c>
      <c r="B576">
        <v>286</v>
      </c>
      <c r="C576" t="s">
        <v>159</v>
      </c>
      <c r="D576">
        <v>15</v>
      </c>
      <c r="E576">
        <v>24</v>
      </c>
    </row>
    <row r="577" spans="1:5" x14ac:dyDescent="0.3">
      <c r="A577">
        <v>762</v>
      </c>
      <c r="B577">
        <v>288</v>
      </c>
      <c r="C577" t="s">
        <v>167</v>
      </c>
      <c r="D577">
        <v>21</v>
      </c>
      <c r="E577">
        <v>50</v>
      </c>
    </row>
    <row r="578" spans="1:5" x14ac:dyDescent="0.3">
      <c r="A578">
        <v>764</v>
      </c>
      <c r="B578">
        <v>288</v>
      </c>
      <c r="C578" t="s">
        <v>144</v>
      </c>
      <c r="D578">
        <v>19.5</v>
      </c>
      <c r="E578">
        <v>5</v>
      </c>
    </row>
    <row r="579" spans="1:5" x14ac:dyDescent="0.3">
      <c r="A579">
        <v>769</v>
      </c>
      <c r="B579">
        <v>289</v>
      </c>
      <c r="C579" t="s">
        <v>131</v>
      </c>
      <c r="D579">
        <v>34</v>
      </c>
      <c r="E579">
        <v>35</v>
      </c>
    </row>
    <row r="580" spans="1:5" x14ac:dyDescent="0.3">
      <c r="A580">
        <v>771</v>
      </c>
      <c r="B580">
        <v>290</v>
      </c>
      <c r="C580" t="s">
        <v>127</v>
      </c>
      <c r="D580">
        <v>53</v>
      </c>
      <c r="E580">
        <v>6</v>
      </c>
    </row>
    <row r="581" spans="1:5" x14ac:dyDescent="0.3">
      <c r="A581">
        <v>773</v>
      </c>
      <c r="B581">
        <v>290</v>
      </c>
      <c r="C581" t="s">
        <v>152</v>
      </c>
      <c r="D581">
        <v>34.799999999999997</v>
      </c>
      <c r="E581">
        <v>21</v>
      </c>
    </row>
    <row r="582" spans="1:5" x14ac:dyDescent="0.3">
      <c r="A582">
        <v>774</v>
      </c>
      <c r="B582">
        <v>290</v>
      </c>
      <c r="C582" t="s">
        <v>159</v>
      </c>
      <c r="D582">
        <v>15</v>
      </c>
      <c r="E582">
        <v>9</v>
      </c>
    </row>
    <row r="583" spans="1:5" x14ac:dyDescent="0.3">
      <c r="A583">
        <v>775</v>
      </c>
      <c r="B583">
        <v>291</v>
      </c>
      <c r="C583" t="s">
        <v>145</v>
      </c>
      <c r="D583">
        <v>15</v>
      </c>
      <c r="E583">
        <v>7</v>
      </c>
    </row>
    <row r="584" spans="1:5" x14ac:dyDescent="0.3">
      <c r="A584">
        <v>776</v>
      </c>
      <c r="B584">
        <v>291</v>
      </c>
      <c r="C584" t="s">
        <v>152</v>
      </c>
      <c r="D584">
        <v>34.799999999999997</v>
      </c>
      <c r="E584">
        <v>1</v>
      </c>
    </row>
    <row r="585" spans="1:5" x14ac:dyDescent="0.3">
      <c r="A585">
        <v>777</v>
      </c>
      <c r="B585">
        <v>292</v>
      </c>
      <c r="C585" t="s">
        <v>179</v>
      </c>
      <c r="D585">
        <v>6</v>
      </c>
      <c r="E585">
        <v>8</v>
      </c>
    </row>
    <row r="586" spans="1:5" x14ac:dyDescent="0.3">
      <c r="A586">
        <v>780</v>
      </c>
      <c r="B586">
        <v>292</v>
      </c>
      <c r="C586" t="s">
        <v>132</v>
      </c>
      <c r="D586">
        <v>20</v>
      </c>
      <c r="E586">
        <v>6</v>
      </c>
    </row>
    <row r="587" spans="1:5" x14ac:dyDescent="0.3">
      <c r="A587">
        <v>781</v>
      </c>
      <c r="B587">
        <v>293</v>
      </c>
      <c r="C587" t="s">
        <v>193</v>
      </c>
      <c r="D587">
        <v>10</v>
      </c>
      <c r="E587">
        <v>60</v>
      </c>
    </row>
    <row r="588" spans="1:5" x14ac:dyDescent="0.3">
      <c r="A588">
        <v>782</v>
      </c>
      <c r="B588">
        <v>293</v>
      </c>
      <c r="C588" t="s">
        <v>183</v>
      </c>
      <c r="D588">
        <v>31.23</v>
      </c>
      <c r="E588">
        <v>40</v>
      </c>
    </row>
    <row r="589" spans="1:5" x14ac:dyDescent="0.3">
      <c r="A589">
        <v>784</v>
      </c>
      <c r="B589">
        <v>293</v>
      </c>
      <c r="C589" t="s">
        <v>163</v>
      </c>
      <c r="D589">
        <v>12.5</v>
      </c>
      <c r="E589">
        <v>35</v>
      </c>
    </row>
    <row r="590" spans="1:5" x14ac:dyDescent="0.3">
      <c r="A590">
        <v>785</v>
      </c>
      <c r="B590">
        <v>294</v>
      </c>
      <c r="C590" t="s">
        <v>147</v>
      </c>
      <c r="D590">
        <v>4.5</v>
      </c>
      <c r="E590">
        <v>35</v>
      </c>
    </row>
    <row r="591" spans="1:5" x14ac:dyDescent="0.3">
      <c r="A591">
        <v>786</v>
      </c>
      <c r="B591">
        <v>294</v>
      </c>
      <c r="C591" t="s">
        <v>188</v>
      </c>
      <c r="D591">
        <v>263.5</v>
      </c>
      <c r="E591">
        <v>4</v>
      </c>
    </row>
    <row r="592" spans="1:5" x14ac:dyDescent="0.3">
      <c r="A592">
        <v>787</v>
      </c>
      <c r="B592">
        <v>294</v>
      </c>
      <c r="C592" t="s">
        <v>182</v>
      </c>
      <c r="D592">
        <v>21.05</v>
      </c>
      <c r="E592">
        <v>36</v>
      </c>
    </row>
    <row r="593" spans="1:5" x14ac:dyDescent="0.3">
      <c r="A593">
        <v>788</v>
      </c>
      <c r="B593">
        <v>294</v>
      </c>
      <c r="C593" t="s">
        <v>170</v>
      </c>
      <c r="D593">
        <v>21.5</v>
      </c>
      <c r="E593">
        <v>9</v>
      </c>
    </row>
    <row r="594" spans="1:5" x14ac:dyDescent="0.3">
      <c r="A594">
        <v>790</v>
      </c>
      <c r="B594">
        <v>295</v>
      </c>
      <c r="C594" t="s">
        <v>172</v>
      </c>
      <c r="D594">
        <v>7.45</v>
      </c>
      <c r="E594">
        <v>24</v>
      </c>
    </row>
    <row r="595" spans="1:5" x14ac:dyDescent="0.3">
      <c r="A595">
        <v>792</v>
      </c>
      <c r="B595">
        <v>296</v>
      </c>
      <c r="C595" t="s">
        <v>186</v>
      </c>
      <c r="D595">
        <v>9</v>
      </c>
      <c r="E595">
        <v>70</v>
      </c>
    </row>
    <row r="596" spans="1:5" x14ac:dyDescent="0.3">
      <c r="A596">
        <v>793</v>
      </c>
      <c r="B596">
        <v>297</v>
      </c>
      <c r="C596" t="s">
        <v>169</v>
      </c>
      <c r="D596">
        <v>45.6</v>
      </c>
      <c r="E596">
        <v>7</v>
      </c>
    </row>
    <row r="597" spans="1:5" x14ac:dyDescent="0.3">
      <c r="A597">
        <v>794</v>
      </c>
      <c r="B597">
        <v>297</v>
      </c>
      <c r="C597" t="s">
        <v>161</v>
      </c>
      <c r="D597">
        <v>14</v>
      </c>
      <c r="E597">
        <v>7</v>
      </c>
    </row>
    <row r="598" spans="1:5" x14ac:dyDescent="0.3">
      <c r="A598">
        <v>798</v>
      </c>
      <c r="B598">
        <v>299</v>
      </c>
      <c r="C598" t="s">
        <v>156</v>
      </c>
      <c r="D598">
        <v>49.3</v>
      </c>
      <c r="E598">
        <v>40</v>
      </c>
    </row>
    <row r="599" spans="1:5" x14ac:dyDescent="0.3">
      <c r="A599">
        <v>799</v>
      </c>
      <c r="B599">
        <v>300</v>
      </c>
      <c r="C599" t="s">
        <v>141</v>
      </c>
      <c r="D599">
        <v>32</v>
      </c>
      <c r="E599">
        <v>24</v>
      </c>
    </row>
    <row r="600" spans="1:5" x14ac:dyDescent="0.3">
      <c r="A600">
        <v>800</v>
      </c>
      <c r="B600">
        <v>300</v>
      </c>
      <c r="C600" t="s">
        <v>136</v>
      </c>
      <c r="D600">
        <v>19</v>
      </c>
      <c r="E600">
        <v>60</v>
      </c>
    </row>
    <row r="601" spans="1:5" x14ac:dyDescent="0.3">
      <c r="A601">
        <v>802</v>
      </c>
      <c r="B601">
        <v>301</v>
      </c>
      <c r="C601" t="s">
        <v>143</v>
      </c>
      <c r="D601">
        <v>9.65</v>
      </c>
      <c r="E601">
        <v>14</v>
      </c>
    </row>
    <row r="602" spans="1:5" x14ac:dyDescent="0.3">
      <c r="A602">
        <v>803</v>
      </c>
      <c r="B602">
        <v>302</v>
      </c>
      <c r="C602" t="s">
        <v>154</v>
      </c>
      <c r="D602">
        <v>12.5</v>
      </c>
      <c r="E602">
        <v>55</v>
      </c>
    </row>
    <row r="603" spans="1:5" x14ac:dyDescent="0.3">
      <c r="A603">
        <v>804</v>
      </c>
      <c r="B603">
        <v>302</v>
      </c>
      <c r="C603" t="s">
        <v>198</v>
      </c>
      <c r="D603">
        <v>9.5</v>
      </c>
      <c r="E603">
        <v>100</v>
      </c>
    </row>
    <row r="604" spans="1:5" x14ac:dyDescent="0.3">
      <c r="A604">
        <v>805</v>
      </c>
      <c r="B604">
        <v>302</v>
      </c>
      <c r="C604" t="s">
        <v>127</v>
      </c>
      <c r="D604">
        <v>53</v>
      </c>
      <c r="E604">
        <v>48</v>
      </c>
    </row>
    <row r="605" spans="1:5" x14ac:dyDescent="0.3">
      <c r="A605">
        <v>806</v>
      </c>
      <c r="B605">
        <v>303</v>
      </c>
      <c r="C605" t="s">
        <v>168</v>
      </c>
      <c r="D605">
        <v>39</v>
      </c>
      <c r="E605">
        <v>8</v>
      </c>
    </row>
    <row r="606" spans="1:5" x14ac:dyDescent="0.3">
      <c r="A606">
        <v>808</v>
      </c>
      <c r="B606">
        <v>303</v>
      </c>
      <c r="C606" t="s">
        <v>189</v>
      </c>
      <c r="D606">
        <v>10</v>
      </c>
      <c r="E606">
        <v>6</v>
      </c>
    </row>
    <row r="607" spans="1:5" x14ac:dyDescent="0.3">
      <c r="A607">
        <v>810</v>
      </c>
      <c r="B607">
        <v>304</v>
      </c>
      <c r="C607" t="s">
        <v>135</v>
      </c>
      <c r="D607">
        <v>17.45</v>
      </c>
      <c r="E607">
        <v>40</v>
      </c>
    </row>
    <row r="608" spans="1:5" x14ac:dyDescent="0.3">
      <c r="A608">
        <v>812</v>
      </c>
      <c r="B608">
        <v>304</v>
      </c>
      <c r="C608" t="s">
        <v>157</v>
      </c>
      <c r="D608">
        <v>19.45</v>
      </c>
      <c r="E608">
        <v>40</v>
      </c>
    </row>
    <row r="609" spans="1:5" x14ac:dyDescent="0.3">
      <c r="A609">
        <v>813</v>
      </c>
      <c r="B609">
        <v>305</v>
      </c>
      <c r="C609" t="s">
        <v>173</v>
      </c>
      <c r="D609">
        <v>36</v>
      </c>
      <c r="E609">
        <v>18</v>
      </c>
    </row>
    <row r="610" spans="1:5" x14ac:dyDescent="0.3">
      <c r="A610">
        <v>816</v>
      </c>
      <c r="B610">
        <v>306</v>
      </c>
      <c r="C610" t="s">
        <v>135</v>
      </c>
      <c r="D610">
        <v>17.45</v>
      </c>
      <c r="E610">
        <v>14</v>
      </c>
    </row>
    <row r="611" spans="1:5" x14ac:dyDescent="0.3">
      <c r="A611">
        <v>817</v>
      </c>
      <c r="B611">
        <v>306</v>
      </c>
      <c r="C611" t="s">
        <v>128</v>
      </c>
      <c r="D611">
        <v>21</v>
      </c>
      <c r="E611">
        <v>24</v>
      </c>
    </row>
    <row r="612" spans="1:5" x14ac:dyDescent="0.3">
      <c r="A612">
        <v>825</v>
      </c>
      <c r="B612">
        <v>308</v>
      </c>
      <c r="C612" t="s">
        <v>160</v>
      </c>
      <c r="D612">
        <v>9.1999999999999993</v>
      </c>
      <c r="E612">
        <v>35</v>
      </c>
    </row>
    <row r="613" spans="1:5" x14ac:dyDescent="0.3">
      <c r="A613">
        <v>826</v>
      </c>
      <c r="B613">
        <v>308</v>
      </c>
      <c r="C613" t="s">
        <v>147</v>
      </c>
      <c r="D613">
        <v>4.5</v>
      </c>
      <c r="E613">
        <v>18</v>
      </c>
    </row>
    <row r="614" spans="1:5" x14ac:dyDescent="0.3">
      <c r="A614">
        <v>828</v>
      </c>
      <c r="B614">
        <v>308</v>
      </c>
      <c r="C614" t="s">
        <v>146</v>
      </c>
      <c r="D614">
        <v>38</v>
      </c>
      <c r="E614">
        <v>40</v>
      </c>
    </row>
    <row r="615" spans="1:5" x14ac:dyDescent="0.3">
      <c r="A615">
        <v>829</v>
      </c>
      <c r="B615">
        <v>309</v>
      </c>
      <c r="C615" t="s">
        <v>152</v>
      </c>
      <c r="D615">
        <v>34.799999999999997</v>
      </c>
      <c r="E615">
        <v>24</v>
      </c>
    </row>
    <row r="616" spans="1:5" x14ac:dyDescent="0.3">
      <c r="A616">
        <v>832</v>
      </c>
      <c r="B616">
        <v>311</v>
      </c>
      <c r="C616" t="s">
        <v>184</v>
      </c>
      <c r="D616">
        <v>9.5</v>
      </c>
      <c r="E616">
        <v>25</v>
      </c>
    </row>
    <row r="617" spans="1:5" x14ac:dyDescent="0.3">
      <c r="A617">
        <v>835</v>
      </c>
      <c r="B617">
        <v>311</v>
      </c>
      <c r="C617" t="s">
        <v>162</v>
      </c>
      <c r="D617">
        <v>32.799999999999997</v>
      </c>
      <c r="E617">
        <v>18</v>
      </c>
    </row>
    <row r="618" spans="1:5" x14ac:dyDescent="0.3">
      <c r="A618">
        <v>836</v>
      </c>
      <c r="B618">
        <v>311</v>
      </c>
      <c r="C618" t="s">
        <v>159</v>
      </c>
      <c r="D618">
        <v>15</v>
      </c>
      <c r="E618">
        <v>3</v>
      </c>
    </row>
    <row r="619" spans="1:5" x14ac:dyDescent="0.3">
      <c r="A619">
        <v>837</v>
      </c>
      <c r="B619">
        <v>312</v>
      </c>
      <c r="C619" t="s">
        <v>143</v>
      </c>
      <c r="D619">
        <v>9.65</v>
      </c>
      <c r="E619">
        <v>12</v>
      </c>
    </row>
    <row r="620" spans="1:5" x14ac:dyDescent="0.3">
      <c r="A620">
        <v>838</v>
      </c>
      <c r="B620">
        <v>312</v>
      </c>
      <c r="C620" t="s">
        <v>133</v>
      </c>
      <c r="D620">
        <v>24</v>
      </c>
      <c r="E620">
        <v>18</v>
      </c>
    </row>
    <row r="621" spans="1:5" x14ac:dyDescent="0.3">
      <c r="A621">
        <v>842</v>
      </c>
      <c r="B621">
        <v>314</v>
      </c>
      <c r="C621" t="s">
        <v>127</v>
      </c>
      <c r="D621">
        <v>53</v>
      </c>
      <c r="E621">
        <v>50</v>
      </c>
    </row>
    <row r="622" spans="1:5" x14ac:dyDescent="0.3">
      <c r="A622">
        <v>845</v>
      </c>
      <c r="B622">
        <v>316</v>
      </c>
      <c r="C622" t="s">
        <v>136</v>
      </c>
      <c r="D622">
        <v>19</v>
      </c>
      <c r="E622">
        <v>25</v>
      </c>
    </row>
    <row r="623" spans="1:5" x14ac:dyDescent="0.3">
      <c r="A623">
        <v>846</v>
      </c>
      <c r="B623">
        <v>316</v>
      </c>
      <c r="C623" t="s">
        <v>185</v>
      </c>
      <c r="D623">
        <v>7</v>
      </c>
      <c r="E623">
        <v>70</v>
      </c>
    </row>
    <row r="624" spans="1:5" x14ac:dyDescent="0.3">
      <c r="A624">
        <v>847</v>
      </c>
      <c r="B624">
        <v>317</v>
      </c>
      <c r="C624" t="s">
        <v>168</v>
      </c>
      <c r="D624">
        <v>39</v>
      </c>
      <c r="E624">
        <v>16</v>
      </c>
    </row>
    <row r="625" spans="1:5" x14ac:dyDescent="0.3">
      <c r="A625">
        <v>848</v>
      </c>
      <c r="B625">
        <v>317</v>
      </c>
      <c r="C625" t="s">
        <v>154</v>
      </c>
      <c r="D625">
        <v>12.5</v>
      </c>
      <c r="E625">
        <v>6</v>
      </c>
    </row>
    <row r="626" spans="1:5" x14ac:dyDescent="0.3">
      <c r="A626">
        <v>849</v>
      </c>
      <c r="B626">
        <v>317</v>
      </c>
      <c r="C626" t="s">
        <v>133</v>
      </c>
      <c r="D626">
        <v>24</v>
      </c>
      <c r="E626">
        <v>25</v>
      </c>
    </row>
    <row r="627" spans="1:5" x14ac:dyDescent="0.3">
      <c r="A627">
        <v>850</v>
      </c>
      <c r="B627">
        <v>318</v>
      </c>
      <c r="C627" t="s">
        <v>147</v>
      </c>
      <c r="D627">
        <v>4.5</v>
      </c>
      <c r="E627">
        <v>25</v>
      </c>
    </row>
    <row r="628" spans="1:5" x14ac:dyDescent="0.3">
      <c r="A628">
        <v>851</v>
      </c>
      <c r="B628">
        <v>318</v>
      </c>
      <c r="C628" t="s">
        <v>164</v>
      </c>
      <c r="D628">
        <v>33.25</v>
      </c>
      <c r="E628">
        <v>18</v>
      </c>
    </row>
    <row r="629" spans="1:5" x14ac:dyDescent="0.3">
      <c r="A629">
        <v>852</v>
      </c>
      <c r="B629">
        <v>319</v>
      </c>
      <c r="C629" t="s">
        <v>167</v>
      </c>
      <c r="D629">
        <v>21</v>
      </c>
      <c r="E629">
        <v>35</v>
      </c>
    </row>
    <row r="630" spans="1:5" x14ac:dyDescent="0.3">
      <c r="A630">
        <v>853</v>
      </c>
      <c r="B630">
        <v>319</v>
      </c>
      <c r="C630" t="s">
        <v>165</v>
      </c>
      <c r="D630">
        <v>62.5</v>
      </c>
      <c r="E630">
        <v>18</v>
      </c>
    </row>
    <row r="631" spans="1:5" x14ac:dyDescent="0.3">
      <c r="A631">
        <v>855</v>
      </c>
      <c r="B631">
        <v>320</v>
      </c>
      <c r="C631" t="s">
        <v>154</v>
      </c>
      <c r="D631">
        <v>12.5</v>
      </c>
      <c r="E631">
        <v>60</v>
      </c>
    </row>
    <row r="632" spans="1:5" x14ac:dyDescent="0.3">
      <c r="A632">
        <v>856</v>
      </c>
      <c r="B632">
        <v>320</v>
      </c>
      <c r="C632" t="s">
        <v>127</v>
      </c>
      <c r="D632">
        <v>53</v>
      </c>
      <c r="E632">
        <v>3</v>
      </c>
    </row>
    <row r="633" spans="1:5" x14ac:dyDescent="0.3">
      <c r="A633">
        <v>857</v>
      </c>
      <c r="B633">
        <v>320</v>
      </c>
      <c r="C633" t="s">
        <v>151</v>
      </c>
      <c r="D633">
        <v>55</v>
      </c>
      <c r="E633">
        <v>40</v>
      </c>
    </row>
    <row r="634" spans="1:5" x14ac:dyDescent="0.3">
      <c r="A634">
        <v>858</v>
      </c>
      <c r="B634">
        <v>321</v>
      </c>
      <c r="C634" t="s">
        <v>155</v>
      </c>
      <c r="D634">
        <v>31</v>
      </c>
      <c r="E634">
        <v>5</v>
      </c>
    </row>
    <row r="635" spans="1:5" x14ac:dyDescent="0.3">
      <c r="A635">
        <v>859</v>
      </c>
      <c r="B635">
        <v>322</v>
      </c>
      <c r="C635" t="s">
        <v>154</v>
      </c>
      <c r="D635">
        <v>12.5</v>
      </c>
      <c r="E635">
        <v>35</v>
      </c>
    </row>
    <row r="636" spans="1:5" x14ac:dyDescent="0.3">
      <c r="A636">
        <v>862</v>
      </c>
      <c r="B636">
        <v>323</v>
      </c>
      <c r="C636" t="s">
        <v>146</v>
      </c>
      <c r="D636">
        <v>38</v>
      </c>
      <c r="E636">
        <v>60</v>
      </c>
    </row>
    <row r="637" spans="1:5" x14ac:dyDescent="0.3">
      <c r="A637">
        <v>863</v>
      </c>
      <c r="B637">
        <v>324</v>
      </c>
      <c r="C637" t="s">
        <v>180</v>
      </c>
      <c r="D637">
        <v>23.25</v>
      </c>
      <c r="E637">
        <v>11</v>
      </c>
    </row>
    <row r="638" spans="1:5" x14ac:dyDescent="0.3">
      <c r="A638">
        <v>864</v>
      </c>
      <c r="B638">
        <v>324</v>
      </c>
      <c r="C638" t="s">
        <v>174</v>
      </c>
      <c r="D638">
        <v>14</v>
      </c>
      <c r="E638">
        <v>28</v>
      </c>
    </row>
    <row r="639" spans="1:5" x14ac:dyDescent="0.3">
      <c r="A639">
        <v>865</v>
      </c>
      <c r="B639">
        <v>325</v>
      </c>
      <c r="C639" t="s">
        <v>135</v>
      </c>
      <c r="D639">
        <v>17.45</v>
      </c>
      <c r="E639">
        <v>12</v>
      </c>
    </row>
    <row r="640" spans="1:5" x14ac:dyDescent="0.3">
      <c r="A640">
        <v>867</v>
      </c>
      <c r="B640">
        <v>325</v>
      </c>
      <c r="C640" t="s">
        <v>150</v>
      </c>
      <c r="D640">
        <v>18.399999999999999</v>
      </c>
      <c r="E640">
        <v>50</v>
      </c>
    </row>
    <row r="641" spans="1:5" x14ac:dyDescent="0.3">
      <c r="A641">
        <v>869</v>
      </c>
      <c r="B641">
        <v>326</v>
      </c>
      <c r="C641" t="s">
        <v>168</v>
      </c>
      <c r="D641">
        <v>39</v>
      </c>
      <c r="E641">
        <v>18</v>
      </c>
    </row>
    <row r="642" spans="1:5" x14ac:dyDescent="0.3">
      <c r="A642">
        <v>870</v>
      </c>
      <c r="B642">
        <v>326</v>
      </c>
      <c r="C642" t="s">
        <v>175</v>
      </c>
      <c r="D642">
        <v>14</v>
      </c>
      <c r="E642">
        <v>40</v>
      </c>
    </row>
    <row r="643" spans="1:5" x14ac:dyDescent="0.3">
      <c r="A643">
        <v>871</v>
      </c>
      <c r="B643">
        <v>326</v>
      </c>
      <c r="C643" t="s">
        <v>162</v>
      </c>
      <c r="D643">
        <v>32.799999999999997</v>
      </c>
      <c r="E643">
        <v>25</v>
      </c>
    </row>
    <row r="644" spans="1:5" x14ac:dyDescent="0.3">
      <c r="A644">
        <v>872</v>
      </c>
      <c r="B644">
        <v>327</v>
      </c>
      <c r="C644" t="s">
        <v>130</v>
      </c>
      <c r="D644">
        <v>2.5</v>
      </c>
      <c r="E644">
        <v>14</v>
      </c>
    </row>
    <row r="645" spans="1:5" x14ac:dyDescent="0.3">
      <c r="A645">
        <v>873</v>
      </c>
      <c r="B645">
        <v>327</v>
      </c>
      <c r="C645" t="s">
        <v>150</v>
      </c>
      <c r="D645">
        <v>18.399999999999999</v>
      </c>
      <c r="E645">
        <v>2</v>
      </c>
    </row>
    <row r="646" spans="1:5" x14ac:dyDescent="0.3">
      <c r="A646">
        <v>875</v>
      </c>
      <c r="B646">
        <v>327</v>
      </c>
      <c r="C646" t="s">
        <v>164</v>
      </c>
      <c r="D646">
        <v>33.25</v>
      </c>
      <c r="E646">
        <v>6</v>
      </c>
    </row>
    <row r="647" spans="1:5" x14ac:dyDescent="0.3">
      <c r="A647">
        <v>876</v>
      </c>
      <c r="B647">
        <v>328</v>
      </c>
      <c r="C647" t="s">
        <v>151</v>
      </c>
      <c r="D647">
        <v>55</v>
      </c>
      <c r="E647">
        <v>12</v>
      </c>
    </row>
    <row r="648" spans="1:5" x14ac:dyDescent="0.3">
      <c r="A648">
        <v>877</v>
      </c>
      <c r="B648">
        <v>328</v>
      </c>
      <c r="C648" t="s">
        <v>158</v>
      </c>
      <c r="D648">
        <v>43.9</v>
      </c>
      <c r="E648">
        <v>6</v>
      </c>
    </row>
    <row r="649" spans="1:5" x14ac:dyDescent="0.3">
      <c r="A649">
        <v>882</v>
      </c>
      <c r="B649">
        <v>329</v>
      </c>
      <c r="C649" t="s">
        <v>157</v>
      </c>
      <c r="D649">
        <v>19.45</v>
      </c>
      <c r="E649">
        <v>21</v>
      </c>
    </row>
    <row r="650" spans="1:5" x14ac:dyDescent="0.3">
      <c r="A650">
        <v>885</v>
      </c>
      <c r="B650">
        <v>330</v>
      </c>
      <c r="C650" t="s">
        <v>137</v>
      </c>
      <c r="D650">
        <v>13</v>
      </c>
      <c r="E650">
        <v>18</v>
      </c>
    </row>
    <row r="651" spans="1:5" x14ac:dyDescent="0.3">
      <c r="A651">
        <v>887</v>
      </c>
      <c r="B651">
        <v>331</v>
      </c>
      <c r="C651" t="s">
        <v>144</v>
      </c>
      <c r="D651">
        <v>19.5</v>
      </c>
      <c r="E651">
        <v>6</v>
      </c>
    </row>
    <row r="652" spans="1:5" x14ac:dyDescent="0.3">
      <c r="A652">
        <v>889</v>
      </c>
      <c r="B652">
        <v>332</v>
      </c>
      <c r="C652" t="s">
        <v>166</v>
      </c>
      <c r="D652">
        <v>7.75</v>
      </c>
      <c r="E652">
        <v>21</v>
      </c>
    </row>
    <row r="653" spans="1:5" x14ac:dyDescent="0.3">
      <c r="A653">
        <v>891</v>
      </c>
      <c r="B653">
        <v>333</v>
      </c>
      <c r="C653" t="s">
        <v>143</v>
      </c>
      <c r="D653">
        <v>9.65</v>
      </c>
      <c r="E653">
        <v>9</v>
      </c>
    </row>
    <row r="654" spans="1:5" x14ac:dyDescent="0.3">
      <c r="A654">
        <v>893</v>
      </c>
      <c r="B654">
        <v>334</v>
      </c>
      <c r="C654" t="s">
        <v>166</v>
      </c>
      <c r="D654">
        <v>7.75</v>
      </c>
      <c r="E654">
        <v>50</v>
      </c>
    </row>
    <row r="655" spans="1:5" x14ac:dyDescent="0.3">
      <c r="A655">
        <v>894</v>
      </c>
      <c r="B655">
        <v>335</v>
      </c>
      <c r="C655" t="s">
        <v>144</v>
      </c>
      <c r="D655">
        <v>19.5</v>
      </c>
      <c r="E655">
        <v>4</v>
      </c>
    </row>
    <row r="656" spans="1:5" x14ac:dyDescent="0.3">
      <c r="A656">
        <v>897</v>
      </c>
      <c r="B656">
        <v>336</v>
      </c>
      <c r="C656" t="s">
        <v>131</v>
      </c>
      <c r="D656">
        <v>34</v>
      </c>
      <c r="E656">
        <v>24</v>
      </c>
    </row>
    <row r="657" spans="1:5" x14ac:dyDescent="0.3">
      <c r="A657">
        <v>899</v>
      </c>
      <c r="B657">
        <v>337</v>
      </c>
      <c r="C657" t="s">
        <v>154</v>
      </c>
      <c r="D657">
        <v>12.5</v>
      </c>
      <c r="E657">
        <v>50</v>
      </c>
    </row>
    <row r="658" spans="1:5" x14ac:dyDescent="0.3">
      <c r="A658">
        <v>901</v>
      </c>
      <c r="B658">
        <v>339</v>
      </c>
      <c r="C658" t="s">
        <v>185</v>
      </c>
      <c r="D658">
        <v>7</v>
      </c>
      <c r="E658">
        <v>4</v>
      </c>
    </row>
    <row r="659" spans="1:5" x14ac:dyDescent="0.3">
      <c r="A659">
        <v>902</v>
      </c>
      <c r="B659">
        <v>340</v>
      </c>
      <c r="C659" t="s">
        <v>183</v>
      </c>
      <c r="D659">
        <v>31.23</v>
      </c>
      <c r="E659">
        <v>6</v>
      </c>
    </row>
    <row r="660" spans="1:5" x14ac:dyDescent="0.3">
      <c r="A660">
        <v>905</v>
      </c>
      <c r="B660">
        <v>341</v>
      </c>
      <c r="C660" t="s">
        <v>165</v>
      </c>
      <c r="D660">
        <v>62.5</v>
      </c>
      <c r="E660">
        <v>40</v>
      </c>
    </row>
    <row r="661" spans="1:5" x14ac:dyDescent="0.3">
      <c r="A661">
        <v>906</v>
      </c>
      <c r="B661">
        <v>341</v>
      </c>
      <c r="C661" t="s">
        <v>174</v>
      </c>
      <c r="D661">
        <v>14</v>
      </c>
      <c r="E661">
        <v>100</v>
      </c>
    </row>
    <row r="662" spans="1:5" x14ac:dyDescent="0.3">
      <c r="A662">
        <v>909</v>
      </c>
      <c r="B662">
        <v>343</v>
      </c>
      <c r="C662" t="s">
        <v>137</v>
      </c>
      <c r="D662">
        <v>13</v>
      </c>
      <c r="E662">
        <v>60</v>
      </c>
    </row>
    <row r="663" spans="1:5" x14ac:dyDescent="0.3">
      <c r="A663">
        <v>910</v>
      </c>
      <c r="B663">
        <v>344</v>
      </c>
      <c r="C663" t="s">
        <v>193</v>
      </c>
      <c r="D663">
        <v>10</v>
      </c>
      <c r="E663">
        <v>14</v>
      </c>
    </row>
    <row r="664" spans="1:5" x14ac:dyDescent="0.3">
      <c r="A664">
        <v>912</v>
      </c>
      <c r="B664">
        <v>344</v>
      </c>
      <c r="C664" t="s">
        <v>172</v>
      </c>
      <c r="D664">
        <v>7.45</v>
      </c>
      <c r="E664">
        <v>50</v>
      </c>
    </row>
    <row r="665" spans="1:5" x14ac:dyDescent="0.3">
      <c r="A665">
        <v>913</v>
      </c>
      <c r="B665">
        <v>345</v>
      </c>
      <c r="C665" t="s">
        <v>176</v>
      </c>
      <c r="D665">
        <v>15.5</v>
      </c>
      <c r="E665">
        <v>25</v>
      </c>
    </row>
    <row r="666" spans="1:5" x14ac:dyDescent="0.3">
      <c r="A666">
        <v>914</v>
      </c>
      <c r="B666">
        <v>345</v>
      </c>
      <c r="C666" t="s">
        <v>183</v>
      </c>
      <c r="D666">
        <v>31.23</v>
      </c>
      <c r="E666">
        <v>5</v>
      </c>
    </row>
    <row r="667" spans="1:5" x14ac:dyDescent="0.3">
      <c r="A667">
        <v>915</v>
      </c>
      <c r="B667">
        <v>346</v>
      </c>
      <c r="C667" t="s">
        <v>129</v>
      </c>
      <c r="D667">
        <v>81</v>
      </c>
      <c r="E667">
        <v>21</v>
      </c>
    </row>
    <row r="668" spans="1:5" x14ac:dyDescent="0.3">
      <c r="A668">
        <v>918</v>
      </c>
      <c r="B668">
        <v>347</v>
      </c>
      <c r="C668" t="s">
        <v>185</v>
      </c>
      <c r="D668">
        <v>7</v>
      </c>
      <c r="E668">
        <v>24</v>
      </c>
    </row>
    <row r="669" spans="1:5" x14ac:dyDescent="0.3">
      <c r="A669">
        <v>921</v>
      </c>
      <c r="B669">
        <v>348</v>
      </c>
      <c r="C669" t="s">
        <v>194</v>
      </c>
      <c r="D669">
        <v>28.5</v>
      </c>
      <c r="E669">
        <v>120</v>
      </c>
    </row>
    <row r="670" spans="1:5" x14ac:dyDescent="0.3">
      <c r="A670">
        <v>922</v>
      </c>
      <c r="B670">
        <v>348</v>
      </c>
      <c r="C670" t="s">
        <v>173</v>
      </c>
      <c r="D670">
        <v>36</v>
      </c>
      <c r="E670">
        <v>65</v>
      </c>
    </row>
    <row r="671" spans="1:5" x14ac:dyDescent="0.3">
      <c r="A671">
        <v>923</v>
      </c>
      <c r="B671">
        <v>349</v>
      </c>
      <c r="C671" t="s">
        <v>146</v>
      </c>
      <c r="D671">
        <v>38</v>
      </c>
      <c r="E671">
        <v>5</v>
      </c>
    </row>
    <row r="672" spans="1:5" x14ac:dyDescent="0.3">
      <c r="A672">
        <v>924</v>
      </c>
      <c r="B672">
        <v>349</v>
      </c>
      <c r="C672" t="s">
        <v>158</v>
      </c>
      <c r="D672">
        <v>43.9</v>
      </c>
      <c r="E672">
        <v>24</v>
      </c>
    </row>
    <row r="673" spans="1:5" x14ac:dyDescent="0.3">
      <c r="A673">
        <v>926</v>
      </c>
      <c r="B673">
        <v>350</v>
      </c>
      <c r="C673" t="s">
        <v>147</v>
      </c>
      <c r="D673">
        <v>4.5</v>
      </c>
      <c r="E673">
        <v>35</v>
      </c>
    </row>
    <row r="674" spans="1:5" x14ac:dyDescent="0.3">
      <c r="A674">
        <v>928</v>
      </c>
      <c r="B674">
        <v>350</v>
      </c>
      <c r="C674" t="s">
        <v>182</v>
      </c>
      <c r="D674">
        <v>21.05</v>
      </c>
      <c r="E674">
        <v>12</v>
      </c>
    </row>
    <row r="675" spans="1:5" x14ac:dyDescent="0.3">
      <c r="A675">
        <v>929</v>
      </c>
      <c r="B675">
        <v>351</v>
      </c>
      <c r="C675" t="s">
        <v>138</v>
      </c>
      <c r="D675">
        <v>43.9</v>
      </c>
      <c r="E675">
        <v>50</v>
      </c>
    </row>
    <row r="676" spans="1:5" x14ac:dyDescent="0.3">
      <c r="A676">
        <v>930</v>
      </c>
      <c r="B676">
        <v>351</v>
      </c>
      <c r="C676" t="s">
        <v>170</v>
      </c>
      <c r="D676">
        <v>21.5</v>
      </c>
      <c r="E676">
        <v>9</v>
      </c>
    </row>
    <row r="677" spans="1:5" x14ac:dyDescent="0.3">
      <c r="A677">
        <v>932</v>
      </c>
      <c r="B677">
        <v>353</v>
      </c>
      <c r="C677" t="s">
        <v>172</v>
      </c>
      <c r="D677">
        <v>7.45</v>
      </c>
      <c r="E677">
        <v>4</v>
      </c>
    </row>
    <row r="678" spans="1:5" x14ac:dyDescent="0.3">
      <c r="A678">
        <v>934</v>
      </c>
      <c r="B678">
        <v>354</v>
      </c>
      <c r="C678" t="s">
        <v>179</v>
      </c>
      <c r="D678">
        <v>6</v>
      </c>
      <c r="E678">
        <v>60</v>
      </c>
    </row>
    <row r="679" spans="1:5" x14ac:dyDescent="0.3">
      <c r="A679">
        <v>935</v>
      </c>
      <c r="B679">
        <v>354</v>
      </c>
      <c r="C679" t="s">
        <v>151</v>
      </c>
      <c r="D679">
        <v>55</v>
      </c>
      <c r="E679">
        <v>35</v>
      </c>
    </row>
    <row r="680" spans="1:5" x14ac:dyDescent="0.3">
      <c r="A680">
        <v>936</v>
      </c>
      <c r="B680">
        <v>355</v>
      </c>
      <c r="C680" t="s">
        <v>137</v>
      </c>
      <c r="D680">
        <v>13</v>
      </c>
      <c r="E680">
        <v>5</v>
      </c>
    </row>
    <row r="681" spans="1:5" x14ac:dyDescent="0.3">
      <c r="A681">
        <v>937</v>
      </c>
      <c r="B681">
        <v>356</v>
      </c>
      <c r="C681" t="s">
        <v>128</v>
      </c>
      <c r="D681">
        <v>21</v>
      </c>
      <c r="E681">
        <v>48</v>
      </c>
    </row>
    <row r="682" spans="1:5" x14ac:dyDescent="0.3">
      <c r="A682">
        <v>938</v>
      </c>
      <c r="B682">
        <v>356</v>
      </c>
      <c r="C682" t="s">
        <v>132</v>
      </c>
      <c r="D682">
        <v>20</v>
      </c>
      <c r="E682">
        <v>25</v>
      </c>
    </row>
    <row r="683" spans="1:5" x14ac:dyDescent="0.3">
      <c r="A683">
        <v>939</v>
      </c>
      <c r="B683">
        <v>357</v>
      </c>
      <c r="C683" t="s">
        <v>192</v>
      </c>
      <c r="D683">
        <v>12.75</v>
      </c>
      <c r="E683">
        <v>6</v>
      </c>
    </row>
    <row r="684" spans="1:5" x14ac:dyDescent="0.3">
      <c r="A684">
        <v>943</v>
      </c>
      <c r="B684">
        <v>358</v>
      </c>
      <c r="C684" t="s">
        <v>131</v>
      </c>
      <c r="D684">
        <v>34</v>
      </c>
      <c r="E684">
        <v>70</v>
      </c>
    </row>
    <row r="685" spans="1:5" x14ac:dyDescent="0.3">
      <c r="A685">
        <v>948</v>
      </c>
      <c r="B685">
        <v>360</v>
      </c>
      <c r="C685" t="s">
        <v>197</v>
      </c>
      <c r="D685">
        <v>30</v>
      </c>
      <c r="E685">
        <v>45</v>
      </c>
    </row>
    <row r="686" spans="1:5" x14ac:dyDescent="0.3">
      <c r="A686">
        <v>949</v>
      </c>
      <c r="B686">
        <v>360</v>
      </c>
      <c r="C686" t="s">
        <v>168</v>
      </c>
      <c r="D686">
        <v>39</v>
      </c>
      <c r="E686">
        <v>100</v>
      </c>
    </row>
    <row r="687" spans="1:5" x14ac:dyDescent="0.3">
      <c r="A687">
        <v>950</v>
      </c>
      <c r="B687">
        <v>360</v>
      </c>
      <c r="C687" t="s">
        <v>130</v>
      </c>
      <c r="D687">
        <v>2.5</v>
      </c>
      <c r="E687">
        <v>14</v>
      </c>
    </row>
    <row r="688" spans="1:5" x14ac:dyDescent="0.3">
      <c r="A688">
        <v>951</v>
      </c>
      <c r="B688">
        <v>360</v>
      </c>
      <c r="C688" t="s">
        <v>150</v>
      </c>
      <c r="D688">
        <v>18.399999999999999</v>
      </c>
      <c r="E688">
        <v>42</v>
      </c>
    </row>
    <row r="689" spans="1:5" x14ac:dyDescent="0.3">
      <c r="A689">
        <v>952</v>
      </c>
      <c r="B689">
        <v>360</v>
      </c>
      <c r="C689" t="s">
        <v>152</v>
      </c>
      <c r="D689">
        <v>34.799999999999997</v>
      </c>
      <c r="E689">
        <v>12</v>
      </c>
    </row>
    <row r="690" spans="1:5" x14ac:dyDescent="0.3">
      <c r="A690">
        <v>953</v>
      </c>
      <c r="B690">
        <v>361</v>
      </c>
      <c r="C690" t="s">
        <v>146</v>
      </c>
      <c r="D690">
        <v>38</v>
      </c>
      <c r="E690">
        <v>28</v>
      </c>
    </row>
    <row r="691" spans="1:5" x14ac:dyDescent="0.3">
      <c r="A691">
        <v>956</v>
      </c>
      <c r="B691">
        <v>362</v>
      </c>
      <c r="C691" t="s">
        <v>189</v>
      </c>
      <c r="D691">
        <v>10</v>
      </c>
      <c r="E691">
        <v>6</v>
      </c>
    </row>
    <row r="692" spans="1:5" x14ac:dyDescent="0.3">
      <c r="A692">
        <v>957</v>
      </c>
      <c r="B692">
        <v>363</v>
      </c>
      <c r="C692" t="s">
        <v>136</v>
      </c>
      <c r="D692">
        <v>19</v>
      </c>
      <c r="E692">
        <v>21</v>
      </c>
    </row>
    <row r="693" spans="1:5" x14ac:dyDescent="0.3">
      <c r="A693">
        <v>961</v>
      </c>
      <c r="B693">
        <v>365</v>
      </c>
      <c r="C693" t="s">
        <v>155</v>
      </c>
      <c r="D693">
        <v>31</v>
      </c>
      <c r="E693">
        <v>70</v>
      </c>
    </row>
    <row r="694" spans="1:5" x14ac:dyDescent="0.3">
      <c r="A694">
        <v>962</v>
      </c>
      <c r="B694">
        <v>365</v>
      </c>
      <c r="C694" t="s">
        <v>136</v>
      </c>
      <c r="D694">
        <v>19</v>
      </c>
      <c r="E694">
        <v>55</v>
      </c>
    </row>
    <row r="695" spans="1:5" x14ac:dyDescent="0.3">
      <c r="A695">
        <v>963</v>
      </c>
      <c r="B695">
        <v>365</v>
      </c>
      <c r="C695" t="s">
        <v>132</v>
      </c>
      <c r="D695">
        <v>20</v>
      </c>
      <c r="E695">
        <v>18</v>
      </c>
    </row>
    <row r="696" spans="1:5" x14ac:dyDescent="0.3">
      <c r="A696">
        <v>964</v>
      </c>
      <c r="B696">
        <v>365</v>
      </c>
      <c r="C696" t="s">
        <v>131</v>
      </c>
      <c r="D696">
        <v>34</v>
      </c>
      <c r="E696">
        <v>40</v>
      </c>
    </row>
    <row r="697" spans="1:5" x14ac:dyDescent="0.3">
      <c r="A697">
        <v>966</v>
      </c>
      <c r="B697">
        <v>366</v>
      </c>
      <c r="C697" t="s">
        <v>179</v>
      </c>
      <c r="D697">
        <v>6</v>
      </c>
      <c r="E697">
        <v>8</v>
      </c>
    </row>
    <row r="698" spans="1:5" x14ac:dyDescent="0.3">
      <c r="A698">
        <v>967</v>
      </c>
      <c r="B698">
        <v>366</v>
      </c>
      <c r="C698" t="s">
        <v>166</v>
      </c>
      <c r="D698">
        <v>7.75</v>
      </c>
      <c r="E698">
        <v>40</v>
      </c>
    </row>
    <row r="699" spans="1:5" x14ac:dyDescent="0.3">
      <c r="A699">
        <v>968</v>
      </c>
      <c r="B699">
        <v>367</v>
      </c>
      <c r="C699" t="s">
        <v>167</v>
      </c>
      <c r="D699">
        <v>21</v>
      </c>
      <c r="E699">
        <v>14</v>
      </c>
    </row>
    <row r="700" spans="1:5" x14ac:dyDescent="0.3">
      <c r="A700">
        <v>969</v>
      </c>
      <c r="B700">
        <v>367</v>
      </c>
      <c r="C700" t="s">
        <v>189</v>
      </c>
      <c r="D700">
        <v>10</v>
      </c>
      <c r="E700">
        <v>8</v>
      </c>
    </row>
    <row r="701" spans="1:5" x14ac:dyDescent="0.3">
      <c r="A701">
        <v>971</v>
      </c>
      <c r="B701">
        <v>368</v>
      </c>
      <c r="C701" t="s">
        <v>133</v>
      </c>
      <c r="D701">
        <v>24</v>
      </c>
      <c r="E701">
        <v>5</v>
      </c>
    </row>
    <row r="702" spans="1:5" x14ac:dyDescent="0.3">
      <c r="A702">
        <v>973</v>
      </c>
      <c r="B702">
        <v>369</v>
      </c>
      <c r="C702" t="s">
        <v>146</v>
      </c>
      <c r="D702">
        <v>38</v>
      </c>
      <c r="E702">
        <v>14</v>
      </c>
    </row>
    <row r="703" spans="1:5" x14ac:dyDescent="0.3">
      <c r="A703">
        <v>977</v>
      </c>
      <c r="B703">
        <v>371</v>
      </c>
      <c r="C703" t="s">
        <v>178</v>
      </c>
      <c r="D703">
        <v>25</v>
      </c>
      <c r="E703">
        <v>70</v>
      </c>
    </row>
    <row r="704" spans="1:5" x14ac:dyDescent="0.3">
      <c r="A704">
        <v>980</v>
      </c>
      <c r="B704">
        <v>372</v>
      </c>
      <c r="C704" t="s">
        <v>189</v>
      </c>
      <c r="D704">
        <v>10</v>
      </c>
      <c r="E704">
        <v>42</v>
      </c>
    </row>
    <row r="705" spans="1:5" x14ac:dyDescent="0.3">
      <c r="A705">
        <v>981</v>
      </c>
      <c r="B705">
        <v>372</v>
      </c>
      <c r="C705" t="s">
        <v>128</v>
      </c>
      <c r="D705">
        <v>21</v>
      </c>
      <c r="E705">
        <v>40</v>
      </c>
    </row>
    <row r="706" spans="1:5" x14ac:dyDescent="0.3">
      <c r="A706">
        <v>982</v>
      </c>
      <c r="B706">
        <v>373</v>
      </c>
      <c r="C706" t="s">
        <v>147</v>
      </c>
      <c r="D706">
        <v>4.5</v>
      </c>
      <c r="E706">
        <v>5</v>
      </c>
    </row>
    <row r="707" spans="1:5" x14ac:dyDescent="0.3">
      <c r="A707">
        <v>983</v>
      </c>
      <c r="B707">
        <v>373</v>
      </c>
      <c r="C707" t="s">
        <v>185</v>
      </c>
      <c r="D707">
        <v>7</v>
      </c>
      <c r="E707">
        <v>5</v>
      </c>
    </row>
    <row r="708" spans="1:5" x14ac:dyDescent="0.3">
      <c r="A708">
        <v>984</v>
      </c>
      <c r="B708">
        <v>374</v>
      </c>
      <c r="C708" t="s">
        <v>160</v>
      </c>
      <c r="D708">
        <v>9.1999999999999993</v>
      </c>
      <c r="E708">
        <v>5</v>
      </c>
    </row>
    <row r="709" spans="1:5" x14ac:dyDescent="0.3">
      <c r="A709">
        <v>989</v>
      </c>
      <c r="B709">
        <v>375</v>
      </c>
      <c r="C709" t="s">
        <v>163</v>
      </c>
      <c r="D709">
        <v>12.5</v>
      </c>
      <c r="E709">
        <v>18</v>
      </c>
    </row>
    <row r="710" spans="1:5" x14ac:dyDescent="0.3">
      <c r="A710">
        <v>990</v>
      </c>
      <c r="B710">
        <v>376</v>
      </c>
      <c r="C710" t="s">
        <v>180</v>
      </c>
      <c r="D710">
        <v>23.25</v>
      </c>
      <c r="E710">
        <v>21</v>
      </c>
    </row>
    <row r="711" spans="1:5" x14ac:dyDescent="0.3">
      <c r="A711">
        <v>992</v>
      </c>
      <c r="B711">
        <v>376</v>
      </c>
      <c r="C711" t="s">
        <v>189</v>
      </c>
      <c r="D711">
        <v>10</v>
      </c>
      <c r="E711">
        <v>25</v>
      </c>
    </row>
    <row r="712" spans="1:5" x14ac:dyDescent="0.3">
      <c r="A712">
        <v>993</v>
      </c>
      <c r="B712">
        <v>376</v>
      </c>
      <c r="C712" t="s">
        <v>147</v>
      </c>
      <c r="D712">
        <v>4.5</v>
      </c>
      <c r="E712">
        <v>3</v>
      </c>
    </row>
    <row r="713" spans="1:5" x14ac:dyDescent="0.3">
      <c r="A713">
        <v>996</v>
      </c>
      <c r="B713">
        <v>377</v>
      </c>
      <c r="C713" t="s">
        <v>171</v>
      </c>
      <c r="D713">
        <v>123.79</v>
      </c>
      <c r="E713">
        <v>6</v>
      </c>
    </row>
    <row r="714" spans="1:5" x14ac:dyDescent="0.3">
      <c r="A714">
        <v>998</v>
      </c>
      <c r="B714">
        <v>378</v>
      </c>
      <c r="C714" t="s">
        <v>180</v>
      </c>
      <c r="D714">
        <v>23.25</v>
      </c>
      <c r="E714">
        <v>3</v>
      </c>
    </row>
    <row r="715" spans="1:5" x14ac:dyDescent="0.3">
      <c r="A715">
        <v>999</v>
      </c>
      <c r="B715">
        <v>378</v>
      </c>
      <c r="C715" t="s">
        <v>174</v>
      </c>
      <c r="D715">
        <v>14</v>
      </c>
      <c r="E715">
        <v>5</v>
      </c>
    </row>
    <row r="716" spans="1:5" x14ac:dyDescent="0.3">
      <c r="A716">
        <v>1001</v>
      </c>
      <c r="B716">
        <v>379</v>
      </c>
      <c r="C716" t="s">
        <v>162</v>
      </c>
      <c r="D716">
        <v>32.799999999999997</v>
      </c>
      <c r="E716">
        <v>12</v>
      </c>
    </row>
    <row r="717" spans="1:5" x14ac:dyDescent="0.3">
      <c r="A717">
        <v>1005</v>
      </c>
      <c r="B717">
        <v>380</v>
      </c>
      <c r="C717" t="s">
        <v>159</v>
      </c>
      <c r="D717">
        <v>15</v>
      </c>
      <c r="E717">
        <v>35</v>
      </c>
    </row>
    <row r="718" spans="1:5" x14ac:dyDescent="0.3">
      <c r="A718">
        <v>1008</v>
      </c>
      <c r="B718">
        <v>382</v>
      </c>
      <c r="C718" t="s">
        <v>164</v>
      </c>
      <c r="D718">
        <v>33.25</v>
      </c>
      <c r="E718">
        <v>9</v>
      </c>
    </row>
    <row r="719" spans="1:5" x14ac:dyDescent="0.3">
      <c r="A719">
        <v>1009</v>
      </c>
      <c r="B719">
        <v>383</v>
      </c>
      <c r="C719" t="s">
        <v>133</v>
      </c>
      <c r="D719">
        <v>24</v>
      </c>
      <c r="E719">
        <v>12</v>
      </c>
    </row>
    <row r="720" spans="1:5" x14ac:dyDescent="0.3">
      <c r="A720">
        <v>1011</v>
      </c>
      <c r="B720">
        <v>384</v>
      </c>
      <c r="C720" t="s">
        <v>166</v>
      </c>
      <c r="D720">
        <v>7.75</v>
      </c>
      <c r="E720">
        <v>8</v>
      </c>
    </row>
    <row r="721" spans="1:5" x14ac:dyDescent="0.3">
      <c r="A721">
        <v>1014</v>
      </c>
      <c r="B721">
        <v>386</v>
      </c>
      <c r="C721" t="s">
        <v>149</v>
      </c>
      <c r="D721">
        <v>38</v>
      </c>
      <c r="E721">
        <v>36</v>
      </c>
    </row>
    <row r="722" spans="1:5" x14ac:dyDescent="0.3">
      <c r="A722">
        <v>1015</v>
      </c>
      <c r="B722">
        <v>386</v>
      </c>
      <c r="C722" t="s">
        <v>179</v>
      </c>
      <c r="D722">
        <v>6</v>
      </c>
      <c r="E722">
        <v>13</v>
      </c>
    </row>
    <row r="723" spans="1:5" x14ac:dyDescent="0.3">
      <c r="A723">
        <v>1016</v>
      </c>
      <c r="B723">
        <v>386</v>
      </c>
      <c r="C723" t="s">
        <v>183</v>
      </c>
      <c r="D723">
        <v>31.23</v>
      </c>
      <c r="E723">
        <v>35</v>
      </c>
    </row>
    <row r="724" spans="1:5" x14ac:dyDescent="0.3">
      <c r="A724">
        <v>1017</v>
      </c>
      <c r="B724">
        <v>386</v>
      </c>
      <c r="C724" t="s">
        <v>156</v>
      </c>
      <c r="D724">
        <v>49.3</v>
      </c>
      <c r="E724">
        <v>80</v>
      </c>
    </row>
    <row r="725" spans="1:5" x14ac:dyDescent="0.3">
      <c r="A725">
        <v>1018</v>
      </c>
      <c r="B725">
        <v>387</v>
      </c>
      <c r="C725" t="s">
        <v>197</v>
      </c>
      <c r="D725">
        <v>30</v>
      </c>
      <c r="E725">
        <v>35</v>
      </c>
    </row>
    <row r="726" spans="1:5" x14ac:dyDescent="0.3">
      <c r="A726">
        <v>1019</v>
      </c>
      <c r="B726">
        <v>387</v>
      </c>
      <c r="C726" t="s">
        <v>165</v>
      </c>
      <c r="D726">
        <v>62.5</v>
      </c>
      <c r="E726">
        <v>50</v>
      </c>
    </row>
    <row r="727" spans="1:5" x14ac:dyDescent="0.3">
      <c r="A727">
        <v>1021</v>
      </c>
      <c r="B727">
        <v>387</v>
      </c>
      <c r="C727" t="s">
        <v>166</v>
      </c>
      <c r="D727">
        <v>7.75</v>
      </c>
      <c r="E727">
        <v>2</v>
      </c>
    </row>
    <row r="728" spans="1:5" x14ac:dyDescent="0.3">
      <c r="A728">
        <v>1024</v>
      </c>
      <c r="B728">
        <v>388</v>
      </c>
      <c r="C728" t="s">
        <v>128</v>
      </c>
      <c r="D728">
        <v>21</v>
      </c>
      <c r="E728">
        <v>40</v>
      </c>
    </row>
    <row r="729" spans="1:5" x14ac:dyDescent="0.3">
      <c r="A729">
        <v>1025</v>
      </c>
      <c r="B729">
        <v>389</v>
      </c>
      <c r="C729" t="s">
        <v>181</v>
      </c>
      <c r="D729">
        <v>22</v>
      </c>
      <c r="E729">
        <v>25</v>
      </c>
    </row>
    <row r="730" spans="1:5" x14ac:dyDescent="0.3">
      <c r="A730">
        <v>1026</v>
      </c>
      <c r="B730">
        <v>389</v>
      </c>
      <c r="C730" t="s">
        <v>190</v>
      </c>
      <c r="D730">
        <v>13.25</v>
      </c>
      <c r="E730">
        <v>6</v>
      </c>
    </row>
    <row r="731" spans="1:5" x14ac:dyDescent="0.3">
      <c r="A731">
        <v>1028</v>
      </c>
      <c r="B731">
        <v>390</v>
      </c>
      <c r="C731" t="s">
        <v>195</v>
      </c>
      <c r="D731">
        <v>16.25</v>
      </c>
      <c r="E731">
        <v>25</v>
      </c>
    </row>
    <row r="732" spans="1:5" x14ac:dyDescent="0.3">
      <c r="A732">
        <v>1029</v>
      </c>
      <c r="B732">
        <v>390</v>
      </c>
      <c r="C732" t="s">
        <v>146</v>
      </c>
      <c r="D732">
        <v>38</v>
      </c>
      <c r="E732">
        <v>60</v>
      </c>
    </row>
    <row r="733" spans="1:5" x14ac:dyDescent="0.3">
      <c r="A733">
        <v>1031</v>
      </c>
      <c r="B733">
        <v>391</v>
      </c>
      <c r="C733" t="s">
        <v>182</v>
      </c>
      <c r="D733">
        <v>21.05</v>
      </c>
      <c r="E733">
        <v>21</v>
      </c>
    </row>
    <row r="734" spans="1:5" x14ac:dyDescent="0.3">
      <c r="A734">
        <v>1032</v>
      </c>
      <c r="B734">
        <v>391</v>
      </c>
      <c r="C734" t="s">
        <v>152</v>
      </c>
      <c r="D734">
        <v>34.799999999999997</v>
      </c>
      <c r="E734">
        <v>60</v>
      </c>
    </row>
    <row r="735" spans="1:5" x14ac:dyDescent="0.3">
      <c r="A735">
        <v>1033</v>
      </c>
      <c r="B735">
        <v>392</v>
      </c>
      <c r="C735" t="s">
        <v>165</v>
      </c>
      <c r="D735">
        <v>62.5</v>
      </c>
      <c r="E735">
        <v>8</v>
      </c>
    </row>
    <row r="736" spans="1:5" x14ac:dyDescent="0.3">
      <c r="A736">
        <v>1036</v>
      </c>
      <c r="B736">
        <v>394</v>
      </c>
      <c r="C736" t="s">
        <v>139</v>
      </c>
      <c r="D736">
        <v>19</v>
      </c>
      <c r="E736">
        <v>50</v>
      </c>
    </row>
    <row r="737" spans="1:5" x14ac:dyDescent="0.3">
      <c r="A737">
        <v>1037</v>
      </c>
      <c r="B737">
        <v>394</v>
      </c>
      <c r="C737" t="s">
        <v>150</v>
      </c>
      <c r="D737">
        <v>18.399999999999999</v>
      </c>
      <c r="E737">
        <v>60</v>
      </c>
    </row>
    <row r="738" spans="1:5" x14ac:dyDescent="0.3">
      <c r="A738">
        <v>1042</v>
      </c>
      <c r="B738">
        <v>396</v>
      </c>
      <c r="C738" t="s">
        <v>191</v>
      </c>
      <c r="D738">
        <v>12</v>
      </c>
      <c r="E738">
        <v>2</v>
      </c>
    </row>
    <row r="739" spans="1:5" x14ac:dyDescent="0.3">
      <c r="A739">
        <v>1043</v>
      </c>
      <c r="B739">
        <v>397</v>
      </c>
      <c r="C739" t="s">
        <v>165</v>
      </c>
      <c r="D739">
        <v>62.5</v>
      </c>
      <c r="E739">
        <v>4</v>
      </c>
    </row>
    <row r="740" spans="1:5" x14ac:dyDescent="0.3">
      <c r="A740">
        <v>1045</v>
      </c>
      <c r="B740">
        <v>397</v>
      </c>
      <c r="C740" t="s">
        <v>191</v>
      </c>
      <c r="D740">
        <v>12</v>
      </c>
      <c r="E740">
        <v>21</v>
      </c>
    </row>
    <row r="741" spans="1:5" x14ac:dyDescent="0.3">
      <c r="A741">
        <v>1049</v>
      </c>
      <c r="B741">
        <v>399</v>
      </c>
      <c r="C741" t="s">
        <v>155</v>
      </c>
      <c r="D741">
        <v>31</v>
      </c>
      <c r="E741">
        <v>18</v>
      </c>
    </row>
    <row r="742" spans="1:5" x14ac:dyDescent="0.3">
      <c r="A742">
        <v>1051</v>
      </c>
      <c r="B742">
        <v>399</v>
      </c>
      <c r="C742" t="s">
        <v>137</v>
      </c>
      <c r="D742">
        <v>13</v>
      </c>
      <c r="E742">
        <v>35</v>
      </c>
    </row>
    <row r="743" spans="1:5" x14ac:dyDescent="0.3">
      <c r="A743">
        <v>1059</v>
      </c>
      <c r="B743">
        <v>403</v>
      </c>
      <c r="C743" t="s">
        <v>162</v>
      </c>
      <c r="D743">
        <v>32.799999999999997</v>
      </c>
      <c r="E743">
        <v>25</v>
      </c>
    </row>
    <row r="744" spans="1:5" x14ac:dyDescent="0.3">
      <c r="A744">
        <v>1061</v>
      </c>
      <c r="B744">
        <v>404</v>
      </c>
      <c r="C744" t="s">
        <v>160</v>
      </c>
      <c r="D744">
        <v>9.1999999999999993</v>
      </c>
      <c r="E744">
        <v>12</v>
      </c>
    </row>
    <row r="745" spans="1:5" x14ac:dyDescent="0.3">
      <c r="A745">
        <v>1063</v>
      </c>
      <c r="B745">
        <v>405</v>
      </c>
      <c r="C745" t="s">
        <v>148</v>
      </c>
      <c r="D745">
        <v>25.89</v>
      </c>
      <c r="E745">
        <v>2</v>
      </c>
    </row>
    <row r="746" spans="1:5" x14ac:dyDescent="0.3">
      <c r="A746">
        <v>1067</v>
      </c>
      <c r="B746">
        <v>407</v>
      </c>
      <c r="C746" t="s">
        <v>181</v>
      </c>
      <c r="D746">
        <v>22</v>
      </c>
      <c r="E746">
        <v>12</v>
      </c>
    </row>
    <row r="747" spans="1:5" x14ac:dyDescent="0.3">
      <c r="A747">
        <v>1069</v>
      </c>
      <c r="B747">
        <v>407</v>
      </c>
      <c r="C747" t="s">
        <v>172</v>
      </c>
      <c r="D747">
        <v>7.45</v>
      </c>
      <c r="E747">
        <v>6</v>
      </c>
    </row>
    <row r="748" spans="1:5" x14ac:dyDescent="0.3">
      <c r="A748">
        <v>1071</v>
      </c>
      <c r="B748">
        <v>409</v>
      </c>
      <c r="C748" t="s">
        <v>180</v>
      </c>
      <c r="D748">
        <v>23.25</v>
      </c>
      <c r="E748">
        <v>3</v>
      </c>
    </row>
    <row r="749" spans="1:5" x14ac:dyDescent="0.3">
      <c r="A749">
        <v>1072</v>
      </c>
      <c r="B749">
        <v>409</v>
      </c>
      <c r="C749" t="s">
        <v>157</v>
      </c>
      <c r="D749">
        <v>19.45</v>
      </c>
      <c r="E749">
        <v>28</v>
      </c>
    </row>
    <row r="750" spans="1:5" x14ac:dyDescent="0.3">
      <c r="A750">
        <v>1073</v>
      </c>
      <c r="B750">
        <v>409</v>
      </c>
      <c r="C750" t="s">
        <v>184</v>
      </c>
      <c r="D750">
        <v>9.5</v>
      </c>
      <c r="E750">
        <v>6</v>
      </c>
    </row>
    <row r="751" spans="1:5" x14ac:dyDescent="0.3">
      <c r="A751">
        <v>1074</v>
      </c>
      <c r="B751">
        <v>410</v>
      </c>
      <c r="C751" t="s">
        <v>176</v>
      </c>
      <c r="D751">
        <v>15.5</v>
      </c>
      <c r="E751">
        <v>50</v>
      </c>
    </row>
    <row r="752" spans="1:5" x14ac:dyDescent="0.3">
      <c r="A752">
        <v>1075</v>
      </c>
      <c r="B752">
        <v>410</v>
      </c>
      <c r="C752" t="s">
        <v>143</v>
      </c>
      <c r="D752">
        <v>9.65</v>
      </c>
      <c r="E752">
        <v>24</v>
      </c>
    </row>
    <row r="753" spans="1:5" x14ac:dyDescent="0.3">
      <c r="A753">
        <v>1076</v>
      </c>
      <c r="B753">
        <v>410</v>
      </c>
      <c r="C753" t="s">
        <v>191</v>
      </c>
      <c r="D753">
        <v>12</v>
      </c>
      <c r="E753">
        <v>45</v>
      </c>
    </row>
    <row r="754" spans="1:5" x14ac:dyDescent="0.3">
      <c r="A754">
        <v>1078</v>
      </c>
      <c r="B754">
        <v>410</v>
      </c>
      <c r="C754" t="s">
        <v>146</v>
      </c>
      <c r="D754">
        <v>38</v>
      </c>
      <c r="E754">
        <v>45</v>
      </c>
    </row>
    <row r="755" spans="1:5" x14ac:dyDescent="0.3">
      <c r="A755">
        <v>1080</v>
      </c>
      <c r="B755">
        <v>411</v>
      </c>
      <c r="C755" t="s">
        <v>189</v>
      </c>
      <c r="D755">
        <v>10</v>
      </c>
      <c r="E755">
        <v>60</v>
      </c>
    </row>
    <row r="756" spans="1:5" x14ac:dyDescent="0.3">
      <c r="A756">
        <v>1081</v>
      </c>
      <c r="B756">
        <v>411</v>
      </c>
      <c r="C756" t="s">
        <v>150</v>
      </c>
      <c r="D756">
        <v>18.399999999999999</v>
      </c>
      <c r="E756">
        <v>70</v>
      </c>
    </row>
    <row r="757" spans="1:5" x14ac:dyDescent="0.3">
      <c r="A757">
        <v>1082</v>
      </c>
      <c r="B757">
        <v>411</v>
      </c>
      <c r="C757" t="s">
        <v>131</v>
      </c>
      <c r="D757">
        <v>34</v>
      </c>
      <c r="E757">
        <v>55</v>
      </c>
    </row>
    <row r="758" spans="1:5" x14ac:dyDescent="0.3">
      <c r="A758">
        <v>1083</v>
      </c>
      <c r="B758">
        <v>411</v>
      </c>
      <c r="C758" t="s">
        <v>137</v>
      </c>
      <c r="D758">
        <v>13</v>
      </c>
      <c r="E758">
        <v>70</v>
      </c>
    </row>
    <row r="759" spans="1:5" x14ac:dyDescent="0.3">
      <c r="A759">
        <v>1085</v>
      </c>
      <c r="B759">
        <v>412</v>
      </c>
      <c r="C759" t="s">
        <v>150</v>
      </c>
      <c r="D759">
        <v>18.399999999999999</v>
      </c>
      <c r="E759">
        <v>24</v>
      </c>
    </row>
    <row r="760" spans="1:5" x14ac:dyDescent="0.3">
      <c r="A760">
        <v>1086</v>
      </c>
      <c r="B760">
        <v>412</v>
      </c>
      <c r="C760" t="s">
        <v>145</v>
      </c>
      <c r="D760">
        <v>15</v>
      </c>
      <c r="E760">
        <v>40</v>
      </c>
    </row>
    <row r="761" spans="1:5" x14ac:dyDescent="0.3">
      <c r="A761">
        <v>1087</v>
      </c>
      <c r="B761">
        <v>413</v>
      </c>
      <c r="C761" t="s">
        <v>129</v>
      </c>
      <c r="D761">
        <v>81</v>
      </c>
      <c r="E761">
        <v>21</v>
      </c>
    </row>
    <row r="762" spans="1:5" x14ac:dyDescent="0.3">
      <c r="A762">
        <v>1089</v>
      </c>
      <c r="B762">
        <v>414</v>
      </c>
      <c r="C762" t="s">
        <v>190</v>
      </c>
      <c r="D762">
        <v>13.25</v>
      </c>
      <c r="E762">
        <v>49</v>
      </c>
    </row>
    <row r="763" spans="1:5" x14ac:dyDescent="0.3">
      <c r="A763">
        <v>1094</v>
      </c>
      <c r="B763">
        <v>417</v>
      </c>
      <c r="C763" t="s">
        <v>155</v>
      </c>
      <c r="D763">
        <v>31</v>
      </c>
      <c r="E763">
        <v>24</v>
      </c>
    </row>
    <row r="764" spans="1:5" x14ac:dyDescent="0.3">
      <c r="A764">
        <v>1095</v>
      </c>
      <c r="B764">
        <v>417</v>
      </c>
      <c r="C764" t="s">
        <v>146</v>
      </c>
      <c r="D764">
        <v>38</v>
      </c>
      <c r="E764">
        <v>12</v>
      </c>
    </row>
    <row r="765" spans="1:5" x14ac:dyDescent="0.3">
      <c r="A765">
        <v>1098</v>
      </c>
      <c r="B765">
        <v>418</v>
      </c>
      <c r="C765" t="s">
        <v>151</v>
      </c>
      <c r="D765">
        <v>55</v>
      </c>
      <c r="E765">
        <v>1</v>
      </c>
    </row>
    <row r="766" spans="1:5" x14ac:dyDescent="0.3">
      <c r="A766">
        <v>1100</v>
      </c>
      <c r="B766">
        <v>419</v>
      </c>
      <c r="C766" t="s">
        <v>171</v>
      </c>
      <c r="D766">
        <v>123.79</v>
      </c>
      <c r="E766">
        <v>36</v>
      </c>
    </row>
    <row r="767" spans="1:5" x14ac:dyDescent="0.3">
      <c r="A767">
        <v>1102</v>
      </c>
      <c r="B767">
        <v>420</v>
      </c>
      <c r="C767" t="s">
        <v>173</v>
      </c>
      <c r="D767">
        <v>36</v>
      </c>
      <c r="E767">
        <v>45</v>
      </c>
    </row>
    <row r="768" spans="1:5" x14ac:dyDescent="0.3">
      <c r="A768">
        <v>1103</v>
      </c>
      <c r="B768">
        <v>420</v>
      </c>
      <c r="C768" t="s">
        <v>170</v>
      </c>
      <c r="D768">
        <v>21.5</v>
      </c>
      <c r="E768">
        <v>14</v>
      </c>
    </row>
    <row r="769" spans="1:5" x14ac:dyDescent="0.3">
      <c r="A769">
        <v>1104</v>
      </c>
      <c r="B769">
        <v>421</v>
      </c>
      <c r="C769" t="s">
        <v>154</v>
      </c>
      <c r="D769">
        <v>12.5</v>
      </c>
      <c r="E769">
        <v>8</v>
      </c>
    </row>
    <row r="770" spans="1:5" x14ac:dyDescent="0.3">
      <c r="A770">
        <v>1105</v>
      </c>
      <c r="B770">
        <v>421</v>
      </c>
      <c r="C770" t="s">
        <v>133</v>
      </c>
      <c r="D770">
        <v>24</v>
      </c>
      <c r="E770">
        <v>4</v>
      </c>
    </row>
    <row r="771" spans="1:5" x14ac:dyDescent="0.3">
      <c r="A771">
        <v>1108</v>
      </c>
      <c r="B771">
        <v>423</v>
      </c>
      <c r="C771" t="s">
        <v>186</v>
      </c>
      <c r="D771">
        <v>9</v>
      </c>
      <c r="E771">
        <v>32</v>
      </c>
    </row>
    <row r="772" spans="1:5" x14ac:dyDescent="0.3">
      <c r="A772">
        <v>1109</v>
      </c>
      <c r="B772">
        <v>423</v>
      </c>
      <c r="C772" t="s">
        <v>191</v>
      </c>
      <c r="D772">
        <v>12</v>
      </c>
      <c r="E772">
        <v>60</v>
      </c>
    </row>
    <row r="773" spans="1:5" x14ac:dyDescent="0.3">
      <c r="A773">
        <v>1110</v>
      </c>
      <c r="B773">
        <v>423</v>
      </c>
      <c r="C773" t="s">
        <v>161</v>
      </c>
      <c r="D773">
        <v>14</v>
      </c>
      <c r="E773">
        <v>25</v>
      </c>
    </row>
    <row r="774" spans="1:5" x14ac:dyDescent="0.3">
      <c r="A774">
        <v>1111</v>
      </c>
      <c r="B774">
        <v>423</v>
      </c>
      <c r="C774" t="s">
        <v>159</v>
      </c>
      <c r="D774">
        <v>15</v>
      </c>
      <c r="E774">
        <v>50</v>
      </c>
    </row>
    <row r="775" spans="1:5" x14ac:dyDescent="0.3">
      <c r="A775">
        <v>1112</v>
      </c>
      <c r="B775">
        <v>423</v>
      </c>
      <c r="C775" t="s">
        <v>166</v>
      </c>
      <c r="D775">
        <v>7.75</v>
      </c>
      <c r="E775">
        <v>25</v>
      </c>
    </row>
    <row r="776" spans="1:5" x14ac:dyDescent="0.3">
      <c r="A776">
        <v>1115</v>
      </c>
      <c r="B776">
        <v>424</v>
      </c>
      <c r="C776" t="s">
        <v>182</v>
      </c>
      <c r="D776">
        <v>21.05</v>
      </c>
      <c r="E776">
        <v>12</v>
      </c>
    </row>
    <row r="777" spans="1:5" x14ac:dyDescent="0.3">
      <c r="A777">
        <v>1117</v>
      </c>
      <c r="B777">
        <v>425</v>
      </c>
      <c r="C777" t="s">
        <v>170</v>
      </c>
      <c r="D777">
        <v>21.5</v>
      </c>
      <c r="E777">
        <v>12</v>
      </c>
    </row>
    <row r="778" spans="1:5" x14ac:dyDescent="0.3">
      <c r="A778">
        <v>1118</v>
      </c>
      <c r="B778">
        <v>426</v>
      </c>
      <c r="C778" t="s">
        <v>135</v>
      </c>
      <c r="D778">
        <v>17.45</v>
      </c>
      <c r="E778">
        <v>3</v>
      </c>
    </row>
    <row r="779" spans="1:5" x14ac:dyDescent="0.3">
      <c r="A779">
        <v>1119</v>
      </c>
      <c r="B779">
        <v>426</v>
      </c>
      <c r="C779" t="s">
        <v>174</v>
      </c>
      <c r="D779">
        <v>14</v>
      </c>
      <c r="E779">
        <v>6</v>
      </c>
    </row>
    <row r="780" spans="1:5" x14ac:dyDescent="0.3">
      <c r="A780">
        <v>1120</v>
      </c>
      <c r="B780">
        <v>426</v>
      </c>
      <c r="C780" t="s">
        <v>153</v>
      </c>
      <c r="D780">
        <v>46</v>
      </c>
      <c r="E780">
        <v>6</v>
      </c>
    </row>
    <row r="781" spans="1:5" x14ac:dyDescent="0.3">
      <c r="A781">
        <v>1121</v>
      </c>
      <c r="B781">
        <v>427</v>
      </c>
      <c r="C781" t="s">
        <v>186</v>
      </c>
      <c r="D781">
        <v>9</v>
      </c>
      <c r="E781">
        <v>5</v>
      </c>
    </row>
    <row r="782" spans="1:5" x14ac:dyDescent="0.3">
      <c r="A782">
        <v>1125</v>
      </c>
      <c r="B782">
        <v>429</v>
      </c>
      <c r="C782" t="s">
        <v>155</v>
      </c>
      <c r="D782">
        <v>31</v>
      </c>
      <c r="E782">
        <v>2</v>
      </c>
    </row>
    <row r="783" spans="1:5" x14ac:dyDescent="0.3">
      <c r="A783">
        <v>1126</v>
      </c>
      <c r="B783">
        <v>429</v>
      </c>
      <c r="C783" t="s">
        <v>160</v>
      </c>
      <c r="D783">
        <v>9.1999999999999993</v>
      </c>
      <c r="E783">
        <v>7</v>
      </c>
    </row>
    <row r="784" spans="1:5" x14ac:dyDescent="0.3">
      <c r="A784">
        <v>1127</v>
      </c>
      <c r="B784">
        <v>429</v>
      </c>
      <c r="C784" t="s">
        <v>157</v>
      </c>
      <c r="D784">
        <v>19.45</v>
      </c>
      <c r="E784">
        <v>21</v>
      </c>
    </row>
    <row r="785" spans="1:5" x14ac:dyDescent="0.3">
      <c r="A785">
        <v>1129</v>
      </c>
      <c r="B785">
        <v>430</v>
      </c>
      <c r="C785" t="s">
        <v>130</v>
      </c>
      <c r="D785">
        <v>2.5</v>
      </c>
      <c r="E785">
        <v>8</v>
      </c>
    </row>
    <row r="786" spans="1:5" x14ac:dyDescent="0.3">
      <c r="A786">
        <v>1130</v>
      </c>
      <c r="B786">
        <v>431</v>
      </c>
      <c r="C786" t="s">
        <v>149</v>
      </c>
      <c r="D786">
        <v>38</v>
      </c>
      <c r="E786">
        <v>100</v>
      </c>
    </row>
    <row r="787" spans="1:5" x14ac:dyDescent="0.3">
      <c r="A787">
        <v>1132</v>
      </c>
      <c r="B787">
        <v>431</v>
      </c>
      <c r="C787" t="s">
        <v>143</v>
      </c>
      <c r="D787">
        <v>9.65</v>
      </c>
      <c r="E787">
        <v>120</v>
      </c>
    </row>
    <row r="788" spans="1:5" x14ac:dyDescent="0.3">
      <c r="A788">
        <v>1134</v>
      </c>
      <c r="B788">
        <v>432</v>
      </c>
      <c r="C788" t="s">
        <v>151</v>
      </c>
      <c r="D788">
        <v>55</v>
      </c>
      <c r="E788">
        <v>12</v>
      </c>
    </row>
    <row r="789" spans="1:5" x14ac:dyDescent="0.3">
      <c r="A789">
        <v>1135</v>
      </c>
      <c r="B789">
        <v>433</v>
      </c>
      <c r="C789" t="s">
        <v>135</v>
      </c>
      <c r="D789">
        <v>17.45</v>
      </c>
      <c r="E789">
        <v>50</v>
      </c>
    </row>
    <row r="790" spans="1:5" x14ac:dyDescent="0.3">
      <c r="A790">
        <v>1137</v>
      </c>
      <c r="B790">
        <v>433</v>
      </c>
      <c r="C790" t="s">
        <v>174</v>
      </c>
      <c r="D790">
        <v>14</v>
      </c>
      <c r="E790">
        <v>40</v>
      </c>
    </row>
    <row r="791" spans="1:5" x14ac:dyDescent="0.3">
      <c r="A791">
        <v>1139</v>
      </c>
      <c r="B791">
        <v>434</v>
      </c>
      <c r="C791" t="s">
        <v>189</v>
      </c>
      <c r="D791">
        <v>10</v>
      </c>
      <c r="E791">
        <v>12</v>
      </c>
    </row>
    <row r="792" spans="1:5" x14ac:dyDescent="0.3">
      <c r="A792">
        <v>1140</v>
      </c>
      <c r="B792">
        <v>434</v>
      </c>
      <c r="C792" t="s">
        <v>164</v>
      </c>
      <c r="D792">
        <v>33.25</v>
      </c>
      <c r="E792">
        <v>28</v>
      </c>
    </row>
    <row r="793" spans="1:5" x14ac:dyDescent="0.3">
      <c r="A793">
        <v>1142</v>
      </c>
      <c r="B793">
        <v>435</v>
      </c>
      <c r="C793" t="s">
        <v>196</v>
      </c>
      <c r="D793">
        <v>17</v>
      </c>
      <c r="E793">
        <v>4</v>
      </c>
    </row>
    <row r="794" spans="1:5" x14ac:dyDescent="0.3">
      <c r="A794">
        <v>1144</v>
      </c>
      <c r="B794">
        <v>436</v>
      </c>
      <c r="C794" t="s">
        <v>185</v>
      </c>
      <c r="D794">
        <v>7</v>
      </c>
      <c r="E794">
        <v>9</v>
      </c>
    </row>
    <row r="795" spans="1:5" x14ac:dyDescent="0.3">
      <c r="A795">
        <v>1146</v>
      </c>
      <c r="B795">
        <v>437</v>
      </c>
      <c r="C795" t="s">
        <v>184</v>
      </c>
      <c r="D795">
        <v>9.5</v>
      </c>
      <c r="E795">
        <v>40</v>
      </c>
    </row>
    <row r="796" spans="1:5" x14ac:dyDescent="0.3">
      <c r="A796">
        <v>1149</v>
      </c>
      <c r="B796">
        <v>438</v>
      </c>
      <c r="C796" t="s">
        <v>143</v>
      </c>
      <c r="D796">
        <v>9.65</v>
      </c>
      <c r="E796">
        <v>4</v>
      </c>
    </row>
    <row r="797" spans="1:5" x14ac:dyDescent="0.3">
      <c r="A797">
        <v>1153</v>
      </c>
      <c r="B797">
        <v>440</v>
      </c>
      <c r="C797" t="s">
        <v>199</v>
      </c>
      <c r="D797">
        <v>97</v>
      </c>
      <c r="E797">
        <v>50</v>
      </c>
    </row>
    <row r="798" spans="1:5" x14ac:dyDescent="0.3">
      <c r="A798">
        <v>1155</v>
      </c>
      <c r="B798">
        <v>440</v>
      </c>
      <c r="C798" t="s">
        <v>136</v>
      </c>
      <c r="D798">
        <v>19</v>
      </c>
      <c r="E798">
        <v>6</v>
      </c>
    </row>
    <row r="799" spans="1:5" x14ac:dyDescent="0.3">
      <c r="A799">
        <v>1156</v>
      </c>
      <c r="B799">
        <v>441</v>
      </c>
      <c r="C799" t="s">
        <v>155</v>
      </c>
      <c r="D799">
        <v>31</v>
      </c>
      <c r="E799">
        <v>18</v>
      </c>
    </row>
    <row r="800" spans="1:5" x14ac:dyDescent="0.3">
      <c r="A800">
        <v>1157</v>
      </c>
      <c r="B800">
        <v>441</v>
      </c>
      <c r="C800" t="s">
        <v>169</v>
      </c>
      <c r="D800">
        <v>45.6</v>
      </c>
      <c r="E800">
        <v>60</v>
      </c>
    </row>
    <row r="801" spans="1:5" x14ac:dyDescent="0.3">
      <c r="A801">
        <v>1158</v>
      </c>
      <c r="B801">
        <v>441</v>
      </c>
      <c r="C801" t="s">
        <v>175</v>
      </c>
      <c r="D801">
        <v>14</v>
      </c>
      <c r="E801">
        <v>14</v>
      </c>
    </row>
    <row r="802" spans="1:5" x14ac:dyDescent="0.3">
      <c r="A802">
        <v>1163</v>
      </c>
      <c r="B802">
        <v>444</v>
      </c>
      <c r="C802" t="s">
        <v>171</v>
      </c>
      <c r="D802">
        <v>123.79</v>
      </c>
      <c r="E802">
        <v>40</v>
      </c>
    </row>
    <row r="803" spans="1:5" x14ac:dyDescent="0.3">
      <c r="A803">
        <v>1164</v>
      </c>
      <c r="B803">
        <v>444</v>
      </c>
      <c r="C803" t="s">
        <v>153</v>
      </c>
      <c r="D803">
        <v>46</v>
      </c>
      <c r="E803">
        <v>40</v>
      </c>
    </row>
    <row r="804" spans="1:5" x14ac:dyDescent="0.3">
      <c r="A804">
        <v>1165</v>
      </c>
      <c r="B804">
        <v>444</v>
      </c>
      <c r="C804" t="s">
        <v>157</v>
      </c>
      <c r="D804">
        <v>19.45</v>
      </c>
      <c r="E804">
        <v>24</v>
      </c>
    </row>
    <row r="805" spans="1:5" x14ac:dyDescent="0.3">
      <c r="A805">
        <v>1166</v>
      </c>
      <c r="B805">
        <v>444</v>
      </c>
      <c r="C805" t="s">
        <v>156</v>
      </c>
      <c r="D805">
        <v>49.3</v>
      </c>
      <c r="E805">
        <v>48</v>
      </c>
    </row>
    <row r="806" spans="1:5" x14ac:dyDescent="0.3">
      <c r="A806">
        <v>1168</v>
      </c>
      <c r="B806">
        <v>446</v>
      </c>
      <c r="C806" t="s">
        <v>199</v>
      </c>
      <c r="D806">
        <v>97</v>
      </c>
      <c r="E806">
        <v>6</v>
      </c>
    </row>
    <row r="807" spans="1:5" x14ac:dyDescent="0.3">
      <c r="A807">
        <v>1169</v>
      </c>
      <c r="B807">
        <v>446</v>
      </c>
      <c r="C807" t="s">
        <v>172</v>
      </c>
      <c r="D807">
        <v>7.45</v>
      </c>
      <c r="E807">
        <v>60</v>
      </c>
    </row>
    <row r="808" spans="1:5" x14ac:dyDescent="0.3">
      <c r="A808">
        <v>1172</v>
      </c>
      <c r="B808">
        <v>447</v>
      </c>
      <c r="C808" t="s">
        <v>197</v>
      </c>
      <c r="D808">
        <v>30</v>
      </c>
      <c r="E808">
        <v>90</v>
      </c>
    </row>
    <row r="809" spans="1:5" x14ac:dyDescent="0.3">
      <c r="A809">
        <v>1173</v>
      </c>
      <c r="B809">
        <v>447</v>
      </c>
      <c r="C809" t="s">
        <v>151</v>
      </c>
      <c r="D809">
        <v>55</v>
      </c>
      <c r="E809">
        <v>25</v>
      </c>
    </row>
    <row r="810" spans="1:5" x14ac:dyDescent="0.3">
      <c r="A810">
        <v>1174</v>
      </c>
      <c r="B810">
        <v>447</v>
      </c>
      <c r="C810" t="s">
        <v>145</v>
      </c>
      <c r="D810">
        <v>15</v>
      </c>
      <c r="E810">
        <v>50</v>
      </c>
    </row>
    <row r="811" spans="1:5" x14ac:dyDescent="0.3">
      <c r="A811">
        <v>1176</v>
      </c>
      <c r="B811">
        <v>448</v>
      </c>
      <c r="C811" t="s">
        <v>149</v>
      </c>
      <c r="D811">
        <v>38</v>
      </c>
      <c r="E811">
        <v>4</v>
      </c>
    </row>
    <row r="812" spans="1:5" x14ac:dyDescent="0.3">
      <c r="A812">
        <v>1179</v>
      </c>
      <c r="B812">
        <v>449</v>
      </c>
      <c r="C812" t="s">
        <v>191</v>
      </c>
      <c r="D812">
        <v>12</v>
      </c>
      <c r="E812">
        <v>18</v>
      </c>
    </row>
    <row r="813" spans="1:5" x14ac:dyDescent="0.3">
      <c r="A813">
        <v>1180</v>
      </c>
      <c r="B813">
        <v>450</v>
      </c>
      <c r="C813" t="s">
        <v>160</v>
      </c>
      <c r="D813">
        <v>9.1999999999999993</v>
      </c>
      <c r="E813">
        <v>7</v>
      </c>
    </row>
    <row r="814" spans="1:5" x14ac:dyDescent="0.3">
      <c r="A814">
        <v>1185</v>
      </c>
      <c r="B814">
        <v>451</v>
      </c>
      <c r="C814" t="s">
        <v>168</v>
      </c>
      <c r="D814">
        <v>39</v>
      </c>
      <c r="E814">
        <v>8</v>
      </c>
    </row>
    <row r="815" spans="1:5" x14ac:dyDescent="0.3">
      <c r="A815">
        <v>1186</v>
      </c>
      <c r="B815">
        <v>451</v>
      </c>
      <c r="C815" t="s">
        <v>171</v>
      </c>
      <c r="D815">
        <v>123.79</v>
      </c>
      <c r="E815">
        <v>12</v>
      </c>
    </row>
    <row r="816" spans="1:5" x14ac:dyDescent="0.3">
      <c r="A816">
        <v>1187</v>
      </c>
      <c r="B816">
        <v>451</v>
      </c>
      <c r="C816" t="s">
        <v>182</v>
      </c>
      <c r="D816">
        <v>21.05</v>
      </c>
      <c r="E816">
        <v>65</v>
      </c>
    </row>
    <row r="817" spans="1:5" x14ac:dyDescent="0.3">
      <c r="A817">
        <v>1188</v>
      </c>
      <c r="B817">
        <v>451</v>
      </c>
      <c r="C817" t="s">
        <v>145</v>
      </c>
      <c r="D817">
        <v>15</v>
      </c>
      <c r="E817">
        <v>8</v>
      </c>
    </row>
    <row r="818" spans="1:5" x14ac:dyDescent="0.3">
      <c r="A818">
        <v>1189</v>
      </c>
      <c r="B818">
        <v>452</v>
      </c>
      <c r="C818" t="s">
        <v>184</v>
      </c>
      <c r="D818">
        <v>9.5</v>
      </c>
      <c r="E818">
        <v>12</v>
      </c>
    </row>
    <row r="819" spans="1:5" x14ac:dyDescent="0.3">
      <c r="A819">
        <v>1191</v>
      </c>
      <c r="B819">
        <v>453</v>
      </c>
      <c r="C819" t="s">
        <v>175</v>
      </c>
      <c r="D819">
        <v>14</v>
      </c>
      <c r="E819">
        <v>12</v>
      </c>
    </row>
    <row r="820" spans="1:5" x14ac:dyDescent="0.3">
      <c r="A820">
        <v>1192</v>
      </c>
      <c r="B820">
        <v>453</v>
      </c>
      <c r="C820" t="s">
        <v>163</v>
      </c>
      <c r="D820">
        <v>12.5</v>
      </c>
      <c r="E820">
        <v>40</v>
      </c>
    </row>
    <row r="821" spans="1:5" x14ac:dyDescent="0.3">
      <c r="A821">
        <v>1193</v>
      </c>
      <c r="B821">
        <v>453</v>
      </c>
      <c r="C821" t="s">
        <v>170</v>
      </c>
      <c r="D821">
        <v>21.5</v>
      </c>
      <c r="E821">
        <v>60</v>
      </c>
    </row>
    <row r="822" spans="1:5" x14ac:dyDescent="0.3">
      <c r="A822">
        <v>1194</v>
      </c>
      <c r="B822">
        <v>454</v>
      </c>
      <c r="C822" t="s">
        <v>151</v>
      </c>
      <c r="D822">
        <v>55</v>
      </c>
      <c r="E822">
        <v>42</v>
      </c>
    </row>
    <row r="823" spans="1:5" x14ac:dyDescent="0.3">
      <c r="A823">
        <v>1197</v>
      </c>
      <c r="B823">
        <v>455</v>
      </c>
      <c r="C823" t="s">
        <v>193</v>
      </c>
      <c r="D823">
        <v>10</v>
      </c>
      <c r="E823">
        <v>6</v>
      </c>
    </row>
    <row r="824" spans="1:5" x14ac:dyDescent="0.3">
      <c r="A824">
        <v>1199</v>
      </c>
      <c r="B824">
        <v>456</v>
      </c>
      <c r="C824" t="s">
        <v>139</v>
      </c>
      <c r="D824">
        <v>19</v>
      </c>
      <c r="E824">
        <v>5</v>
      </c>
    </row>
    <row r="825" spans="1:5" x14ac:dyDescent="0.3">
      <c r="A825">
        <v>1200</v>
      </c>
      <c r="B825">
        <v>456</v>
      </c>
      <c r="C825" t="s">
        <v>151</v>
      </c>
      <c r="D825">
        <v>55</v>
      </c>
      <c r="E825">
        <v>35</v>
      </c>
    </row>
    <row r="826" spans="1:5" x14ac:dyDescent="0.3">
      <c r="A826">
        <v>1201</v>
      </c>
      <c r="B826">
        <v>456</v>
      </c>
      <c r="C826" t="s">
        <v>159</v>
      </c>
      <c r="D826">
        <v>15</v>
      </c>
      <c r="E826">
        <v>35</v>
      </c>
    </row>
    <row r="827" spans="1:5" x14ac:dyDescent="0.3">
      <c r="A827">
        <v>1202</v>
      </c>
      <c r="B827">
        <v>457</v>
      </c>
      <c r="C827" t="s">
        <v>181</v>
      </c>
      <c r="D827">
        <v>22</v>
      </c>
      <c r="E827">
        <v>6</v>
      </c>
    </row>
    <row r="828" spans="1:5" x14ac:dyDescent="0.3">
      <c r="A828">
        <v>1203</v>
      </c>
      <c r="B828">
        <v>457</v>
      </c>
      <c r="C828" t="s">
        <v>147</v>
      </c>
      <c r="D828">
        <v>4.5</v>
      </c>
      <c r="E828">
        <v>35</v>
      </c>
    </row>
    <row r="829" spans="1:5" x14ac:dyDescent="0.3">
      <c r="A829">
        <v>1204</v>
      </c>
      <c r="B829">
        <v>457</v>
      </c>
      <c r="C829" t="s">
        <v>192</v>
      </c>
      <c r="D829">
        <v>12.75</v>
      </c>
      <c r="E829">
        <v>24</v>
      </c>
    </row>
    <row r="830" spans="1:5" x14ac:dyDescent="0.3">
      <c r="A830">
        <v>1206</v>
      </c>
      <c r="B830">
        <v>458</v>
      </c>
      <c r="C830" t="s">
        <v>141</v>
      </c>
      <c r="D830">
        <v>32</v>
      </c>
      <c r="E830">
        <v>4</v>
      </c>
    </row>
    <row r="831" spans="1:5" x14ac:dyDescent="0.3">
      <c r="A831">
        <v>1208</v>
      </c>
      <c r="B831">
        <v>459</v>
      </c>
      <c r="C831" t="s">
        <v>153</v>
      </c>
      <c r="D831">
        <v>46</v>
      </c>
      <c r="E831">
        <v>24</v>
      </c>
    </row>
    <row r="832" spans="1:5" x14ac:dyDescent="0.3">
      <c r="A832">
        <v>1209</v>
      </c>
      <c r="B832">
        <v>459</v>
      </c>
      <c r="C832" t="s">
        <v>151</v>
      </c>
      <c r="D832">
        <v>55</v>
      </c>
      <c r="E832">
        <v>8</v>
      </c>
    </row>
    <row r="833" spans="1:5" x14ac:dyDescent="0.3">
      <c r="A833">
        <v>1210</v>
      </c>
      <c r="B833">
        <v>460</v>
      </c>
      <c r="C833" t="s">
        <v>133</v>
      </c>
      <c r="D833">
        <v>24</v>
      </c>
      <c r="E833">
        <v>21</v>
      </c>
    </row>
    <row r="834" spans="1:5" x14ac:dyDescent="0.3">
      <c r="A834">
        <v>1211</v>
      </c>
      <c r="B834">
        <v>460</v>
      </c>
      <c r="C834" t="s">
        <v>144</v>
      </c>
      <c r="D834">
        <v>19.5</v>
      </c>
      <c r="E834">
        <v>40</v>
      </c>
    </row>
    <row r="835" spans="1:5" x14ac:dyDescent="0.3">
      <c r="A835">
        <v>1212</v>
      </c>
      <c r="B835">
        <v>460</v>
      </c>
      <c r="C835" t="s">
        <v>145</v>
      </c>
      <c r="D835">
        <v>15</v>
      </c>
      <c r="E835">
        <v>28</v>
      </c>
    </row>
    <row r="836" spans="1:5" x14ac:dyDescent="0.3">
      <c r="A836">
        <v>1213</v>
      </c>
      <c r="B836">
        <v>461</v>
      </c>
      <c r="C836" t="s">
        <v>140</v>
      </c>
      <c r="D836">
        <v>21.35</v>
      </c>
      <c r="E836">
        <v>4</v>
      </c>
    </row>
    <row r="837" spans="1:5" x14ac:dyDescent="0.3">
      <c r="A837">
        <v>1214</v>
      </c>
      <c r="B837">
        <v>461</v>
      </c>
      <c r="C837" t="s">
        <v>136</v>
      </c>
      <c r="D837">
        <v>19</v>
      </c>
      <c r="E837">
        <v>5</v>
      </c>
    </row>
    <row r="838" spans="1:5" x14ac:dyDescent="0.3">
      <c r="A838">
        <v>1215</v>
      </c>
      <c r="B838">
        <v>462</v>
      </c>
      <c r="C838" t="s">
        <v>187</v>
      </c>
      <c r="D838">
        <v>40</v>
      </c>
      <c r="E838">
        <v>40</v>
      </c>
    </row>
    <row r="839" spans="1:5" x14ac:dyDescent="0.3">
      <c r="A839">
        <v>1216</v>
      </c>
      <c r="B839">
        <v>462</v>
      </c>
      <c r="C839" t="s">
        <v>127</v>
      </c>
      <c r="D839">
        <v>53</v>
      </c>
      <c r="E839">
        <v>28</v>
      </c>
    </row>
    <row r="840" spans="1:5" x14ac:dyDescent="0.3">
      <c r="A840">
        <v>1218</v>
      </c>
      <c r="B840">
        <v>463</v>
      </c>
      <c r="C840" t="s">
        <v>160</v>
      </c>
      <c r="D840">
        <v>9.1999999999999993</v>
      </c>
      <c r="E840">
        <v>5</v>
      </c>
    </row>
    <row r="841" spans="1:5" x14ac:dyDescent="0.3">
      <c r="A841">
        <v>1219</v>
      </c>
      <c r="B841">
        <v>463</v>
      </c>
      <c r="C841" t="s">
        <v>184</v>
      </c>
      <c r="D841">
        <v>9.5</v>
      </c>
      <c r="E841">
        <v>5</v>
      </c>
    </row>
    <row r="842" spans="1:5" x14ac:dyDescent="0.3">
      <c r="A842">
        <v>1220</v>
      </c>
      <c r="B842">
        <v>464</v>
      </c>
      <c r="C842" t="s">
        <v>160</v>
      </c>
      <c r="D842">
        <v>9.1999999999999993</v>
      </c>
      <c r="E842">
        <v>12</v>
      </c>
    </row>
    <row r="843" spans="1:5" x14ac:dyDescent="0.3">
      <c r="A843">
        <v>1221</v>
      </c>
      <c r="B843">
        <v>464</v>
      </c>
      <c r="C843" t="s">
        <v>143</v>
      </c>
      <c r="D843">
        <v>9.65</v>
      </c>
      <c r="E843">
        <v>42</v>
      </c>
    </row>
    <row r="844" spans="1:5" x14ac:dyDescent="0.3">
      <c r="A844">
        <v>1222</v>
      </c>
      <c r="B844">
        <v>464</v>
      </c>
      <c r="C844" t="s">
        <v>162</v>
      </c>
      <c r="D844">
        <v>32.799999999999997</v>
      </c>
      <c r="E844">
        <v>120</v>
      </c>
    </row>
    <row r="845" spans="1:5" x14ac:dyDescent="0.3">
      <c r="A845">
        <v>1223</v>
      </c>
      <c r="B845">
        <v>465</v>
      </c>
      <c r="C845" t="s">
        <v>162</v>
      </c>
      <c r="D845">
        <v>32.799999999999997</v>
      </c>
      <c r="E845">
        <v>3</v>
      </c>
    </row>
    <row r="846" spans="1:5" x14ac:dyDescent="0.3">
      <c r="A846">
        <v>1225</v>
      </c>
      <c r="B846">
        <v>466</v>
      </c>
      <c r="C846" t="s">
        <v>155</v>
      </c>
      <c r="D846">
        <v>31</v>
      </c>
      <c r="E846">
        <v>18</v>
      </c>
    </row>
    <row r="847" spans="1:5" x14ac:dyDescent="0.3">
      <c r="A847">
        <v>1227</v>
      </c>
      <c r="B847">
        <v>466</v>
      </c>
      <c r="C847" t="s">
        <v>198</v>
      </c>
      <c r="D847">
        <v>9.5</v>
      </c>
      <c r="E847">
        <v>110</v>
      </c>
    </row>
    <row r="848" spans="1:5" x14ac:dyDescent="0.3">
      <c r="A848">
        <v>1228</v>
      </c>
      <c r="B848">
        <v>466</v>
      </c>
      <c r="C848" t="s">
        <v>191</v>
      </c>
      <c r="D848">
        <v>12</v>
      </c>
      <c r="E848">
        <v>24</v>
      </c>
    </row>
    <row r="849" spans="1:5" x14ac:dyDescent="0.3">
      <c r="A849">
        <v>1230</v>
      </c>
      <c r="B849">
        <v>467</v>
      </c>
      <c r="C849" t="s">
        <v>168</v>
      </c>
      <c r="D849">
        <v>39</v>
      </c>
      <c r="E849">
        <v>27</v>
      </c>
    </row>
    <row r="850" spans="1:5" x14ac:dyDescent="0.3">
      <c r="A850">
        <v>1231</v>
      </c>
      <c r="B850">
        <v>467</v>
      </c>
      <c r="C850" t="s">
        <v>184</v>
      </c>
      <c r="D850">
        <v>9.5</v>
      </c>
      <c r="E850">
        <v>50</v>
      </c>
    </row>
    <row r="851" spans="1:5" x14ac:dyDescent="0.3">
      <c r="A851">
        <v>1232</v>
      </c>
      <c r="B851">
        <v>467</v>
      </c>
      <c r="C851" t="s">
        <v>146</v>
      </c>
      <c r="D851">
        <v>38</v>
      </c>
      <c r="E851">
        <v>18</v>
      </c>
    </row>
    <row r="852" spans="1:5" x14ac:dyDescent="0.3">
      <c r="A852">
        <v>1233</v>
      </c>
      <c r="B852">
        <v>467</v>
      </c>
      <c r="C852" t="s">
        <v>190</v>
      </c>
      <c r="D852">
        <v>13.25</v>
      </c>
      <c r="E852">
        <v>12</v>
      </c>
    </row>
    <row r="853" spans="1:5" x14ac:dyDescent="0.3">
      <c r="A853">
        <v>1234</v>
      </c>
      <c r="B853">
        <v>468</v>
      </c>
      <c r="C853" t="s">
        <v>155</v>
      </c>
      <c r="D853">
        <v>31</v>
      </c>
      <c r="E853">
        <v>21</v>
      </c>
    </row>
    <row r="854" spans="1:5" x14ac:dyDescent="0.3">
      <c r="A854">
        <v>1236</v>
      </c>
      <c r="B854">
        <v>469</v>
      </c>
      <c r="C854" t="s">
        <v>189</v>
      </c>
      <c r="D854">
        <v>10</v>
      </c>
      <c r="E854">
        <v>5</v>
      </c>
    </row>
    <row r="855" spans="1:5" x14ac:dyDescent="0.3">
      <c r="A855">
        <v>1237</v>
      </c>
      <c r="B855">
        <v>469</v>
      </c>
      <c r="C855" t="s">
        <v>127</v>
      </c>
      <c r="D855">
        <v>53</v>
      </c>
      <c r="E855">
        <v>7</v>
      </c>
    </row>
    <row r="856" spans="1:5" x14ac:dyDescent="0.3">
      <c r="A856">
        <v>1239</v>
      </c>
      <c r="B856">
        <v>470</v>
      </c>
      <c r="C856" t="s">
        <v>189</v>
      </c>
      <c r="D856">
        <v>10</v>
      </c>
      <c r="E856">
        <v>32</v>
      </c>
    </row>
    <row r="857" spans="1:5" x14ac:dyDescent="0.3">
      <c r="A857">
        <v>1241</v>
      </c>
      <c r="B857">
        <v>470</v>
      </c>
      <c r="C857" t="s">
        <v>173</v>
      </c>
      <c r="D857">
        <v>36</v>
      </c>
      <c r="E857">
        <v>25</v>
      </c>
    </row>
    <row r="858" spans="1:5" x14ac:dyDescent="0.3">
      <c r="A858">
        <v>1242</v>
      </c>
      <c r="B858">
        <v>471</v>
      </c>
      <c r="C858" t="s">
        <v>149</v>
      </c>
      <c r="D858">
        <v>38</v>
      </c>
      <c r="E858">
        <v>36</v>
      </c>
    </row>
    <row r="859" spans="1:5" x14ac:dyDescent="0.3">
      <c r="A859">
        <v>1244</v>
      </c>
      <c r="B859">
        <v>471</v>
      </c>
      <c r="C859" t="s">
        <v>136</v>
      </c>
      <c r="D859">
        <v>19</v>
      </c>
      <c r="E859">
        <v>40</v>
      </c>
    </row>
    <row r="860" spans="1:5" x14ac:dyDescent="0.3">
      <c r="A860">
        <v>1246</v>
      </c>
      <c r="B860">
        <v>472</v>
      </c>
      <c r="C860" t="s">
        <v>165</v>
      </c>
      <c r="D860">
        <v>62.5</v>
      </c>
      <c r="E860">
        <v>12</v>
      </c>
    </row>
    <row r="861" spans="1:5" x14ac:dyDescent="0.3">
      <c r="A861">
        <v>1247</v>
      </c>
      <c r="B861">
        <v>472</v>
      </c>
      <c r="C861" t="s">
        <v>148</v>
      </c>
      <c r="D861">
        <v>25.89</v>
      </c>
      <c r="E861">
        <v>3</v>
      </c>
    </row>
    <row r="862" spans="1:5" x14ac:dyDescent="0.3">
      <c r="A862">
        <v>1248</v>
      </c>
      <c r="B862">
        <v>472</v>
      </c>
      <c r="C862" t="s">
        <v>172</v>
      </c>
      <c r="D862">
        <v>7.45</v>
      </c>
      <c r="E862">
        <v>40</v>
      </c>
    </row>
    <row r="863" spans="1:5" x14ac:dyDescent="0.3">
      <c r="A863">
        <v>1250</v>
      </c>
      <c r="B863">
        <v>473</v>
      </c>
      <c r="C863" t="s">
        <v>170</v>
      </c>
      <c r="D863">
        <v>21.5</v>
      </c>
      <c r="E863">
        <v>8</v>
      </c>
    </row>
    <row r="864" spans="1:5" x14ac:dyDescent="0.3">
      <c r="A864">
        <v>1251</v>
      </c>
      <c r="B864">
        <v>474</v>
      </c>
      <c r="C864" t="s">
        <v>157</v>
      </c>
      <c r="D864">
        <v>19.45</v>
      </c>
      <c r="E864">
        <v>50</v>
      </c>
    </row>
    <row r="865" spans="1:5" x14ac:dyDescent="0.3">
      <c r="A865">
        <v>1252</v>
      </c>
      <c r="B865">
        <v>475</v>
      </c>
      <c r="C865" t="s">
        <v>139</v>
      </c>
      <c r="D865">
        <v>19</v>
      </c>
      <c r="E865">
        <v>3</v>
      </c>
    </row>
    <row r="866" spans="1:5" x14ac:dyDescent="0.3">
      <c r="A866">
        <v>1253</v>
      </c>
      <c r="B866">
        <v>475</v>
      </c>
      <c r="C866" t="s">
        <v>154</v>
      </c>
      <c r="D866">
        <v>12.5</v>
      </c>
      <c r="E866">
        <v>50</v>
      </c>
    </row>
    <row r="867" spans="1:5" x14ac:dyDescent="0.3">
      <c r="A867">
        <v>1254</v>
      </c>
      <c r="B867">
        <v>475</v>
      </c>
      <c r="C867" t="s">
        <v>163</v>
      </c>
      <c r="D867">
        <v>12.5</v>
      </c>
      <c r="E867">
        <v>45</v>
      </c>
    </row>
    <row r="868" spans="1:5" x14ac:dyDescent="0.3">
      <c r="A868">
        <v>1255</v>
      </c>
      <c r="B868">
        <v>475</v>
      </c>
      <c r="C868" t="s">
        <v>166</v>
      </c>
      <c r="D868">
        <v>7.75</v>
      </c>
      <c r="E868">
        <v>42</v>
      </c>
    </row>
    <row r="869" spans="1:5" x14ac:dyDescent="0.3">
      <c r="A869">
        <v>1257</v>
      </c>
      <c r="B869">
        <v>477</v>
      </c>
      <c r="C869" t="s">
        <v>155</v>
      </c>
      <c r="D869">
        <v>31</v>
      </c>
      <c r="E869">
        <v>16</v>
      </c>
    </row>
    <row r="870" spans="1:5" x14ac:dyDescent="0.3">
      <c r="A870">
        <v>1258</v>
      </c>
      <c r="B870">
        <v>477</v>
      </c>
      <c r="C870" t="s">
        <v>194</v>
      </c>
      <c r="D870">
        <v>28.5</v>
      </c>
      <c r="E870">
        <v>5</v>
      </c>
    </row>
    <row r="871" spans="1:5" x14ac:dyDescent="0.3">
      <c r="A871">
        <v>1259</v>
      </c>
      <c r="B871">
        <v>478</v>
      </c>
      <c r="C871" t="s">
        <v>143</v>
      </c>
      <c r="D871">
        <v>9.65</v>
      </c>
      <c r="E871">
        <v>12</v>
      </c>
    </row>
    <row r="872" spans="1:5" x14ac:dyDescent="0.3">
      <c r="A872">
        <v>1260</v>
      </c>
      <c r="B872">
        <v>478</v>
      </c>
      <c r="C872" t="s">
        <v>185</v>
      </c>
      <c r="D872">
        <v>7</v>
      </c>
      <c r="E872">
        <v>4</v>
      </c>
    </row>
    <row r="873" spans="1:5" x14ac:dyDescent="0.3">
      <c r="A873">
        <v>1261</v>
      </c>
      <c r="B873">
        <v>478</v>
      </c>
      <c r="C873" t="s">
        <v>133</v>
      </c>
      <c r="D873">
        <v>24</v>
      </c>
      <c r="E873">
        <v>6</v>
      </c>
    </row>
    <row r="874" spans="1:5" x14ac:dyDescent="0.3">
      <c r="A874">
        <v>1262</v>
      </c>
      <c r="B874">
        <v>479</v>
      </c>
      <c r="C874" t="s">
        <v>181</v>
      </c>
      <c r="D874">
        <v>22</v>
      </c>
      <c r="E874">
        <v>25</v>
      </c>
    </row>
    <row r="875" spans="1:5" x14ac:dyDescent="0.3">
      <c r="A875">
        <v>1263</v>
      </c>
      <c r="B875">
        <v>479</v>
      </c>
      <c r="C875" t="s">
        <v>167</v>
      </c>
      <c r="D875">
        <v>21</v>
      </c>
      <c r="E875">
        <v>5</v>
      </c>
    </row>
    <row r="876" spans="1:5" x14ac:dyDescent="0.3">
      <c r="A876">
        <v>1268</v>
      </c>
      <c r="B876">
        <v>481</v>
      </c>
      <c r="C876" t="s">
        <v>150</v>
      </c>
      <c r="D876">
        <v>18.399999999999999</v>
      </c>
      <c r="E876">
        <v>6</v>
      </c>
    </row>
    <row r="877" spans="1:5" x14ac:dyDescent="0.3">
      <c r="A877">
        <v>1269</v>
      </c>
      <c r="B877">
        <v>481</v>
      </c>
      <c r="C877" t="s">
        <v>133</v>
      </c>
      <c r="D877">
        <v>24</v>
      </c>
      <c r="E877">
        <v>12</v>
      </c>
    </row>
    <row r="878" spans="1:5" x14ac:dyDescent="0.3">
      <c r="A878">
        <v>1273</v>
      </c>
      <c r="B878">
        <v>482</v>
      </c>
      <c r="C878" t="s">
        <v>195</v>
      </c>
      <c r="D878">
        <v>16.25</v>
      </c>
      <c r="E878">
        <v>40</v>
      </c>
    </row>
    <row r="879" spans="1:5" x14ac:dyDescent="0.3">
      <c r="A879">
        <v>1275</v>
      </c>
      <c r="B879">
        <v>483</v>
      </c>
      <c r="C879" t="s">
        <v>154</v>
      </c>
      <c r="D879">
        <v>12.5</v>
      </c>
      <c r="E879">
        <v>3</v>
      </c>
    </row>
    <row r="880" spans="1:5" x14ac:dyDescent="0.3">
      <c r="A880">
        <v>1277</v>
      </c>
      <c r="B880">
        <v>484</v>
      </c>
      <c r="C880" t="s">
        <v>189</v>
      </c>
      <c r="D880">
        <v>10</v>
      </c>
      <c r="E880">
        <v>40</v>
      </c>
    </row>
    <row r="881" spans="1:5" x14ac:dyDescent="0.3">
      <c r="A881">
        <v>1280</v>
      </c>
      <c r="B881">
        <v>486</v>
      </c>
      <c r="C881" t="s">
        <v>180</v>
      </c>
      <c r="D881">
        <v>23.25</v>
      </c>
      <c r="E881">
        <v>16</v>
      </c>
    </row>
    <row r="882" spans="1:5" x14ac:dyDescent="0.3">
      <c r="A882">
        <v>1282</v>
      </c>
      <c r="B882">
        <v>486</v>
      </c>
      <c r="C882" t="s">
        <v>185</v>
      </c>
      <c r="D882">
        <v>7</v>
      </c>
      <c r="E882">
        <v>25</v>
      </c>
    </row>
    <row r="883" spans="1:5" x14ac:dyDescent="0.3">
      <c r="A883">
        <v>1287</v>
      </c>
      <c r="B883">
        <v>488</v>
      </c>
      <c r="C883" t="s">
        <v>137</v>
      </c>
      <c r="D883">
        <v>13</v>
      </c>
      <c r="E883">
        <v>2</v>
      </c>
    </row>
    <row r="884" spans="1:5" x14ac:dyDescent="0.3">
      <c r="A884">
        <v>1288</v>
      </c>
      <c r="B884">
        <v>489</v>
      </c>
      <c r="C884" t="s">
        <v>182</v>
      </c>
      <c r="D884">
        <v>21.05</v>
      </c>
      <c r="E884">
        <v>40</v>
      </c>
    </row>
    <row r="885" spans="1:5" x14ac:dyDescent="0.3">
      <c r="A885">
        <v>1290</v>
      </c>
      <c r="B885">
        <v>490</v>
      </c>
      <c r="C885" t="s">
        <v>179</v>
      </c>
      <c r="D885">
        <v>6</v>
      </c>
      <c r="E885">
        <v>4</v>
      </c>
    </row>
    <row r="886" spans="1:5" x14ac:dyDescent="0.3">
      <c r="A886">
        <v>1291</v>
      </c>
      <c r="B886">
        <v>490</v>
      </c>
      <c r="C886" t="s">
        <v>143</v>
      </c>
      <c r="D886">
        <v>9.65</v>
      </c>
      <c r="E886">
        <v>12</v>
      </c>
    </row>
    <row r="887" spans="1:5" x14ac:dyDescent="0.3">
      <c r="A887">
        <v>1292</v>
      </c>
      <c r="B887">
        <v>491</v>
      </c>
      <c r="C887" t="s">
        <v>135</v>
      </c>
      <c r="D887">
        <v>17.45</v>
      </c>
      <c r="E887">
        <v>3</v>
      </c>
    </row>
    <row r="888" spans="1:5" x14ac:dyDescent="0.3">
      <c r="A888">
        <v>1293</v>
      </c>
      <c r="B888">
        <v>492</v>
      </c>
      <c r="C888" t="s">
        <v>136</v>
      </c>
      <c r="D888">
        <v>19</v>
      </c>
      <c r="E888">
        <v>6</v>
      </c>
    </row>
    <row r="889" spans="1:5" x14ac:dyDescent="0.3">
      <c r="A889">
        <v>1294</v>
      </c>
      <c r="B889">
        <v>492</v>
      </c>
      <c r="C889" t="s">
        <v>185</v>
      </c>
      <c r="D889">
        <v>7</v>
      </c>
      <c r="E889">
        <v>18</v>
      </c>
    </row>
    <row r="890" spans="1:5" x14ac:dyDescent="0.3">
      <c r="A890">
        <v>1295</v>
      </c>
      <c r="B890">
        <v>493</v>
      </c>
      <c r="C890" t="s">
        <v>169</v>
      </c>
      <c r="D890">
        <v>45.6</v>
      </c>
      <c r="E890">
        <v>5</v>
      </c>
    </row>
    <row r="891" spans="1:5" x14ac:dyDescent="0.3">
      <c r="A891">
        <v>1297</v>
      </c>
      <c r="B891">
        <v>493</v>
      </c>
      <c r="C891" t="s">
        <v>198</v>
      </c>
      <c r="D891">
        <v>9.5</v>
      </c>
      <c r="E891">
        <v>40</v>
      </c>
    </row>
    <row r="892" spans="1:5" x14ac:dyDescent="0.3">
      <c r="A892">
        <v>1298</v>
      </c>
      <c r="B892">
        <v>493</v>
      </c>
      <c r="C892" t="s">
        <v>146</v>
      </c>
      <c r="D892">
        <v>38</v>
      </c>
      <c r="E892">
        <v>14</v>
      </c>
    </row>
    <row r="893" spans="1:5" x14ac:dyDescent="0.3">
      <c r="A893">
        <v>1301</v>
      </c>
      <c r="B893">
        <v>495</v>
      </c>
      <c r="C893" t="s">
        <v>131</v>
      </c>
      <c r="D893">
        <v>34</v>
      </c>
      <c r="E893">
        <v>50</v>
      </c>
    </row>
    <row r="894" spans="1:5" x14ac:dyDescent="0.3">
      <c r="A894">
        <v>1302</v>
      </c>
      <c r="B894">
        <v>495</v>
      </c>
      <c r="C894" t="s">
        <v>152</v>
      </c>
      <c r="D894">
        <v>34.799999999999997</v>
      </c>
      <c r="E894">
        <v>35</v>
      </c>
    </row>
    <row r="895" spans="1:5" x14ac:dyDescent="0.3">
      <c r="A895">
        <v>1303</v>
      </c>
      <c r="B895">
        <v>496</v>
      </c>
      <c r="C895" t="s">
        <v>191</v>
      </c>
      <c r="D895">
        <v>12</v>
      </c>
      <c r="E895">
        <v>28</v>
      </c>
    </row>
    <row r="896" spans="1:5" x14ac:dyDescent="0.3">
      <c r="A896">
        <v>1304</v>
      </c>
      <c r="B896">
        <v>497</v>
      </c>
      <c r="C896" t="s">
        <v>150</v>
      </c>
      <c r="D896">
        <v>18.399999999999999</v>
      </c>
      <c r="E896">
        <v>50</v>
      </c>
    </row>
    <row r="897" spans="1:5" x14ac:dyDescent="0.3">
      <c r="A897">
        <v>1305</v>
      </c>
      <c r="B897">
        <v>498</v>
      </c>
      <c r="C897" t="s">
        <v>165</v>
      </c>
      <c r="D897">
        <v>62.5</v>
      </c>
      <c r="E897">
        <v>24</v>
      </c>
    </row>
    <row r="898" spans="1:5" x14ac:dyDescent="0.3">
      <c r="A898">
        <v>1306</v>
      </c>
      <c r="B898">
        <v>498</v>
      </c>
      <c r="C898" t="s">
        <v>157</v>
      </c>
      <c r="D898">
        <v>19.45</v>
      </c>
      <c r="E898">
        <v>16</v>
      </c>
    </row>
    <row r="899" spans="1:5" x14ac:dyDescent="0.3">
      <c r="A899">
        <v>1307</v>
      </c>
      <c r="B899">
        <v>498</v>
      </c>
      <c r="C899" t="s">
        <v>151</v>
      </c>
      <c r="D899">
        <v>55</v>
      </c>
      <c r="E899">
        <v>45</v>
      </c>
    </row>
    <row r="900" spans="1:5" x14ac:dyDescent="0.3">
      <c r="A900">
        <v>1308</v>
      </c>
      <c r="B900">
        <v>498</v>
      </c>
      <c r="C900" t="s">
        <v>152</v>
      </c>
      <c r="D900">
        <v>34.799999999999997</v>
      </c>
      <c r="E900">
        <v>7</v>
      </c>
    </row>
    <row r="901" spans="1:5" x14ac:dyDescent="0.3">
      <c r="A901">
        <v>1309</v>
      </c>
      <c r="B901">
        <v>499</v>
      </c>
      <c r="C901" t="s">
        <v>179</v>
      </c>
      <c r="D901">
        <v>6</v>
      </c>
      <c r="E901">
        <v>6</v>
      </c>
    </row>
    <row r="902" spans="1:5" x14ac:dyDescent="0.3">
      <c r="A902">
        <v>1310</v>
      </c>
      <c r="B902">
        <v>499</v>
      </c>
      <c r="C902" t="s">
        <v>174</v>
      </c>
      <c r="D902">
        <v>14</v>
      </c>
      <c r="E902">
        <v>28</v>
      </c>
    </row>
    <row r="903" spans="1:5" x14ac:dyDescent="0.3">
      <c r="A903">
        <v>1311</v>
      </c>
      <c r="B903">
        <v>499</v>
      </c>
      <c r="C903" t="s">
        <v>156</v>
      </c>
      <c r="D903">
        <v>49.3</v>
      </c>
      <c r="E903">
        <v>9</v>
      </c>
    </row>
    <row r="904" spans="1:5" x14ac:dyDescent="0.3">
      <c r="A904">
        <v>1312</v>
      </c>
      <c r="B904">
        <v>499</v>
      </c>
      <c r="C904" t="s">
        <v>173</v>
      </c>
      <c r="D904">
        <v>36</v>
      </c>
      <c r="E904">
        <v>40</v>
      </c>
    </row>
    <row r="905" spans="1:5" x14ac:dyDescent="0.3">
      <c r="A905">
        <v>1313</v>
      </c>
      <c r="B905">
        <v>500</v>
      </c>
      <c r="C905" t="s">
        <v>154</v>
      </c>
      <c r="D905">
        <v>12.5</v>
      </c>
      <c r="E905">
        <v>8</v>
      </c>
    </row>
    <row r="906" spans="1:5" x14ac:dyDescent="0.3">
      <c r="A906">
        <v>1314</v>
      </c>
      <c r="B906">
        <v>500</v>
      </c>
      <c r="C906" t="s">
        <v>143</v>
      </c>
      <c r="D906">
        <v>9.65</v>
      </c>
      <c r="E906">
        <v>35</v>
      </c>
    </row>
    <row r="907" spans="1:5" x14ac:dyDescent="0.3">
      <c r="A907">
        <v>1315</v>
      </c>
      <c r="B907">
        <v>500</v>
      </c>
      <c r="C907" t="s">
        <v>158</v>
      </c>
      <c r="D907">
        <v>43.9</v>
      </c>
      <c r="E907">
        <v>9</v>
      </c>
    </row>
    <row r="908" spans="1:5" x14ac:dyDescent="0.3">
      <c r="A908">
        <v>1317</v>
      </c>
      <c r="B908">
        <v>501</v>
      </c>
      <c r="C908" t="s">
        <v>186</v>
      </c>
      <c r="D908">
        <v>9</v>
      </c>
      <c r="E908">
        <v>44</v>
      </c>
    </row>
    <row r="909" spans="1:5" x14ac:dyDescent="0.3">
      <c r="A909">
        <v>1318</v>
      </c>
      <c r="B909">
        <v>501</v>
      </c>
      <c r="C909" t="s">
        <v>150</v>
      </c>
      <c r="D909">
        <v>18.399999999999999</v>
      </c>
      <c r="E909">
        <v>40</v>
      </c>
    </row>
    <row r="910" spans="1:5" x14ac:dyDescent="0.3">
      <c r="A910">
        <v>1319</v>
      </c>
      <c r="B910">
        <v>501</v>
      </c>
      <c r="C910" t="s">
        <v>146</v>
      </c>
      <c r="D910">
        <v>38</v>
      </c>
      <c r="E910">
        <v>28</v>
      </c>
    </row>
    <row r="911" spans="1:5" x14ac:dyDescent="0.3">
      <c r="A911">
        <v>1321</v>
      </c>
      <c r="B911">
        <v>502</v>
      </c>
      <c r="C911" t="s">
        <v>151</v>
      </c>
      <c r="D911">
        <v>55</v>
      </c>
      <c r="E911">
        <v>6</v>
      </c>
    </row>
    <row r="912" spans="1:5" x14ac:dyDescent="0.3">
      <c r="A912">
        <v>1323</v>
      </c>
      <c r="B912">
        <v>503</v>
      </c>
      <c r="C912" t="s">
        <v>180</v>
      </c>
      <c r="D912">
        <v>23.25</v>
      </c>
      <c r="E912">
        <v>5</v>
      </c>
    </row>
    <row r="913" spans="1:5" x14ac:dyDescent="0.3">
      <c r="A913">
        <v>1324</v>
      </c>
      <c r="B913">
        <v>503</v>
      </c>
      <c r="C913" t="s">
        <v>198</v>
      </c>
      <c r="D913">
        <v>9.5</v>
      </c>
      <c r="E913">
        <v>40</v>
      </c>
    </row>
    <row r="914" spans="1:5" x14ac:dyDescent="0.3">
      <c r="A914">
        <v>1325</v>
      </c>
      <c r="B914">
        <v>503</v>
      </c>
      <c r="C914" t="s">
        <v>151</v>
      </c>
      <c r="D914">
        <v>55</v>
      </c>
      <c r="E914">
        <v>25</v>
      </c>
    </row>
    <row r="915" spans="1:5" x14ac:dyDescent="0.3">
      <c r="A915">
        <v>1326</v>
      </c>
      <c r="B915">
        <v>504</v>
      </c>
      <c r="C915" t="s">
        <v>183</v>
      </c>
      <c r="D915">
        <v>31.23</v>
      </c>
      <c r="E915">
        <v>12</v>
      </c>
    </row>
    <row r="916" spans="1:5" x14ac:dyDescent="0.3">
      <c r="A916">
        <v>1331</v>
      </c>
      <c r="B916">
        <v>505</v>
      </c>
      <c r="C916" t="s">
        <v>173</v>
      </c>
      <c r="D916">
        <v>36</v>
      </c>
      <c r="E916">
        <v>3</v>
      </c>
    </row>
    <row r="917" spans="1:5" x14ac:dyDescent="0.3">
      <c r="A917">
        <v>1332</v>
      </c>
      <c r="B917">
        <v>506</v>
      </c>
      <c r="C917" t="s">
        <v>198</v>
      </c>
      <c r="D917">
        <v>9.5</v>
      </c>
      <c r="E917">
        <v>4</v>
      </c>
    </row>
    <row r="918" spans="1:5" x14ac:dyDescent="0.3">
      <c r="A918">
        <v>1333</v>
      </c>
      <c r="B918">
        <v>506</v>
      </c>
      <c r="C918" t="s">
        <v>134</v>
      </c>
      <c r="D918">
        <v>10</v>
      </c>
      <c r="E918">
        <v>5</v>
      </c>
    </row>
    <row r="919" spans="1:5" x14ac:dyDescent="0.3">
      <c r="A919">
        <v>1334</v>
      </c>
      <c r="B919">
        <v>507</v>
      </c>
      <c r="C919" t="s">
        <v>150</v>
      </c>
      <c r="D919">
        <v>18.399999999999999</v>
      </c>
      <c r="E919">
        <v>3</v>
      </c>
    </row>
    <row r="920" spans="1:5" x14ac:dyDescent="0.3">
      <c r="A920">
        <v>1337</v>
      </c>
      <c r="B920">
        <v>508</v>
      </c>
      <c r="C920" t="s">
        <v>144</v>
      </c>
      <c r="D920">
        <v>19.5</v>
      </c>
      <c r="E920">
        <v>14</v>
      </c>
    </row>
    <row r="921" spans="1:5" x14ac:dyDescent="0.3">
      <c r="A921">
        <v>1338</v>
      </c>
      <c r="B921">
        <v>508</v>
      </c>
      <c r="C921" t="s">
        <v>173</v>
      </c>
      <c r="D921">
        <v>36</v>
      </c>
      <c r="E921">
        <v>25</v>
      </c>
    </row>
    <row r="922" spans="1:5" x14ac:dyDescent="0.3">
      <c r="A922">
        <v>1339</v>
      </c>
      <c r="B922">
        <v>509</v>
      </c>
      <c r="C922" t="s">
        <v>165</v>
      </c>
      <c r="D922">
        <v>62.5</v>
      </c>
      <c r="E922">
        <v>21</v>
      </c>
    </row>
    <row r="923" spans="1:5" x14ac:dyDescent="0.3">
      <c r="A923">
        <v>1341</v>
      </c>
      <c r="B923">
        <v>509</v>
      </c>
      <c r="C923" t="s">
        <v>163</v>
      </c>
      <c r="D923">
        <v>12.5</v>
      </c>
      <c r="E923">
        <v>6</v>
      </c>
    </row>
    <row r="924" spans="1:5" x14ac:dyDescent="0.3">
      <c r="A924">
        <v>1344</v>
      </c>
      <c r="B924">
        <v>510</v>
      </c>
      <c r="C924" t="s">
        <v>151</v>
      </c>
      <c r="D924">
        <v>55</v>
      </c>
      <c r="E924">
        <v>7</v>
      </c>
    </row>
    <row r="925" spans="1:5" x14ac:dyDescent="0.3">
      <c r="A925">
        <v>1346</v>
      </c>
      <c r="B925">
        <v>510</v>
      </c>
      <c r="C925" t="s">
        <v>164</v>
      </c>
      <c r="D925">
        <v>33.25</v>
      </c>
      <c r="E925">
        <v>24</v>
      </c>
    </row>
    <row r="926" spans="1:5" x14ac:dyDescent="0.3">
      <c r="A926">
        <v>1348</v>
      </c>
      <c r="B926">
        <v>511</v>
      </c>
      <c r="C926" t="s">
        <v>185</v>
      </c>
      <c r="D926">
        <v>7</v>
      </c>
      <c r="E926">
        <v>60</v>
      </c>
    </row>
    <row r="927" spans="1:5" x14ac:dyDescent="0.3">
      <c r="A927">
        <v>1349</v>
      </c>
      <c r="B927">
        <v>511</v>
      </c>
      <c r="C927" t="s">
        <v>145</v>
      </c>
      <c r="D927">
        <v>15</v>
      </c>
      <c r="E927">
        <v>40</v>
      </c>
    </row>
    <row r="928" spans="1:5" x14ac:dyDescent="0.3">
      <c r="A928">
        <v>1351</v>
      </c>
      <c r="B928">
        <v>513</v>
      </c>
      <c r="C928" t="s">
        <v>177</v>
      </c>
      <c r="D928">
        <v>14</v>
      </c>
      <c r="E928">
        <v>12</v>
      </c>
    </row>
    <row r="929" spans="1:5" x14ac:dyDescent="0.3">
      <c r="A929">
        <v>1352</v>
      </c>
      <c r="B929">
        <v>513</v>
      </c>
      <c r="C929" t="s">
        <v>138</v>
      </c>
      <c r="D929">
        <v>43.9</v>
      </c>
      <c r="E929">
        <v>40</v>
      </c>
    </row>
    <row r="930" spans="1:5" x14ac:dyDescent="0.3">
      <c r="A930">
        <v>1354</v>
      </c>
      <c r="B930">
        <v>514</v>
      </c>
      <c r="C930" t="s">
        <v>177</v>
      </c>
      <c r="D930">
        <v>14</v>
      </c>
      <c r="E930">
        <v>35</v>
      </c>
    </row>
    <row r="931" spans="1:5" x14ac:dyDescent="0.3">
      <c r="A931">
        <v>1355</v>
      </c>
      <c r="B931">
        <v>514</v>
      </c>
      <c r="C931" t="s">
        <v>166</v>
      </c>
      <c r="D931">
        <v>7.75</v>
      </c>
      <c r="E931">
        <v>18</v>
      </c>
    </row>
    <row r="932" spans="1:5" x14ac:dyDescent="0.3">
      <c r="A932">
        <v>1358</v>
      </c>
      <c r="B932">
        <v>515</v>
      </c>
      <c r="C932" t="s">
        <v>127</v>
      </c>
      <c r="D932">
        <v>53</v>
      </c>
      <c r="E932">
        <v>28</v>
      </c>
    </row>
    <row r="933" spans="1:5" x14ac:dyDescent="0.3">
      <c r="A933">
        <v>1359</v>
      </c>
      <c r="B933">
        <v>515</v>
      </c>
      <c r="C933" t="s">
        <v>146</v>
      </c>
      <c r="D933">
        <v>38</v>
      </c>
      <c r="E933">
        <v>60</v>
      </c>
    </row>
    <row r="934" spans="1:5" x14ac:dyDescent="0.3">
      <c r="A934">
        <v>1360</v>
      </c>
      <c r="B934">
        <v>516</v>
      </c>
      <c r="C934" t="s">
        <v>189</v>
      </c>
      <c r="D934">
        <v>10</v>
      </c>
      <c r="E934">
        <v>40</v>
      </c>
    </row>
    <row r="935" spans="1:5" x14ac:dyDescent="0.3">
      <c r="A935">
        <v>1361</v>
      </c>
      <c r="B935">
        <v>516</v>
      </c>
      <c r="C935" t="s">
        <v>128</v>
      </c>
      <c r="D935">
        <v>21</v>
      </c>
      <c r="E935">
        <v>6</v>
      </c>
    </row>
    <row r="936" spans="1:5" x14ac:dyDescent="0.3">
      <c r="A936">
        <v>1365</v>
      </c>
      <c r="B936">
        <v>518</v>
      </c>
      <c r="C936" t="s">
        <v>182</v>
      </c>
      <c r="D936">
        <v>21.05</v>
      </c>
      <c r="E936">
        <v>80</v>
      </c>
    </row>
    <row r="937" spans="1:5" x14ac:dyDescent="0.3">
      <c r="A937">
        <v>1366</v>
      </c>
      <c r="B937">
        <v>519</v>
      </c>
      <c r="C937" t="s">
        <v>139</v>
      </c>
      <c r="D937">
        <v>19</v>
      </c>
      <c r="E937">
        <v>40</v>
      </c>
    </row>
    <row r="938" spans="1:5" x14ac:dyDescent="0.3">
      <c r="A938">
        <v>1367</v>
      </c>
      <c r="B938">
        <v>519</v>
      </c>
      <c r="C938" t="s">
        <v>197</v>
      </c>
      <c r="D938">
        <v>30</v>
      </c>
      <c r="E938">
        <v>35</v>
      </c>
    </row>
    <row r="939" spans="1:5" x14ac:dyDescent="0.3">
      <c r="A939">
        <v>1368</v>
      </c>
      <c r="B939">
        <v>519</v>
      </c>
      <c r="C939" t="s">
        <v>163</v>
      </c>
      <c r="D939">
        <v>12.5</v>
      </c>
      <c r="E939">
        <v>40</v>
      </c>
    </row>
    <row r="940" spans="1:5" x14ac:dyDescent="0.3">
      <c r="A940">
        <v>1369</v>
      </c>
      <c r="B940">
        <v>520</v>
      </c>
      <c r="C940" t="s">
        <v>174</v>
      </c>
      <c r="D940">
        <v>14</v>
      </c>
      <c r="E940">
        <v>2</v>
      </c>
    </row>
    <row r="941" spans="1:5" x14ac:dyDescent="0.3">
      <c r="A941">
        <v>1370</v>
      </c>
      <c r="B941">
        <v>521</v>
      </c>
      <c r="C941" t="s">
        <v>128</v>
      </c>
      <c r="D941">
        <v>21</v>
      </c>
      <c r="E941">
        <v>4</v>
      </c>
    </row>
    <row r="942" spans="1:5" x14ac:dyDescent="0.3">
      <c r="A942">
        <v>1371</v>
      </c>
      <c r="B942">
        <v>521</v>
      </c>
      <c r="C942" t="s">
        <v>154</v>
      </c>
      <c r="D942">
        <v>12.5</v>
      </c>
      <c r="E942">
        <v>50</v>
      </c>
    </row>
    <row r="943" spans="1:5" x14ac:dyDescent="0.3">
      <c r="A943">
        <v>1373</v>
      </c>
      <c r="B943">
        <v>521</v>
      </c>
      <c r="C943" t="s">
        <v>170</v>
      </c>
      <c r="D943">
        <v>21.5</v>
      </c>
      <c r="E943">
        <v>12</v>
      </c>
    </row>
    <row r="944" spans="1:5" x14ac:dyDescent="0.3">
      <c r="A944">
        <v>1379</v>
      </c>
      <c r="B944">
        <v>524</v>
      </c>
      <c r="C944" t="s">
        <v>170</v>
      </c>
      <c r="D944">
        <v>21.5</v>
      </c>
      <c r="E944">
        <v>16</v>
      </c>
    </row>
    <row r="945" spans="1:5" x14ac:dyDescent="0.3">
      <c r="A945">
        <v>1380</v>
      </c>
      <c r="B945">
        <v>525</v>
      </c>
      <c r="C945" t="s">
        <v>171</v>
      </c>
      <c r="D945">
        <v>123.79</v>
      </c>
      <c r="E945">
        <v>18</v>
      </c>
    </row>
    <row r="946" spans="1:5" x14ac:dyDescent="0.3">
      <c r="A946">
        <v>1381</v>
      </c>
      <c r="B946">
        <v>525</v>
      </c>
      <c r="C946" t="s">
        <v>151</v>
      </c>
      <c r="D946">
        <v>55</v>
      </c>
      <c r="E946">
        <v>25</v>
      </c>
    </row>
    <row r="947" spans="1:5" x14ac:dyDescent="0.3">
      <c r="A947">
        <v>1382</v>
      </c>
      <c r="B947">
        <v>526</v>
      </c>
      <c r="C947" t="s">
        <v>168</v>
      </c>
      <c r="D947">
        <v>39</v>
      </c>
      <c r="E947">
        <v>33</v>
      </c>
    </row>
    <row r="948" spans="1:5" x14ac:dyDescent="0.3">
      <c r="A948">
        <v>1383</v>
      </c>
      <c r="B948">
        <v>526</v>
      </c>
      <c r="C948" t="s">
        <v>154</v>
      </c>
      <c r="D948">
        <v>12.5</v>
      </c>
      <c r="E948">
        <v>70</v>
      </c>
    </row>
    <row r="949" spans="1:5" x14ac:dyDescent="0.3">
      <c r="A949">
        <v>1384</v>
      </c>
      <c r="B949">
        <v>526</v>
      </c>
      <c r="C949" t="s">
        <v>166</v>
      </c>
      <c r="D949">
        <v>7.75</v>
      </c>
      <c r="E949">
        <v>7</v>
      </c>
    </row>
    <row r="950" spans="1:5" x14ac:dyDescent="0.3">
      <c r="A950">
        <v>1385</v>
      </c>
      <c r="B950">
        <v>527</v>
      </c>
      <c r="C950" t="s">
        <v>154</v>
      </c>
      <c r="D950">
        <v>12.5</v>
      </c>
      <c r="E950">
        <v>2</v>
      </c>
    </row>
    <row r="951" spans="1:5" x14ac:dyDescent="0.3">
      <c r="A951">
        <v>1386</v>
      </c>
      <c r="B951">
        <v>527</v>
      </c>
      <c r="C951" t="s">
        <v>196</v>
      </c>
      <c r="D951">
        <v>17</v>
      </c>
      <c r="E951">
        <v>50</v>
      </c>
    </row>
    <row r="952" spans="1:5" x14ac:dyDescent="0.3">
      <c r="A952">
        <v>1387</v>
      </c>
      <c r="B952">
        <v>528</v>
      </c>
      <c r="C952" t="s">
        <v>155</v>
      </c>
      <c r="D952">
        <v>31</v>
      </c>
      <c r="E952">
        <v>6</v>
      </c>
    </row>
    <row r="953" spans="1:5" x14ac:dyDescent="0.3">
      <c r="A953">
        <v>1388</v>
      </c>
      <c r="B953">
        <v>528</v>
      </c>
      <c r="C953" t="s">
        <v>161</v>
      </c>
      <c r="D953">
        <v>14</v>
      </c>
      <c r="E953">
        <v>3</v>
      </c>
    </row>
    <row r="954" spans="1:5" x14ac:dyDescent="0.3">
      <c r="A954">
        <v>1389</v>
      </c>
      <c r="B954">
        <v>529</v>
      </c>
      <c r="C954" t="s">
        <v>154</v>
      </c>
      <c r="D954">
        <v>12.5</v>
      </c>
      <c r="E954">
        <v>16</v>
      </c>
    </row>
    <row r="955" spans="1:5" x14ac:dyDescent="0.3">
      <c r="A955">
        <v>1390</v>
      </c>
      <c r="B955">
        <v>529</v>
      </c>
      <c r="C955" t="s">
        <v>174</v>
      </c>
      <c r="D955">
        <v>14</v>
      </c>
      <c r="E955">
        <v>12</v>
      </c>
    </row>
    <row r="956" spans="1:5" x14ac:dyDescent="0.3">
      <c r="A956">
        <v>1391</v>
      </c>
      <c r="B956">
        <v>529</v>
      </c>
      <c r="C956" t="s">
        <v>198</v>
      </c>
      <c r="D956">
        <v>9.5</v>
      </c>
      <c r="E956">
        <v>27</v>
      </c>
    </row>
    <row r="957" spans="1:5" x14ac:dyDescent="0.3">
      <c r="A957">
        <v>1392</v>
      </c>
      <c r="B957">
        <v>529</v>
      </c>
      <c r="C957" t="s">
        <v>127</v>
      </c>
      <c r="D957">
        <v>53</v>
      </c>
      <c r="E957">
        <v>120</v>
      </c>
    </row>
    <row r="958" spans="1:5" x14ac:dyDescent="0.3">
      <c r="A958">
        <v>1397</v>
      </c>
      <c r="B958">
        <v>533</v>
      </c>
      <c r="C958" t="s">
        <v>145</v>
      </c>
      <c r="D958">
        <v>15</v>
      </c>
      <c r="E958">
        <v>35</v>
      </c>
    </row>
    <row r="959" spans="1:5" x14ac:dyDescent="0.3">
      <c r="A959">
        <v>1399</v>
      </c>
      <c r="B959">
        <v>534</v>
      </c>
      <c r="C959" t="s">
        <v>172</v>
      </c>
      <c r="D959">
        <v>7.45</v>
      </c>
      <c r="E959">
        <v>3</v>
      </c>
    </row>
    <row r="960" spans="1:5" x14ac:dyDescent="0.3">
      <c r="A960">
        <v>1401</v>
      </c>
      <c r="B960">
        <v>534</v>
      </c>
      <c r="C960" t="s">
        <v>134</v>
      </c>
      <c r="D960">
        <v>10</v>
      </c>
      <c r="E960">
        <v>35</v>
      </c>
    </row>
    <row r="961" spans="1:5" x14ac:dyDescent="0.3">
      <c r="A961">
        <v>1402</v>
      </c>
      <c r="B961">
        <v>535</v>
      </c>
      <c r="C961" t="s">
        <v>154</v>
      </c>
      <c r="D961">
        <v>12.5</v>
      </c>
      <c r="E961">
        <v>1</v>
      </c>
    </row>
    <row r="962" spans="1:5" x14ac:dyDescent="0.3">
      <c r="A962">
        <v>1404</v>
      </c>
      <c r="B962">
        <v>536</v>
      </c>
      <c r="C962" t="s">
        <v>188</v>
      </c>
      <c r="D962">
        <v>263.5</v>
      </c>
      <c r="E962">
        <v>5</v>
      </c>
    </row>
    <row r="963" spans="1:5" x14ac:dyDescent="0.3">
      <c r="A963">
        <v>1412</v>
      </c>
      <c r="B963">
        <v>539</v>
      </c>
      <c r="C963" t="s">
        <v>166</v>
      </c>
      <c r="D963">
        <v>7.75</v>
      </c>
      <c r="E963">
        <v>42</v>
      </c>
    </row>
    <row r="964" spans="1:5" x14ac:dyDescent="0.3">
      <c r="A964">
        <v>1415</v>
      </c>
      <c r="B964">
        <v>541</v>
      </c>
      <c r="C964" t="s">
        <v>160</v>
      </c>
      <c r="D964">
        <v>9.1999999999999993</v>
      </c>
      <c r="E964">
        <v>50</v>
      </c>
    </row>
    <row r="965" spans="1:5" x14ac:dyDescent="0.3">
      <c r="A965">
        <v>1416</v>
      </c>
      <c r="B965">
        <v>541</v>
      </c>
      <c r="C965" t="s">
        <v>166</v>
      </c>
      <c r="D965">
        <v>7.75</v>
      </c>
      <c r="E965">
        <v>40</v>
      </c>
    </row>
    <row r="966" spans="1:5" x14ac:dyDescent="0.3">
      <c r="A966">
        <v>1420</v>
      </c>
      <c r="B966">
        <v>542</v>
      </c>
      <c r="C966" t="s">
        <v>163</v>
      </c>
      <c r="D966">
        <v>12.5</v>
      </c>
      <c r="E966">
        <v>18</v>
      </c>
    </row>
    <row r="967" spans="1:5" x14ac:dyDescent="0.3">
      <c r="A967">
        <v>1421</v>
      </c>
      <c r="B967">
        <v>543</v>
      </c>
      <c r="C967" t="s">
        <v>197</v>
      </c>
      <c r="D967">
        <v>30</v>
      </c>
      <c r="E967">
        <v>3</v>
      </c>
    </row>
    <row r="968" spans="1:5" x14ac:dyDescent="0.3">
      <c r="A968">
        <v>1423</v>
      </c>
      <c r="B968">
        <v>544</v>
      </c>
      <c r="C968" t="s">
        <v>171</v>
      </c>
      <c r="D968">
        <v>123.79</v>
      </c>
      <c r="E968">
        <v>14</v>
      </c>
    </row>
    <row r="969" spans="1:5" x14ac:dyDescent="0.3">
      <c r="A969">
        <v>1426</v>
      </c>
      <c r="B969">
        <v>545</v>
      </c>
      <c r="C969" t="s">
        <v>172</v>
      </c>
      <c r="D969">
        <v>7.45</v>
      </c>
      <c r="E969">
        <v>3</v>
      </c>
    </row>
    <row r="970" spans="1:5" x14ac:dyDescent="0.3">
      <c r="A970">
        <v>1428</v>
      </c>
      <c r="B970">
        <v>546</v>
      </c>
      <c r="C970" t="s">
        <v>143</v>
      </c>
      <c r="D970">
        <v>9.65</v>
      </c>
      <c r="E970">
        <v>14</v>
      </c>
    </row>
    <row r="971" spans="1:5" x14ac:dyDescent="0.3">
      <c r="A971">
        <v>1429</v>
      </c>
      <c r="B971">
        <v>546</v>
      </c>
      <c r="C971" t="s">
        <v>185</v>
      </c>
      <c r="D971">
        <v>7</v>
      </c>
      <c r="E971">
        <v>8</v>
      </c>
    </row>
    <row r="972" spans="1:5" x14ac:dyDescent="0.3">
      <c r="A972">
        <v>1431</v>
      </c>
      <c r="B972">
        <v>547</v>
      </c>
      <c r="C972" t="s">
        <v>172</v>
      </c>
      <c r="D972">
        <v>7.45</v>
      </c>
      <c r="E972">
        <v>6</v>
      </c>
    </row>
    <row r="973" spans="1:5" x14ac:dyDescent="0.3">
      <c r="A973">
        <v>1432</v>
      </c>
      <c r="B973">
        <v>548</v>
      </c>
      <c r="C973" t="s">
        <v>135</v>
      </c>
      <c r="D973">
        <v>17.45</v>
      </c>
      <c r="E973">
        <v>65</v>
      </c>
    </row>
    <row r="974" spans="1:5" x14ac:dyDescent="0.3">
      <c r="A974">
        <v>1433</v>
      </c>
      <c r="B974">
        <v>548</v>
      </c>
      <c r="C974" t="s">
        <v>168</v>
      </c>
      <c r="D974">
        <v>39</v>
      </c>
      <c r="E974">
        <v>35</v>
      </c>
    </row>
    <row r="975" spans="1:5" x14ac:dyDescent="0.3">
      <c r="A975">
        <v>1434</v>
      </c>
      <c r="B975">
        <v>549</v>
      </c>
      <c r="C975" t="s">
        <v>183</v>
      </c>
      <c r="D975">
        <v>31.23</v>
      </c>
      <c r="E975">
        <v>21</v>
      </c>
    </row>
    <row r="976" spans="1:5" x14ac:dyDescent="0.3">
      <c r="A976">
        <v>1436</v>
      </c>
      <c r="B976">
        <v>549</v>
      </c>
      <c r="C976" t="s">
        <v>164</v>
      </c>
      <c r="D976">
        <v>33.25</v>
      </c>
      <c r="E976">
        <v>35</v>
      </c>
    </row>
    <row r="977" spans="1:5" x14ac:dyDescent="0.3">
      <c r="A977">
        <v>1437</v>
      </c>
      <c r="B977">
        <v>549</v>
      </c>
      <c r="C977" t="s">
        <v>173</v>
      </c>
      <c r="D977">
        <v>36</v>
      </c>
      <c r="E977">
        <v>24</v>
      </c>
    </row>
    <row r="978" spans="1:5" x14ac:dyDescent="0.3">
      <c r="A978">
        <v>1439</v>
      </c>
      <c r="B978">
        <v>551</v>
      </c>
      <c r="C978" t="s">
        <v>156</v>
      </c>
      <c r="D978">
        <v>49.3</v>
      </c>
      <c r="E978">
        <v>2</v>
      </c>
    </row>
    <row r="979" spans="1:5" x14ac:dyDescent="0.3">
      <c r="A979">
        <v>1443</v>
      </c>
      <c r="B979">
        <v>552</v>
      </c>
      <c r="C979" t="s">
        <v>151</v>
      </c>
      <c r="D979">
        <v>55</v>
      </c>
      <c r="E979">
        <v>25</v>
      </c>
    </row>
    <row r="980" spans="1:5" x14ac:dyDescent="0.3">
      <c r="A980">
        <v>1444</v>
      </c>
      <c r="B980">
        <v>553</v>
      </c>
      <c r="C980" t="s">
        <v>167</v>
      </c>
      <c r="D980">
        <v>21</v>
      </c>
      <c r="E980">
        <v>50</v>
      </c>
    </row>
    <row r="981" spans="1:5" x14ac:dyDescent="0.3">
      <c r="A981">
        <v>1446</v>
      </c>
      <c r="B981">
        <v>553</v>
      </c>
      <c r="C981" t="s">
        <v>172</v>
      </c>
      <c r="D981">
        <v>7.45</v>
      </c>
      <c r="E981">
        <v>7</v>
      </c>
    </row>
    <row r="982" spans="1:5" x14ac:dyDescent="0.3">
      <c r="A982">
        <v>1447</v>
      </c>
      <c r="B982">
        <v>554</v>
      </c>
      <c r="C982" t="s">
        <v>168</v>
      </c>
      <c r="D982">
        <v>39</v>
      </c>
      <c r="E982">
        <v>40</v>
      </c>
    </row>
    <row r="983" spans="1:5" x14ac:dyDescent="0.3">
      <c r="A983">
        <v>1449</v>
      </c>
      <c r="B983">
        <v>555</v>
      </c>
      <c r="C983" t="s">
        <v>148</v>
      </c>
      <c r="D983">
        <v>25.89</v>
      </c>
      <c r="E983">
        <v>25</v>
      </c>
    </row>
    <row r="984" spans="1:5" x14ac:dyDescent="0.3">
      <c r="A984">
        <v>1451</v>
      </c>
      <c r="B984">
        <v>555</v>
      </c>
      <c r="C984" t="s">
        <v>133</v>
      </c>
      <c r="D984">
        <v>24</v>
      </c>
      <c r="E984">
        <v>60</v>
      </c>
    </row>
    <row r="985" spans="1:5" x14ac:dyDescent="0.3">
      <c r="A985">
        <v>1452</v>
      </c>
      <c r="B985">
        <v>555</v>
      </c>
      <c r="C985" t="s">
        <v>156</v>
      </c>
      <c r="D985">
        <v>49.3</v>
      </c>
      <c r="E985">
        <v>5</v>
      </c>
    </row>
    <row r="986" spans="1:5" x14ac:dyDescent="0.3">
      <c r="A986">
        <v>1453</v>
      </c>
      <c r="B986">
        <v>556</v>
      </c>
      <c r="C986" t="s">
        <v>160</v>
      </c>
      <c r="D986">
        <v>9.1999999999999993</v>
      </c>
      <c r="E986">
        <v>24</v>
      </c>
    </row>
    <row r="987" spans="1:5" x14ac:dyDescent="0.3">
      <c r="A987">
        <v>1456</v>
      </c>
      <c r="B987">
        <v>557</v>
      </c>
      <c r="C987" t="s">
        <v>155</v>
      </c>
      <c r="D987">
        <v>31</v>
      </c>
      <c r="E987">
        <v>36</v>
      </c>
    </row>
    <row r="988" spans="1:5" x14ac:dyDescent="0.3">
      <c r="A988">
        <v>1457</v>
      </c>
      <c r="B988">
        <v>557</v>
      </c>
      <c r="C988" t="s">
        <v>169</v>
      </c>
      <c r="D988">
        <v>45.6</v>
      </c>
      <c r="E988">
        <v>24</v>
      </c>
    </row>
    <row r="989" spans="1:5" x14ac:dyDescent="0.3">
      <c r="A989">
        <v>1458</v>
      </c>
      <c r="B989">
        <v>557</v>
      </c>
      <c r="C989" t="s">
        <v>132</v>
      </c>
      <c r="D989">
        <v>20</v>
      </c>
      <c r="E989">
        <v>4</v>
      </c>
    </row>
    <row r="990" spans="1:5" x14ac:dyDescent="0.3">
      <c r="A990">
        <v>1462</v>
      </c>
      <c r="B990">
        <v>559</v>
      </c>
      <c r="C990" t="s">
        <v>182</v>
      </c>
      <c r="D990">
        <v>21.05</v>
      </c>
      <c r="E990">
        <v>2</v>
      </c>
    </row>
    <row r="991" spans="1:5" x14ac:dyDescent="0.3">
      <c r="A991">
        <v>1464</v>
      </c>
      <c r="B991">
        <v>560</v>
      </c>
      <c r="C991" t="s">
        <v>150</v>
      </c>
      <c r="D991">
        <v>18.399999999999999</v>
      </c>
      <c r="E991">
        <v>1</v>
      </c>
    </row>
    <row r="992" spans="1:5" x14ac:dyDescent="0.3">
      <c r="A992">
        <v>1468</v>
      </c>
      <c r="B992">
        <v>563</v>
      </c>
      <c r="C992" t="s">
        <v>179</v>
      </c>
      <c r="D992">
        <v>6</v>
      </c>
      <c r="E992">
        <v>7</v>
      </c>
    </row>
    <row r="993" spans="1:5" x14ac:dyDescent="0.3">
      <c r="A993">
        <v>1469</v>
      </c>
      <c r="B993">
        <v>563</v>
      </c>
      <c r="C993" t="s">
        <v>177</v>
      </c>
      <c r="D993">
        <v>14</v>
      </c>
      <c r="E993">
        <v>5</v>
      </c>
    </row>
    <row r="994" spans="1:5" x14ac:dyDescent="0.3">
      <c r="A994">
        <v>1470</v>
      </c>
      <c r="B994">
        <v>563</v>
      </c>
      <c r="C994" t="s">
        <v>145</v>
      </c>
      <c r="D994">
        <v>15</v>
      </c>
      <c r="E994">
        <v>5</v>
      </c>
    </row>
    <row r="995" spans="1:5" x14ac:dyDescent="0.3">
      <c r="A995">
        <v>1472</v>
      </c>
      <c r="B995">
        <v>564</v>
      </c>
      <c r="C995" t="s">
        <v>186</v>
      </c>
      <c r="D995">
        <v>9</v>
      </c>
      <c r="E995">
        <v>18</v>
      </c>
    </row>
    <row r="996" spans="1:5" x14ac:dyDescent="0.3">
      <c r="A996">
        <v>1474</v>
      </c>
      <c r="B996">
        <v>565</v>
      </c>
      <c r="C996" t="s">
        <v>154</v>
      </c>
      <c r="D996">
        <v>12.5</v>
      </c>
      <c r="E996">
        <v>16</v>
      </c>
    </row>
    <row r="997" spans="1:5" x14ac:dyDescent="0.3">
      <c r="A997">
        <v>1475</v>
      </c>
      <c r="B997">
        <v>565</v>
      </c>
      <c r="C997" t="s">
        <v>152</v>
      </c>
      <c r="D997">
        <v>34.799999999999997</v>
      </c>
      <c r="E997">
        <v>40</v>
      </c>
    </row>
    <row r="998" spans="1:5" x14ac:dyDescent="0.3">
      <c r="A998">
        <v>1477</v>
      </c>
      <c r="B998">
        <v>566</v>
      </c>
      <c r="C998" t="s">
        <v>139</v>
      </c>
      <c r="D998">
        <v>19</v>
      </c>
      <c r="E998">
        <v>12</v>
      </c>
    </row>
    <row r="999" spans="1:5" x14ac:dyDescent="0.3">
      <c r="A999">
        <v>1478</v>
      </c>
      <c r="B999">
        <v>566</v>
      </c>
      <c r="C999" t="s">
        <v>191</v>
      </c>
      <c r="D999">
        <v>12</v>
      </c>
      <c r="E999">
        <v>35</v>
      </c>
    </row>
    <row r="1000" spans="1:5" x14ac:dyDescent="0.3">
      <c r="A1000">
        <v>1481</v>
      </c>
      <c r="B1000">
        <v>567</v>
      </c>
      <c r="C1000" t="s">
        <v>192</v>
      </c>
      <c r="D1000">
        <v>12.75</v>
      </c>
      <c r="E1000">
        <v>8</v>
      </c>
    </row>
    <row r="1001" spans="1:5" x14ac:dyDescent="0.3">
      <c r="A1001">
        <v>1483</v>
      </c>
      <c r="B1001">
        <v>568</v>
      </c>
      <c r="C1001" t="s">
        <v>130</v>
      </c>
      <c r="D1001">
        <v>2.5</v>
      </c>
      <c r="E1001">
        <v>16</v>
      </c>
    </row>
    <row r="1002" spans="1:5" x14ac:dyDescent="0.3">
      <c r="A1002">
        <v>1486</v>
      </c>
      <c r="B1002">
        <v>570</v>
      </c>
      <c r="C1002" t="s">
        <v>183</v>
      </c>
      <c r="D1002">
        <v>31.23</v>
      </c>
      <c r="E1002">
        <v>40</v>
      </c>
    </row>
    <row r="1003" spans="1:5" x14ac:dyDescent="0.3">
      <c r="A1003">
        <v>1488</v>
      </c>
      <c r="B1003">
        <v>570</v>
      </c>
      <c r="C1003" t="s">
        <v>150</v>
      </c>
      <c r="D1003">
        <v>18.399999999999999</v>
      </c>
      <c r="E1003">
        <v>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D2E3-7CA2-4CA8-A7A8-FFCC0C15BC0C}">
  <dimension ref="A1:E1003"/>
  <sheetViews>
    <sheetView workbookViewId="0"/>
  </sheetViews>
  <sheetFormatPr defaultRowHeight="14.4" x14ac:dyDescent="0.3"/>
  <cols>
    <col min="1" max="1" width="11.88671875" bestFit="1" customWidth="1"/>
    <col min="2" max="2" width="17.77734375" bestFit="1" customWidth="1"/>
    <col min="3" max="3" width="20.33203125" bestFit="1" customWidth="1"/>
    <col min="4" max="4" width="19.44140625" bestFit="1" customWidth="1"/>
    <col min="5" max="5" width="19" bestFit="1" customWidth="1"/>
  </cols>
  <sheetData>
    <row r="1" spans="1:5" x14ac:dyDescent="0.3">
      <c r="A1" s="11" t="s">
        <v>205</v>
      </c>
    </row>
    <row r="3" spans="1:5" x14ac:dyDescent="0.3">
      <c r="A3" t="s">
        <v>118</v>
      </c>
      <c r="B3" t="s">
        <v>119</v>
      </c>
      <c r="C3" t="s">
        <v>120</v>
      </c>
      <c r="D3" t="s">
        <v>121</v>
      </c>
      <c r="E3" t="s">
        <v>122</v>
      </c>
    </row>
    <row r="4" spans="1:5" x14ac:dyDescent="0.3">
      <c r="A4">
        <v>683</v>
      </c>
      <c r="B4">
        <v>261</v>
      </c>
      <c r="C4" t="s">
        <v>123</v>
      </c>
      <c r="D4">
        <v>18</v>
      </c>
      <c r="E4">
        <v>10</v>
      </c>
    </row>
    <row r="5" spans="1:5" x14ac:dyDescent="0.3">
      <c r="A5">
        <v>721</v>
      </c>
      <c r="B5">
        <v>274</v>
      </c>
      <c r="C5" t="s">
        <v>124</v>
      </c>
      <c r="D5">
        <v>18</v>
      </c>
      <c r="E5">
        <v>3</v>
      </c>
    </row>
    <row r="6" spans="1:5" x14ac:dyDescent="0.3">
      <c r="A6">
        <v>724</v>
      </c>
      <c r="B6">
        <v>275</v>
      </c>
      <c r="C6" t="s">
        <v>125</v>
      </c>
      <c r="D6">
        <v>18</v>
      </c>
      <c r="E6">
        <v>40</v>
      </c>
    </row>
    <row r="7" spans="1:5" x14ac:dyDescent="0.3">
      <c r="A7">
        <v>738</v>
      </c>
      <c r="B7">
        <v>279</v>
      </c>
      <c r="C7" t="s">
        <v>125</v>
      </c>
      <c r="D7">
        <v>18</v>
      </c>
      <c r="E7">
        <v>8</v>
      </c>
    </row>
    <row r="8" spans="1:5" x14ac:dyDescent="0.3">
      <c r="A8">
        <v>752</v>
      </c>
      <c r="B8">
        <v>283</v>
      </c>
      <c r="C8" t="s">
        <v>126</v>
      </c>
      <c r="D8">
        <v>18</v>
      </c>
      <c r="E8">
        <v>50</v>
      </c>
    </row>
    <row r="9" spans="1:5" x14ac:dyDescent="0.3">
      <c r="A9">
        <v>797</v>
      </c>
      <c r="B9">
        <v>299</v>
      </c>
      <c r="C9" t="s">
        <v>124</v>
      </c>
      <c r="D9">
        <v>18</v>
      </c>
      <c r="E9">
        <v>30</v>
      </c>
    </row>
    <row r="10" spans="1:5" x14ac:dyDescent="0.3">
      <c r="A10">
        <v>811</v>
      </c>
      <c r="B10">
        <v>304</v>
      </c>
      <c r="C10" t="s">
        <v>124</v>
      </c>
      <c r="D10">
        <v>18</v>
      </c>
      <c r="E10">
        <v>20</v>
      </c>
    </row>
    <row r="11" spans="1:5" x14ac:dyDescent="0.3">
      <c r="A11">
        <v>819</v>
      </c>
      <c r="B11">
        <v>306</v>
      </c>
      <c r="C11" t="s">
        <v>124</v>
      </c>
      <c r="D11">
        <v>18</v>
      </c>
      <c r="E11">
        <v>6</v>
      </c>
    </row>
    <row r="12" spans="1:5" x14ac:dyDescent="0.3">
      <c r="A12">
        <v>854</v>
      </c>
      <c r="B12">
        <v>319</v>
      </c>
      <c r="C12" t="s">
        <v>126</v>
      </c>
      <c r="D12">
        <v>18</v>
      </c>
      <c r="E12">
        <v>10</v>
      </c>
    </row>
    <row r="13" spans="1:5" x14ac:dyDescent="0.3">
      <c r="A13">
        <v>860</v>
      </c>
      <c r="B13">
        <v>322</v>
      </c>
      <c r="C13" t="s">
        <v>126</v>
      </c>
      <c r="D13">
        <v>18</v>
      </c>
      <c r="E13">
        <v>30</v>
      </c>
    </row>
    <row r="14" spans="1:5" x14ac:dyDescent="0.3">
      <c r="A14">
        <v>879</v>
      </c>
      <c r="B14">
        <v>328</v>
      </c>
      <c r="C14" t="s">
        <v>126</v>
      </c>
      <c r="D14">
        <v>18</v>
      </c>
      <c r="E14">
        <v>10</v>
      </c>
    </row>
    <row r="15" spans="1:5" x14ac:dyDescent="0.3">
      <c r="A15">
        <v>880</v>
      </c>
      <c r="B15">
        <v>329</v>
      </c>
      <c r="C15" t="s">
        <v>125</v>
      </c>
      <c r="D15">
        <v>18</v>
      </c>
      <c r="E15">
        <v>10</v>
      </c>
    </row>
    <row r="16" spans="1:5" x14ac:dyDescent="0.3">
      <c r="A16">
        <v>883</v>
      </c>
      <c r="B16">
        <v>330</v>
      </c>
      <c r="C16" t="s">
        <v>123</v>
      </c>
      <c r="D16">
        <v>18</v>
      </c>
      <c r="E16">
        <v>10</v>
      </c>
    </row>
    <row r="17" spans="1:5" x14ac:dyDescent="0.3">
      <c r="A17">
        <v>886</v>
      </c>
      <c r="B17">
        <v>331</v>
      </c>
      <c r="C17" t="s">
        <v>124</v>
      </c>
      <c r="D17">
        <v>18</v>
      </c>
      <c r="E17">
        <v>20</v>
      </c>
    </row>
    <row r="18" spans="1:5" x14ac:dyDescent="0.3">
      <c r="A18">
        <v>895</v>
      </c>
      <c r="B18">
        <v>335</v>
      </c>
      <c r="C18" t="s">
        <v>126</v>
      </c>
      <c r="D18">
        <v>18</v>
      </c>
      <c r="E18">
        <v>14</v>
      </c>
    </row>
    <row r="19" spans="1:5" x14ac:dyDescent="0.3">
      <c r="A19">
        <v>903</v>
      </c>
      <c r="B19">
        <v>340</v>
      </c>
      <c r="C19" t="s">
        <v>124</v>
      </c>
      <c r="D19">
        <v>18</v>
      </c>
      <c r="E19">
        <v>20</v>
      </c>
    </row>
    <row r="20" spans="1:5" x14ac:dyDescent="0.3">
      <c r="A20">
        <v>907</v>
      </c>
      <c r="B20">
        <v>342</v>
      </c>
      <c r="C20" t="s">
        <v>124</v>
      </c>
      <c r="D20">
        <v>18</v>
      </c>
      <c r="E20">
        <v>4</v>
      </c>
    </row>
    <row r="21" spans="1:5" x14ac:dyDescent="0.3">
      <c r="A21">
        <v>908</v>
      </c>
      <c r="B21">
        <v>343</v>
      </c>
      <c r="C21" t="s">
        <v>125</v>
      </c>
      <c r="D21">
        <v>18</v>
      </c>
      <c r="E21">
        <v>20</v>
      </c>
    </row>
    <row r="22" spans="1:5" x14ac:dyDescent="0.3">
      <c r="A22">
        <v>917</v>
      </c>
      <c r="B22">
        <v>346</v>
      </c>
      <c r="C22" t="s">
        <v>126</v>
      </c>
      <c r="D22">
        <v>18</v>
      </c>
      <c r="E22">
        <v>4</v>
      </c>
    </row>
    <row r="23" spans="1:5" x14ac:dyDescent="0.3">
      <c r="A23">
        <v>920</v>
      </c>
      <c r="B23">
        <v>348</v>
      </c>
      <c r="C23" t="s">
        <v>124</v>
      </c>
      <c r="D23">
        <v>18</v>
      </c>
      <c r="E23">
        <v>30</v>
      </c>
    </row>
    <row r="24" spans="1:5" x14ac:dyDescent="0.3">
      <c r="A24">
        <v>940</v>
      </c>
      <c r="B24">
        <v>357</v>
      </c>
      <c r="C24" t="s">
        <v>126</v>
      </c>
      <c r="D24">
        <v>18</v>
      </c>
      <c r="E24">
        <v>10</v>
      </c>
    </row>
    <row r="25" spans="1:5" x14ac:dyDescent="0.3">
      <c r="A25">
        <v>954</v>
      </c>
      <c r="B25">
        <v>362</v>
      </c>
      <c r="C25" t="s">
        <v>125</v>
      </c>
      <c r="D25">
        <v>18</v>
      </c>
      <c r="E25">
        <v>3</v>
      </c>
    </row>
    <row r="26" spans="1:5" x14ac:dyDescent="0.3">
      <c r="A26">
        <v>958</v>
      </c>
      <c r="B26">
        <v>364</v>
      </c>
      <c r="C26" t="s">
        <v>125</v>
      </c>
      <c r="D26">
        <v>18</v>
      </c>
      <c r="E26">
        <v>6</v>
      </c>
    </row>
    <row r="27" spans="1:5" x14ac:dyDescent="0.3">
      <c r="A27">
        <v>965</v>
      </c>
      <c r="B27">
        <v>365</v>
      </c>
      <c r="C27" t="s">
        <v>126</v>
      </c>
      <c r="D27">
        <v>18</v>
      </c>
      <c r="E27">
        <v>80</v>
      </c>
    </row>
    <row r="28" spans="1:5" x14ac:dyDescent="0.3">
      <c r="A28">
        <v>970</v>
      </c>
      <c r="B28">
        <v>367</v>
      </c>
      <c r="C28" t="s">
        <v>123</v>
      </c>
      <c r="D28">
        <v>18</v>
      </c>
      <c r="E28">
        <v>5</v>
      </c>
    </row>
    <row r="29" spans="1:5" x14ac:dyDescent="0.3">
      <c r="A29">
        <v>994</v>
      </c>
      <c r="B29">
        <v>376</v>
      </c>
      <c r="C29" t="s">
        <v>124</v>
      </c>
      <c r="D29">
        <v>18</v>
      </c>
      <c r="E29">
        <v>30</v>
      </c>
    </row>
    <row r="30" spans="1:5" x14ac:dyDescent="0.3">
      <c r="A30">
        <v>1006</v>
      </c>
      <c r="B30">
        <v>381</v>
      </c>
      <c r="C30" t="s">
        <v>125</v>
      </c>
      <c r="D30">
        <v>18</v>
      </c>
      <c r="E30">
        <v>25</v>
      </c>
    </row>
    <row r="31" spans="1:5" x14ac:dyDescent="0.3">
      <c r="A31">
        <v>1010</v>
      </c>
      <c r="B31">
        <v>383</v>
      </c>
      <c r="C31" t="s">
        <v>126</v>
      </c>
      <c r="D31">
        <v>18</v>
      </c>
      <c r="E31">
        <v>35</v>
      </c>
    </row>
    <row r="32" spans="1:5" x14ac:dyDescent="0.3">
      <c r="A32">
        <v>1041</v>
      </c>
      <c r="B32">
        <v>396</v>
      </c>
      <c r="C32" t="s">
        <v>123</v>
      </c>
      <c r="D32">
        <v>18</v>
      </c>
      <c r="E32">
        <v>21</v>
      </c>
    </row>
    <row r="33" spans="1:5" x14ac:dyDescent="0.3">
      <c r="A33">
        <v>1048</v>
      </c>
      <c r="B33">
        <v>399</v>
      </c>
      <c r="C33" t="s">
        <v>125</v>
      </c>
      <c r="D33">
        <v>18</v>
      </c>
      <c r="E33">
        <v>15</v>
      </c>
    </row>
    <row r="34" spans="1:5" x14ac:dyDescent="0.3">
      <c r="A34">
        <v>1053</v>
      </c>
      <c r="B34">
        <v>400</v>
      </c>
      <c r="C34" t="s">
        <v>123</v>
      </c>
      <c r="D34">
        <v>18</v>
      </c>
      <c r="E34">
        <v>20</v>
      </c>
    </row>
    <row r="35" spans="1:5" x14ac:dyDescent="0.3">
      <c r="A35">
        <v>1068</v>
      </c>
      <c r="B35">
        <v>407</v>
      </c>
      <c r="C35" t="s">
        <v>123</v>
      </c>
      <c r="D35">
        <v>18</v>
      </c>
      <c r="E35">
        <v>20</v>
      </c>
    </row>
    <row r="36" spans="1:5" x14ac:dyDescent="0.3">
      <c r="A36">
        <v>1088</v>
      </c>
      <c r="B36">
        <v>414</v>
      </c>
      <c r="C36" t="s">
        <v>123</v>
      </c>
      <c r="D36">
        <v>18</v>
      </c>
      <c r="E36">
        <v>3</v>
      </c>
    </row>
    <row r="37" spans="1:5" x14ac:dyDescent="0.3">
      <c r="A37">
        <v>1099</v>
      </c>
      <c r="B37">
        <v>418</v>
      </c>
      <c r="C37" t="s">
        <v>126</v>
      </c>
      <c r="D37">
        <v>18</v>
      </c>
      <c r="E37">
        <v>10</v>
      </c>
    </row>
    <row r="38" spans="1:5" x14ac:dyDescent="0.3">
      <c r="A38">
        <v>1159</v>
      </c>
      <c r="B38">
        <v>442</v>
      </c>
      <c r="C38" t="s">
        <v>125</v>
      </c>
      <c r="D38">
        <v>18</v>
      </c>
      <c r="E38">
        <v>35</v>
      </c>
    </row>
    <row r="39" spans="1:5" x14ac:dyDescent="0.3">
      <c r="A39">
        <v>1162</v>
      </c>
      <c r="B39">
        <v>444</v>
      </c>
      <c r="C39" t="s">
        <v>125</v>
      </c>
      <c r="D39">
        <v>18</v>
      </c>
      <c r="E39">
        <v>30</v>
      </c>
    </row>
    <row r="40" spans="1:5" x14ac:dyDescent="0.3">
      <c r="A40">
        <v>1181</v>
      </c>
      <c r="B40">
        <v>450</v>
      </c>
      <c r="C40" t="s">
        <v>124</v>
      </c>
      <c r="D40">
        <v>18</v>
      </c>
      <c r="E40">
        <v>9</v>
      </c>
    </row>
    <row r="41" spans="1:5" x14ac:dyDescent="0.3">
      <c r="A41">
        <v>1190</v>
      </c>
      <c r="B41">
        <v>453</v>
      </c>
      <c r="C41" t="s">
        <v>125</v>
      </c>
      <c r="D41">
        <v>18</v>
      </c>
      <c r="E41">
        <v>5</v>
      </c>
    </row>
    <row r="42" spans="1:5" x14ac:dyDescent="0.3">
      <c r="A42">
        <v>1196</v>
      </c>
      <c r="B42">
        <v>454</v>
      </c>
      <c r="C42" t="s">
        <v>126</v>
      </c>
      <c r="D42">
        <v>18</v>
      </c>
      <c r="E42">
        <v>35</v>
      </c>
    </row>
    <row r="43" spans="1:5" x14ac:dyDescent="0.3">
      <c r="A43">
        <v>1198</v>
      </c>
      <c r="B43">
        <v>455</v>
      </c>
      <c r="C43" t="s">
        <v>126</v>
      </c>
      <c r="D43">
        <v>18</v>
      </c>
      <c r="E43">
        <v>15</v>
      </c>
    </row>
    <row r="44" spans="1:5" x14ac:dyDescent="0.3">
      <c r="A44">
        <v>1249</v>
      </c>
      <c r="B44">
        <v>473</v>
      </c>
      <c r="C44" t="s">
        <v>124</v>
      </c>
      <c r="D44">
        <v>18</v>
      </c>
      <c r="E44">
        <v>21</v>
      </c>
    </row>
    <row r="45" spans="1:5" x14ac:dyDescent="0.3">
      <c r="A45">
        <v>1271</v>
      </c>
      <c r="B45">
        <v>482</v>
      </c>
      <c r="C45" t="s">
        <v>125</v>
      </c>
      <c r="D45">
        <v>18</v>
      </c>
      <c r="E45">
        <v>50</v>
      </c>
    </row>
    <row r="46" spans="1:5" x14ac:dyDescent="0.3">
      <c r="A46">
        <v>1279</v>
      </c>
      <c r="B46">
        <v>485</v>
      </c>
      <c r="C46" t="s">
        <v>126</v>
      </c>
      <c r="D46">
        <v>18</v>
      </c>
      <c r="E46">
        <v>20</v>
      </c>
    </row>
    <row r="47" spans="1:5" x14ac:dyDescent="0.3">
      <c r="A47">
        <v>1285</v>
      </c>
      <c r="B47">
        <v>487</v>
      </c>
      <c r="C47" t="s">
        <v>126</v>
      </c>
      <c r="D47">
        <v>18</v>
      </c>
      <c r="E47">
        <v>20</v>
      </c>
    </row>
    <row r="48" spans="1:5" x14ac:dyDescent="0.3">
      <c r="A48">
        <v>1296</v>
      </c>
      <c r="B48">
        <v>493</v>
      </c>
      <c r="C48" t="s">
        <v>124</v>
      </c>
      <c r="D48">
        <v>18</v>
      </c>
      <c r="E48">
        <v>35</v>
      </c>
    </row>
    <row r="49" spans="1:5" x14ac:dyDescent="0.3">
      <c r="A49">
        <v>1322</v>
      </c>
      <c r="B49">
        <v>502</v>
      </c>
      <c r="C49" t="s">
        <v>126</v>
      </c>
      <c r="D49">
        <v>18</v>
      </c>
      <c r="E49">
        <v>10</v>
      </c>
    </row>
    <row r="50" spans="1:5" x14ac:dyDescent="0.3">
      <c r="A50">
        <v>1330</v>
      </c>
      <c r="B50">
        <v>505</v>
      </c>
      <c r="C50" t="s">
        <v>125</v>
      </c>
      <c r="D50">
        <v>18</v>
      </c>
      <c r="E50">
        <v>8</v>
      </c>
    </row>
    <row r="51" spans="1:5" x14ac:dyDescent="0.3">
      <c r="A51">
        <v>1356</v>
      </c>
      <c r="B51">
        <v>515</v>
      </c>
      <c r="C51" t="s">
        <v>123</v>
      </c>
      <c r="D51">
        <v>18</v>
      </c>
      <c r="E51">
        <v>16</v>
      </c>
    </row>
    <row r="52" spans="1:5" x14ac:dyDescent="0.3">
      <c r="A52">
        <v>1364</v>
      </c>
      <c r="B52">
        <v>517</v>
      </c>
      <c r="C52" t="s">
        <v>123</v>
      </c>
      <c r="D52">
        <v>18</v>
      </c>
      <c r="E52">
        <v>130</v>
      </c>
    </row>
    <row r="53" spans="1:5" x14ac:dyDescent="0.3">
      <c r="A53">
        <v>1406</v>
      </c>
      <c r="B53">
        <v>537</v>
      </c>
      <c r="C53" t="s">
        <v>123</v>
      </c>
      <c r="D53">
        <v>18</v>
      </c>
      <c r="E53">
        <v>2</v>
      </c>
    </row>
    <row r="54" spans="1:5" x14ac:dyDescent="0.3">
      <c r="A54">
        <v>1418</v>
      </c>
      <c r="B54">
        <v>542</v>
      </c>
      <c r="C54" t="s">
        <v>124</v>
      </c>
      <c r="D54">
        <v>18</v>
      </c>
      <c r="E54">
        <v>15</v>
      </c>
    </row>
    <row r="55" spans="1:5" x14ac:dyDescent="0.3">
      <c r="A55">
        <v>1466</v>
      </c>
      <c r="B55">
        <v>561</v>
      </c>
      <c r="C55" t="s">
        <v>126</v>
      </c>
      <c r="D55">
        <v>18</v>
      </c>
      <c r="E55">
        <v>50</v>
      </c>
    </row>
    <row r="56" spans="1:5" x14ac:dyDescent="0.3">
      <c r="A56">
        <v>1495</v>
      </c>
      <c r="B56">
        <v>574</v>
      </c>
      <c r="C56" t="s">
        <v>124</v>
      </c>
      <c r="D56">
        <v>18</v>
      </c>
      <c r="E56">
        <v>20</v>
      </c>
    </row>
    <row r="57" spans="1:5" x14ac:dyDescent="0.3">
      <c r="A57">
        <v>1510</v>
      </c>
      <c r="B57">
        <v>580</v>
      </c>
      <c r="C57" t="s">
        <v>123</v>
      </c>
      <c r="D57">
        <v>18</v>
      </c>
      <c r="E57">
        <v>21</v>
      </c>
    </row>
    <row r="58" spans="1:5" x14ac:dyDescent="0.3">
      <c r="A58">
        <v>1518</v>
      </c>
      <c r="B58">
        <v>583</v>
      </c>
      <c r="C58" t="s">
        <v>123</v>
      </c>
      <c r="D58">
        <v>18</v>
      </c>
      <c r="E58">
        <v>28</v>
      </c>
    </row>
    <row r="59" spans="1:5" x14ac:dyDescent="0.3">
      <c r="A59">
        <v>1522</v>
      </c>
      <c r="B59">
        <v>584</v>
      </c>
      <c r="C59" t="s">
        <v>124</v>
      </c>
      <c r="D59">
        <v>18</v>
      </c>
      <c r="E59">
        <v>8</v>
      </c>
    </row>
    <row r="60" spans="1:5" x14ac:dyDescent="0.3">
      <c r="A60">
        <v>1537</v>
      </c>
      <c r="B60">
        <v>589</v>
      </c>
      <c r="C60" t="s">
        <v>124</v>
      </c>
      <c r="D60">
        <v>18</v>
      </c>
      <c r="E60">
        <v>6</v>
      </c>
    </row>
    <row r="61" spans="1:5" x14ac:dyDescent="0.3">
      <c r="A61">
        <v>1544</v>
      </c>
      <c r="B61">
        <v>590</v>
      </c>
      <c r="C61" t="s">
        <v>126</v>
      </c>
      <c r="D61">
        <v>18</v>
      </c>
      <c r="E61">
        <v>21</v>
      </c>
    </row>
    <row r="62" spans="1:5" x14ac:dyDescent="0.3">
      <c r="A62">
        <v>1545</v>
      </c>
      <c r="B62">
        <v>591</v>
      </c>
      <c r="C62" t="s">
        <v>125</v>
      </c>
      <c r="D62">
        <v>18</v>
      </c>
      <c r="E62">
        <v>4</v>
      </c>
    </row>
    <row r="63" spans="1:5" x14ac:dyDescent="0.3">
      <c r="A63">
        <v>1551</v>
      </c>
      <c r="B63">
        <v>593</v>
      </c>
      <c r="C63" t="s">
        <v>123</v>
      </c>
      <c r="D63">
        <v>18</v>
      </c>
      <c r="E63">
        <v>10</v>
      </c>
    </row>
    <row r="64" spans="1:5" x14ac:dyDescent="0.3">
      <c r="A64">
        <v>1563</v>
      </c>
      <c r="B64">
        <v>598</v>
      </c>
      <c r="C64" t="s">
        <v>124</v>
      </c>
      <c r="D64">
        <v>18</v>
      </c>
      <c r="E64">
        <v>25</v>
      </c>
    </row>
    <row r="65" spans="1:5" x14ac:dyDescent="0.3">
      <c r="A65">
        <v>1570</v>
      </c>
      <c r="B65">
        <v>600</v>
      </c>
      <c r="C65" t="s">
        <v>125</v>
      </c>
      <c r="D65">
        <v>18</v>
      </c>
      <c r="E65">
        <v>80</v>
      </c>
    </row>
    <row r="66" spans="1:5" x14ac:dyDescent="0.3">
      <c r="A66">
        <v>1609</v>
      </c>
      <c r="B66">
        <v>613</v>
      </c>
      <c r="C66" t="s">
        <v>126</v>
      </c>
      <c r="D66">
        <v>18</v>
      </c>
      <c r="E66">
        <v>20</v>
      </c>
    </row>
    <row r="67" spans="1:5" x14ac:dyDescent="0.3">
      <c r="A67">
        <v>1617</v>
      </c>
      <c r="B67">
        <v>616</v>
      </c>
      <c r="C67" t="s">
        <v>125</v>
      </c>
      <c r="D67">
        <v>18</v>
      </c>
      <c r="E67">
        <v>20</v>
      </c>
    </row>
    <row r="68" spans="1:5" x14ac:dyDescent="0.3">
      <c r="A68">
        <v>1619</v>
      </c>
      <c r="B68">
        <v>617</v>
      </c>
      <c r="C68" t="s">
        <v>124</v>
      </c>
      <c r="D68">
        <v>18</v>
      </c>
      <c r="E68">
        <v>4</v>
      </c>
    </row>
    <row r="69" spans="1:5" x14ac:dyDescent="0.3">
      <c r="A69">
        <v>1622</v>
      </c>
      <c r="B69">
        <v>618</v>
      </c>
      <c r="C69" t="s">
        <v>123</v>
      </c>
      <c r="D69">
        <v>18</v>
      </c>
      <c r="E69">
        <v>80</v>
      </c>
    </row>
    <row r="70" spans="1:5" x14ac:dyDescent="0.3">
      <c r="A70">
        <v>1628</v>
      </c>
      <c r="B70">
        <v>621</v>
      </c>
      <c r="C70" t="s">
        <v>124</v>
      </c>
      <c r="D70">
        <v>18</v>
      </c>
      <c r="E70">
        <v>30</v>
      </c>
    </row>
    <row r="71" spans="1:5" x14ac:dyDescent="0.3">
      <c r="A71">
        <v>1630</v>
      </c>
      <c r="B71">
        <v>622</v>
      </c>
      <c r="C71" t="s">
        <v>125</v>
      </c>
      <c r="D71">
        <v>18</v>
      </c>
      <c r="E71">
        <v>40</v>
      </c>
    </row>
    <row r="72" spans="1:5" x14ac:dyDescent="0.3">
      <c r="A72">
        <v>1634</v>
      </c>
      <c r="B72">
        <v>623</v>
      </c>
      <c r="C72" t="s">
        <v>124</v>
      </c>
      <c r="D72">
        <v>18</v>
      </c>
      <c r="E72">
        <v>3</v>
      </c>
    </row>
    <row r="73" spans="1:5" x14ac:dyDescent="0.3">
      <c r="A73">
        <v>1656</v>
      </c>
      <c r="B73">
        <v>632</v>
      </c>
      <c r="C73" t="s">
        <v>126</v>
      </c>
      <c r="D73">
        <v>18</v>
      </c>
      <c r="E73">
        <v>10</v>
      </c>
    </row>
    <row r="74" spans="1:5" x14ac:dyDescent="0.3">
      <c r="A74">
        <v>1694</v>
      </c>
      <c r="B74">
        <v>648</v>
      </c>
      <c r="C74" t="s">
        <v>123</v>
      </c>
      <c r="D74">
        <v>18</v>
      </c>
      <c r="E74">
        <v>45</v>
      </c>
    </row>
    <row r="75" spans="1:5" x14ac:dyDescent="0.3">
      <c r="A75">
        <v>1702</v>
      </c>
      <c r="B75">
        <v>652</v>
      </c>
      <c r="C75" t="s">
        <v>123</v>
      </c>
      <c r="D75">
        <v>18</v>
      </c>
      <c r="E75">
        <v>8</v>
      </c>
    </row>
    <row r="76" spans="1:5" x14ac:dyDescent="0.3">
      <c r="A76">
        <v>1713</v>
      </c>
      <c r="B76">
        <v>658</v>
      </c>
      <c r="C76" t="s">
        <v>125</v>
      </c>
      <c r="D76">
        <v>18</v>
      </c>
      <c r="E76">
        <v>20</v>
      </c>
    </row>
    <row r="77" spans="1:5" x14ac:dyDescent="0.3">
      <c r="A77">
        <v>1724</v>
      </c>
      <c r="B77">
        <v>664</v>
      </c>
      <c r="C77" t="s">
        <v>125</v>
      </c>
      <c r="D77">
        <v>18</v>
      </c>
      <c r="E77">
        <v>10</v>
      </c>
    </row>
    <row r="78" spans="1:5" x14ac:dyDescent="0.3">
      <c r="A78">
        <v>1741</v>
      </c>
      <c r="B78">
        <v>671</v>
      </c>
      <c r="C78" t="s">
        <v>125</v>
      </c>
      <c r="D78">
        <v>18</v>
      </c>
      <c r="E78">
        <v>60</v>
      </c>
    </row>
    <row r="79" spans="1:5" x14ac:dyDescent="0.3">
      <c r="A79">
        <v>1747</v>
      </c>
      <c r="B79">
        <v>674</v>
      </c>
      <c r="C79" t="s">
        <v>124</v>
      </c>
      <c r="D79">
        <v>18</v>
      </c>
      <c r="E79">
        <v>10</v>
      </c>
    </row>
    <row r="80" spans="1:5" x14ac:dyDescent="0.3">
      <c r="A80">
        <v>1765</v>
      </c>
      <c r="B80">
        <v>680</v>
      </c>
      <c r="C80" t="s">
        <v>126</v>
      </c>
      <c r="D80">
        <v>18</v>
      </c>
      <c r="E80">
        <v>20</v>
      </c>
    </row>
    <row r="81" spans="1:5" x14ac:dyDescent="0.3">
      <c r="A81">
        <v>1767</v>
      </c>
      <c r="B81">
        <v>681</v>
      </c>
      <c r="C81" t="s">
        <v>126</v>
      </c>
      <c r="D81">
        <v>18</v>
      </c>
      <c r="E81">
        <v>5</v>
      </c>
    </row>
    <row r="82" spans="1:5" x14ac:dyDescent="0.3">
      <c r="A82">
        <v>1784</v>
      </c>
      <c r="B82">
        <v>688</v>
      </c>
      <c r="C82" t="s">
        <v>125</v>
      </c>
      <c r="D82">
        <v>18</v>
      </c>
      <c r="E82">
        <v>21</v>
      </c>
    </row>
    <row r="83" spans="1:5" x14ac:dyDescent="0.3">
      <c r="A83">
        <v>1839</v>
      </c>
      <c r="B83">
        <v>710</v>
      </c>
      <c r="C83" t="s">
        <v>124</v>
      </c>
      <c r="D83">
        <v>18</v>
      </c>
      <c r="E83">
        <v>40</v>
      </c>
    </row>
    <row r="84" spans="1:5" x14ac:dyDescent="0.3">
      <c r="A84">
        <v>1848</v>
      </c>
      <c r="B84">
        <v>714</v>
      </c>
      <c r="C84" t="s">
        <v>126</v>
      </c>
      <c r="D84">
        <v>18</v>
      </c>
      <c r="E84">
        <v>60</v>
      </c>
    </row>
    <row r="85" spans="1:5" x14ac:dyDescent="0.3">
      <c r="A85">
        <v>1853</v>
      </c>
      <c r="B85">
        <v>715</v>
      </c>
      <c r="C85" t="s">
        <v>126</v>
      </c>
      <c r="D85">
        <v>18</v>
      </c>
      <c r="E85">
        <v>44</v>
      </c>
    </row>
    <row r="86" spans="1:5" x14ac:dyDescent="0.3">
      <c r="A86">
        <v>1879</v>
      </c>
      <c r="B86">
        <v>730</v>
      </c>
      <c r="C86" t="s">
        <v>123</v>
      </c>
      <c r="D86">
        <v>18</v>
      </c>
      <c r="E86">
        <v>30</v>
      </c>
    </row>
    <row r="87" spans="1:5" x14ac:dyDescent="0.3">
      <c r="A87">
        <v>1907</v>
      </c>
      <c r="B87">
        <v>739</v>
      </c>
      <c r="C87" t="s">
        <v>126</v>
      </c>
      <c r="D87">
        <v>18</v>
      </c>
      <c r="E87">
        <v>10</v>
      </c>
    </row>
    <row r="88" spans="1:5" x14ac:dyDescent="0.3">
      <c r="A88">
        <v>1923</v>
      </c>
      <c r="B88">
        <v>744</v>
      </c>
      <c r="C88" t="s">
        <v>126</v>
      </c>
      <c r="D88">
        <v>18</v>
      </c>
      <c r="E88">
        <v>90</v>
      </c>
    </row>
    <row r="89" spans="1:5" x14ac:dyDescent="0.3">
      <c r="A89">
        <v>1949</v>
      </c>
      <c r="B89">
        <v>755</v>
      </c>
      <c r="C89" t="s">
        <v>124</v>
      </c>
      <c r="D89">
        <v>18</v>
      </c>
      <c r="E89">
        <v>15</v>
      </c>
    </row>
    <row r="90" spans="1:5" x14ac:dyDescent="0.3">
      <c r="A90">
        <v>1952</v>
      </c>
      <c r="B90">
        <v>756</v>
      </c>
      <c r="C90" t="s">
        <v>125</v>
      </c>
      <c r="D90">
        <v>18</v>
      </c>
      <c r="E90">
        <v>4</v>
      </c>
    </row>
    <row r="91" spans="1:5" x14ac:dyDescent="0.3">
      <c r="A91">
        <v>1956</v>
      </c>
      <c r="B91">
        <v>757</v>
      </c>
      <c r="C91" t="s">
        <v>126</v>
      </c>
      <c r="D91">
        <v>18</v>
      </c>
      <c r="E91">
        <v>6</v>
      </c>
    </row>
    <row r="92" spans="1:5" x14ac:dyDescent="0.3">
      <c r="A92">
        <v>1957</v>
      </c>
      <c r="B92">
        <v>758</v>
      </c>
      <c r="C92" t="s">
        <v>125</v>
      </c>
      <c r="D92">
        <v>18</v>
      </c>
      <c r="E92">
        <v>2</v>
      </c>
    </row>
    <row r="93" spans="1:5" x14ac:dyDescent="0.3">
      <c r="A93">
        <v>1959</v>
      </c>
      <c r="B93">
        <v>759</v>
      </c>
      <c r="C93" t="s">
        <v>125</v>
      </c>
      <c r="D93">
        <v>18</v>
      </c>
      <c r="E93">
        <v>8</v>
      </c>
    </row>
    <row r="94" spans="1:5" x14ac:dyDescent="0.3">
      <c r="A94">
        <v>2008</v>
      </c>
      <c r="B94">
        <v>778</v>
      </c>
      <c r="C94" t="s">
        <v>125</v>
      </c>
      <c r="D94">
        <v>18</v>
      </c>
      <c r="E94">
        <v>10</v>
      </c>
    </row>
    <row r="95" spans="1:5" x14ac:dyDescent="0.3">
      <c r="A95">
        <v>2022</v>
      </c>
      <c r="B95">
        <v>784</v>
      </c>
      <c r="C95" t="s">
        <v>125</v>
      </c>
      <c r="D95">
        <v>18</v>
      </c>
      <c r="E95">
        <v>45</v>
      </c>
    </row>
    <row r="96" spans="1:5" x14ac:dyDescent="0.3">
      <c r="A96">
        <v>2035</v>
      </c>
      <c r="B96">
        <v>788</v>
      </c>
      <c r="C96" t="s">
        <v>125</v>
      </c>
      <c r="D96">
        <v>18</v>
      </c>
      <c r="E96">
        <v>10</v>
      </c>
    </row>
    <row r="97" spans="1:5" x14ac:dyDescent="0.3">
      <c r="A97">
        <v>2036</v>
      </c>
      <c r="B97">
        <v>788</v>
      </c>
      <c r="C97" t="s">
        <v>124</v>
      </c>
      <c r="D97">
        <v>18</v>
      </c>
      <c r="E97">
        <v>60</v>
      </c>
    </row>
    <row r="98" spans="1:5" x14ac:dyDescent="0.3">
      <c r="A98">
        <v>2046</v>
      </c>
      <c r="B98">
        <v>792</v>
      </c>
      <c r="C98" t="s">
        <v>124</v>
      </c>
      <c r="D98">
        <v>18</v>
      </c>
      <c r="E98">
        <v>24</v>
      </c>
    </row>
    <row r="99" spans="1:5" x14ac:dyDescent="0.3">
      <c r="A99">
        <v>2060</v>
      </c>
      <c r="B99">
        <v>799</v>
      </c>
      <c r="C99" t="s">
        <v>124</v>
      </c>
      <c r="D99">
        <v>18</v>
      </c>
      <c r="E99">
        <v>18</v>
      </c>
    </row>
    <row r="100" spans="1:5" x14ac:dyDescent="0.3">
      <c r="A100">
        <v>2061</v>
      </c>
      <c r="B100">
        <v>800</v>
      </c>
      <c r="C100" t="s">
        <v>125</v>
      </c>
      <c r="D100">
        <v>18</v>
      </c>
      <c r="E100">
        <v>25</v>
      </c>
    </row>
    <row r="101" spans="1:5" x14ac:dyDescent="0.3">
      <c r="A101">
        <v>2066</v>
      </c>
      <c r="B101">
        <v>803</v>
      </c>
      <c r="C101" t="s">
        <v>126</v>
      </c>
      <c r="D101">
        <v>18</v>
      </c>
      <c r="E101">
        <v>50</v>
      </c>
    </row>
    <row r="102" spans="1:5" x14ac:dyDescent="0.3">
      <c r="A102">
        <v>2111</v>
      </c>
      <c r="B102">
        <v>822</v>
      </c>
      <c r="C102" t="s">
        <v>123</v>
      </c>
      <c r="D102">
        <v>18</v>
      </c>
      <c r="E102">
        <v>20</v>
      </c>
    </row>
    <row r="103" spans="1:5" x14ac:dyDescent="0.3">
      <c r="A103">
        <v>2112</v>
      </c>
      <c r="B103">
        <v>823</v>
      </c>
      <c r="C103" t="s">
        <v>125</v>
      </c>
      <c r="D103">
        <v>18</v>
      </c>
      <c r="E103">
        <v>40</v>
      </c>
    </row>
    <row r="104" spans="1:5" x14ac:dyDescent="0.3">
      <c r="A104">
        <v>2127</v>
      </c>
      <c r="B104">
        <v>828</v>
      </c>
      <c r="C104" t="s">
        <v>126</v>
      </c>
      <c r="D104">
        <v>18</v>
      </c>
      <c r="E104">
        <v>2</v>
      </c>
    </row>
    <row r="105" spans="1:5" x14ac:dyDescent="0.3">
      <c r="A105">
        <v>2145</v>
      </c>
      <c r="B105">
        <v>830</v>
      </c>
      <c r="C105" t="s">
        <v>123</v>
      </c>
      <c r="D105">
        <v>18</v>
      </c>
      <c r="E105">
        <v>2</v>
      </c>
    </row>
    <row r="106" spans="1:5" x14ac:dyDescent="0.3">
      <c r="A106">
        <v>5</v>
      </c>
      <c r="B106">
        <v>1</v>
      </c>
      <c r="C106" t="s">
        <v>127</v>
      </c>
      <c r="D106">
        <v>42.4</v>
      </c>
      <c r="E106">
        <v>40</v>
      </c>
    </row>
    <row r="107" spans="1:5" x14ac:dyDescent="0.3">
      <c r="A107">
        <v>9</v>
      </c>
      <c r="B107">
        <v>1</v>
      </c>
      <c r="C107" t="s">
        <v>128</v>
      </c>
      <c r="D107">
        <v>16.8</v>
      </c>
      <c r="E107">
        <v>6</v>
      </c>
    </row>
    <row r="108" spans="1:5" x14ac:dyDescent="0.3">
      <c r="A108">
        <v>12</v>
      </c>
      <c r="B108">
        <v>5</v>
      </c>
      <c r="C108" t="s">
        <v>129</v>
      </c>
      <c r="D108">
        <v>64.8</v>
      </c>
      <c r="E108">
        <v>40</v>
      </c>
    </row>
    <row r="109" spans="1:5" x14ac:dyDescent="0.3">
      <c r="A109">
        <v>13</v>
      </c>
      <c r="B109">
        <v>5</v>
      </c>
      <c r="C109" t="s">
        <v>130</v>
      </c>
      <c r="D109">
        <v>2</v>
      </c>
      <c r="E109">
        <v>25</v>
      </c>
    </row>
    <row r="110" spans="1:5" x14ac:dyDescent="0.3">
      <c r="A110">
        <v>14</v>
      </c>
      <c r="B110">
        <v>5</v>
      </c>
      <c r="C110" t="s">
        <v>131</v>
      </c>
      <c r="D110">
        <v>27.2</v>
      </c>
      <c r="E110">
        <v>40</v>
      </c>
    </row>
    <row r="111" spans="1:5" x14ac:dyDescent="0.3">
      <c r="A111">
        <v>16</v>
      </c>
      <c r="B111">
        <v>6</v>
      </c>
      <c r="C111" t="s">
        <v>123</v>
      </c>
      <c r="D111">
        <v>14.4</v>
      </c>
      <c r="E111">
        <v>42</v>
      </c>
    </row>
    <row r="112" spans="1:5" x14ac:dyDescent="0.3">
      <c r="A112">
        <v>17</v>
      </c>
      <c r="B112">
        <v>6</v>
      </c>
      <c r="C112" t="s">
        <v>132</v>
      </c>
      <c r="D112">
        <v>16</v>
      </c>
      <c r="E112">
        <v>40</v>
      </c>
    </row>
    <row r="113" spans="1:5" x14ac:dyDescent="0.3">
      <c r="A113">
        <v>19</v>
      </c>
      <c r="B113">
        <v>7</v>
      </c>
      <c r="C113" t="s">
        <v>133</v>
      </c>
      <c r="D113">
        <v>19.2</v>
      </c>
      <c r="E113">
        <v>21</v>
      </c>
    </row>
    <row r="114" spans="1:5" x14ac:dyDescent="0.3">
      <c r="A114">
        <v>20</v>
      </c>
      <c r="B114">
        <v>7</v>
      </c>
      <c r="C114" t="s">
        <v>134</v>
      </c>
      <c r="D114">
        <v>8</v>
      </c>
      <c r="E114">
        <v>21</v>
      </c>
    </row>
    <row r="115" spans="1:5" x14ac:dyDescent="0.3">
      <c r="A115">
        <v>22</v>
      </c>
      <c r="B115">
        <v>8</v>
      </c>
      <c r="C115" t="s">
        <v>135</v>
      </c>
      <c r="D115">
        <v>13.9</v>
      </c>
      <c r="E115">
        <v>35</v>
      </c>
    </row>
    <row r="116" spans="1:5" x14ac:dyDescent="0.3">
      <c r="A116">
        <v>23</v>
      </c>
      <c r="B116">
        <v>8</v>
      </c>
      <c r="C116" t="s">
        <v>136</v>
      </c>
      <c r="D116">
        <v>15.2</v>
      </c>
      <c r="E116">
        <v>25</v>
      </c>
    </row>
    <row r="117" spans="1:5" x14ac:dyDescent="0.3">
      <c r="A117">
        <v>26</v>
      </c>
      <c r="B117">
        <v>9</v>
      </c>
      <c r="C117" t="s">
        <v>137</v>
      </c>
      <c r="D117">
        <v>10.4</v>
      </c>
      <c r="E117">
        <v>12</v>
      </c>
    </row>
    <row r="118" spans="1:5" x14ac:dyDescent="0.3">
      <c r="A118">
        <v>27</v>
      </c>
      <c r="B118">
        <v>10</v>
      </c>
      <c r="C118" t="s">
        <v>138</v>
      </c>
      <c r="D118">
        <v>35.1</v>
      </c>
      <c r="E118">
        <v>25</v>
      </c>
    </row>
    <row r="119" spans="1:5" x14ac:dyDescent="0.3">
      <c r="A119">
        <v>28</v>
      </c>
      <c r="B119">
        <v>10</v>
      </c>
      <c r="C119" t="s">
        <v>123</v>
      </c>
      <c r="D119">
        <v>14.4</v>
      </c>
      <c r="E119">
        <v>6</v>
      </c>
    </row>
    <row r="120" spans="1:5" x14ac:dyDescent="0.3">
      <c r="A120">
        <v>30</v>
      </c>
      <c r="B120">
        <v>11</v>
      </c>
      <c r="C120" t="s">
        <v>139</v>
      </c>
      <c r="D120">
        <v>15.2</v>
      </c>
      <c r="E120">
        <v>50</v>
      </c>
    </row>
    <row r="121" spans="1:5" x14ac:dyDescent="0.3">
      <c r="A121">
        <v>31</v>
      </c>
      <c r="B121">
        <v>11</v>
      </c>
      <c r="C121" t="s">
        <v>140</v>
      </c>
      <c r="D121">
        <v>17</v>
      </c>
      <c r="E121">
        <v>65</v>
      </c>
    </row>
    <row r="122" spans="1:5" x14ac:dyDescent="0.3">
      <c r="A122">
        <v>32</v>
      </c>
      <c r="B122">
        <v>11</v>
      </c>
      <c r="C122" t="s">
        <v>141</v>
      </c>
      <c r="D122">
        <v>25.6</v>
      </c>
      <c r="E122">
        <v>6</v>
      </c>
    </row>
    <row r="123" spans="1:5" x14ac:dyDescent="0.3">
      <c r="A123">
        <v>34</v>
      </c>
      <c r="B123">
        <v>12</v>
      </c>
      <c r="C123" t="s">
        <v>142</v>
      </c>
      <c r="D123">
        <v>20.8</v>
      </c>
      <c r="E123">
        <v>1</v>
      </c>
    </row>
    <row r="124" spans="1:5" x14ac:dyDescent="0.3">
      <c r="A124">
        <v>35</v>
      </c>
      <c r="B124">
        <v>13</v>
      </c>
      <c r="C124" t="s">
        <v>143</v>
      </c>
      <c r="D124">
        <v>7.7</v>
      </c>
      <c r="E124">
        <v>16</v>
      </c>
    </row>
    <row r="125" spans="1:5" x14ac:dyDescent="0.3">
      <c r="A125">
        <v>36</v>
      </c>
      <c r="B125">
        <v>13</v>
      </c>
      <c r="C125" t="s">
        <v>144</v>
      </c>
      <c r="D125">
        <v>15.6</v>
      </c>
      <c r="E125">
        <v>50</v>
      </c>
    </row>
    <row r="126" spans="1:5" x14ac:dyDescent="0.3">
      <c r="A126">
        <v>38</v>
      </c>
      <c r="B126">
        <v>13</v>
      </c>
      <c r="C126" t="s">
        <v>145</v>
      </c>
      <c r="D126">
        <v>12</v>
      </c>
      <c r="E126">
        <v>21</v>
      </c>
    </row>
    <row r="127" spans="1:5" x14ac:dyDescent="0.3">
      <c r="A127">
        <v>41</v>
      </c>
      <c r="B127">
        <v>15</v>
      </c>
      <c r="C127" t="s">
        <v>140</v>
      </c>
      <c r="D127">
        <v>17</v>
      </c>
      <c r="E127">
        <v>12</v>
      </c>
    </row>
    <row r="128" spans="1:5" x14ac:dyDescent="0.3">
      <c r="A128">
        <v>43</v>
      </c>
      <c r="B128">
        <v>15</v>
      </c>
      <c r="C128" t="s">
        <v>146</v>
      </c>
      <c r="D128">
        <v>30.4</v>
      </c>
      <c r="E128">
        <v>2</v>
      </c>
    </row>
    <row r="129" spans="1:5" x14ac:dyDescent="0.3">
      <c r="A129">
        <v>44</v>
      </c>
      <c r="B129">
        <v>16</v>
      </c>
      <c r="C129" t="s">
        <v>135</v>
      </c>
      <c r="D129">
        <v>13.9</v>
      </c>
      <c r="E129">
        <v>60</v>
      </c>
    </row>
    <row r="130" spans="1:5" x14ac:dyDescent="0.3">
      <c r="A130">
        <v>45</v>
      </c>
      <c r="B130">
        <v>16</v>
      </c>
      <c r="C130" t="s">
        <v>147</v>
      </c>
      <c r="D130">
        <v>3.6</v>
      </c>
      <c r="E130">
        <v>28</v>
      </c>
    </row>
    <row r="131" spans="1:5" x14ac:dyDescent="0.3">
      <c r="A131">
        <v>46</v>
      </c>
      <c r="B131">
        <v>16</v>
      </c>
      <c r="C131" t="s">
        <v>148</v>
      </c>
      <c r="D131">
        <v>20.7</v>
      </c>
      <c r="E131">
        <v>60</v>
      </c>
    </row>
    <row r="132" spans="1:5" x14ac:dyDescent="0.3">
      <c r="A132">
        <v>47</v>
      </c>
      <c r="B132">
        <v>16</v>
      </c>
      <c r="C132" t="s">
        <v>134</v>
      </c>
      <c r="D132">
        <v>8</v>
      </c>
      <c r="E132">
        <v>36</v>
      </c>
    </row>
    <row r="133" spans="1:5" x14ac:dyDescent="0.3">
      <c r="A133">
        <v>48</v>
      </c>
      <c r="B133">
        <v>17</v>
      </c>
      <c r="C133" t="s">
        <v>139</v>
      </c>
      <c r="D133">
        <v>15.2</v>
      </c>
      <c r="E133">
        <v>35</v>
      </c>
    </row>
    <row r="134" spans="1:5" x14ac:dyDescent="0.3">
      <c r="A134">
        <v>49</v>
      </c>
      <c r="B134">
        <v>17</v>
      </c>
      <c r="C134" t="s">
        <v>143</v>
      </c>
      <c r="D134">
        <v>7.7</v>
      </c>
      <c r="E134">
        <v>25</v>
      </c>
    </row>
    <row r="135" spans="1:5" x14ac:dyDescent="0.3">
      <c r="A135">
        <v>52</v>
      </c>
      <c r="B135">
        <v>19</v>
      </c>
      <c r="C135" t="s">
        <v>149</v>
      </c>
      <c r="D135">
        <v>30.4</v>
      </c>
      <c r="E135">
        <v>12</v>
      </c>
    </row>
    <row r="136" spans="1:5" x14ac:dyDescent="0.3">
      <c r="A136">
        <v>53</v>
      </c>
      <c r="B136">
        <v>20</v>
      </c>
      <c r="C136" t="s">
        <v>150</v>
      </c>
      <c r="D136">
        <v>14.7</v>
      </c>
      <c r="E136">
        <v>50</v>
      </c>
    </row>
    <row r="137" spans="1:5" x14ac:dyDescent="0.3">
      <c r="A137">
        <v>54</v>
      </c>
      <c r="B137">
        <v>20</v>
      </c>
      <c r="C137" t="s">
        <v>151</v>
      </c>
      <c r="D137">
        <v>44</v>
      </c>
      <c r="E137">
        <v>70</v>
      </c>
    </row>
    <row r="138" spans="1:5" x14ac:dyDescent="0.3">
      <c r="A138">
        <v>57</v>
      </c>
      <c r="B138">
        <v>21</v>
      </c>
      <c r="C138" t="s">
        <v>152</v>
      </c>
      <c r="D138">
        <v>27.8</v>
      </c>
      <c r="E138">
        <v>4</v>
      </c>
    </row>
    <row r="139" spans="1:5" x14ac:dyDescent="0.3">
      <c r="A139">
        <v>58</v>
      </c>
      <c r="B139">
        <v>22</v>
      </c>
      <c r="C139" t="s">
        <v>130</v>
      </c>
      <c r="D139">
        <v>2</v>
      </c>
      <c r="E139">
        <v>60</v>
      </c>
    </row>
    <row r="140" spans="1:5" x14ac:dyDescent="0.3">
      <c r="A140">
        <v>61</v>
      </c>
      <c r="B140">
        <v>23</v>
      </c>
      <c r="C140" t="s">
        <v>153</v>
      </c>
      <c r="D140">
        <v>36.799999999999997</v>
      </c>
      <c r="E140">
        <v>25</v>
      </c>
    </row>
    <row r="141" spans="1:5" x14ac:dyDescent="0.3">
      <c r="A141">
        <v>62</v>
      </c>
      <c r="B141">
        <v>24</v>
      </c>
      <c r="C141" t="s">
        <v>130</v>
      </c>
      <c r="D141">
        <v>2</v>
      </c>
      <c r="E141">
        <v>24</v>
      </c>
    </row>
    <row r="142" spans="1:5" x14ac:dyDescent="0.3">
      <c r="A142">
        <v>63</v>
      </c>
      <c r="B142">
        <v>25</v>
      </c>
      <c r="C142" t="s">
        <v>129</v>
      </c>
      <c r="D142">
        <v>64.8</v>
      </c>
      <c r="E142">
        <v>6</v>
      </c>
    </row>
    <row r="143" spans="1:5" x14ac:dyDescent="0.3">
      <c r="A143">
        <v>64</v>
      </c>
      <c r="B143">
        <v>25</v>
      </c>
      <c r="C143" t="s">
        <v>154</v>
      </c>
      <c r="D143">
        <v>10</v>
      </c>
      <c r="E143">
        <v>40</v>
      </c>
    </row>
    <row r="144" spans="1:5" x14ac:dyDescent="0.3">
      <c r="A144">
        <v>65</v>
      </c>
      <c r="B144">
        <v>25</v>
      </c>
      <c r="C144" t="s">
        <v>152</v>
      </c>
      <c r="D144">
        <v>27.8</v>
      </c>
      <c r="E144">
        <v>24</v>
      </c>
    </row>
    <row r="145" spans="1:5" x14ac:dyDescent="0.3">
      <c r="A145">
        <v>66</v>
      </c>
      <c r="B145">
        <v>26</v>
      </c>
      <c r="C145" t="s">
        <v>155</v>
      </c>
      <c r="D145">
        <v>24.8</v>
      </c>
      <c r="E145">
        <v>24</v>
      </c>
    </row>
    <row r="146" spans="1:5" x14ac:dyDescent="0.3">
      <c r="A146">
        <v>69</v>
      </c>
      <c r="B146">
        <v>26</v>
      </c>
      <c r="C146" t="s">
        <v>150</v>
      </c>
      <c r="D146">
        <v>14.7</v>
      </c>
      <c r="E146">
        <v>60</v>
      </c>
    </row>
    <row r="147" spans="1:5" x14ac:dyDescent="0.3">
      <c r="A147">
        <v>70</v>
      </c>
      <c r="B147">
        <v>26</v>
      </c>
      <c r="C147" t="s">
        <v>126</v>
      </c>
      <c r="D147">
        <v>14.4</v>
      </c>
      <c r="E147">
        <v>33</v>
      </c>
    </row>
    <row r="148" spans="1:5" x14ac:dyDescent="0.3">
      <c r="A148">
        <v>72</v>
      </c>
      <c r="B148">
        <v>27</v>
      </c>
      <c r="C148" t="s">
        <v>152</v>
      </c>
      <c r="D148">
        <v>27.8</v>
      </c>
      <c r="E148">
        <v>7</v>
      </c>
    </row>
    <row r="149" spans="1:5" x14ac:dyDescent="0.3">
      <c r="A149">
        <v>73</v>
      </c>
      <c r="B149">
        <v>28</v>
      </c>
      <c r="C149" t="s">
        <v>147</v>
      </c>
      <c r="D149">
        <v>3.6</v>
      </c>
      <c r="E149">
        <v>12</v>
      </c>
    </row>
    <row r="150" spans="1:5" x14ac:dyDescent="0.3">
      <c r="A150">
        <v>74</v>
      </c>
      <c r="B150">
        <v>28</v>
      </c>
      <c r="C150" t="s">
        <v>151</v>
      </c>
      <c r="D150">
        <v>44</v>
      </c>
      <c r="E150">
        <v>6</v>
      </c>
    </row>
    <row r="151" spans="1:5" x14ac:dyDescent="0.3">
      <c r="A151">
        <v>78</v>
      </c>
      <c r="B151">
        <v>30</v>
      </c>
      <c r="C151" t="s">
        <v>156</v>
      </c>
      <c r="D151">
        <v>39.4</v>
      </c>
      <c r="E151">
        <v>12</v>
      </c>
    </row>
    <row r="152" spans="1:5" x14ac:dyDescent="0.3">
      <c r="A152">
        <v>79</v>
      </c>
      <c r="B152">
        <v>31</v>
      </c>
      <c r="C152" t="s">
        <v>157</v>
      </c>
      <c r="D152">
        <v>15.5</v>
      </c>
      <c r="E152">
        <v>16</v>
      </c>
    </row>
    <row r="153" spans="1:5" x14ac:dyDescent="0.3">
      <c r="A153">
        <v>81</v>
      </c>
      <c r="B153">
        <v>31</v>
      </c>
      <c r="C153" t="s">
        <v>158</v>
      </c>
      <c r="D153">
        <v>35.1</v>
      </c>
      <c r="E153">
        <v>8</v>
      </c>
    </row>
    <row r="154" spans="1:5" x14ac:dyDescent="0.3">
      <c r="A154">
        <v>82</v>
      </c>
      <c r="B154">
        <v>31</v>
      </c>
      <c r="C154" t="s">
        <v>159</v>
      </c>
      <c r="D154">
        <v>12</v>
      </c>
      <c r="E154">
        <v>25</v>
      </c>
    </row>
    <row r="155" spans="1:5" x14ac:dyDescent="0.3">
      <c r="A155">
        <v>84</v>
      </c>
      <c r="B155">
        <v>33</v>
      </c>
      <c r="C155" t="s">
        <v>147</v>
      </c>
      <c r="D155">
        <v>3.6</v>
      </c>
      <c r="E155">
        <v>12</v>
      </c>
    </row>
    <row r="156" spans="1:5" x14ac:dyDescent="0.3">
      <c r="A156">
        <v>87</v>
      </c>
      <c r="B156">
        <v>34</v>
      </c>
      <c r="C156" t="s">
        <v>160</v>
      </c>
      <c r="D156">
        <v>7.3</v>
      </c>
      <c r="E156">
        <v>1</v>
      </c>
    </row>
    <row r="157" spans="1:5" x14ac:dyDescent="0.3">
      <c r="A157">
        <v>88</v>
      </c>
      <c r="B157">
        <v>34</v>
      </c>
      <c r="C157" t="s">
        <v>147</v>
      </c>
      <c r="D157">
        <v>3.6</v>
      </c>
      <c r="E157">
        <v>6</v>
      </c>
    </row>
    <row r="158" spans="1:5" x14ac:dyDescent="0.3">
      <c r="A158">
        <v>89</v>
      </c>
      <c r="B158">
        <v>34</v>
      </c>
      <c r="C158" t="s">
        <v>124</v>
      </c>
      <c r="D158">
        <v>14.4</v>
      </c>
      <c r="E158">
        <v>4</v>
      </c>
    </row>
    <row r="159" spans="1:5" x14ac:dyDescent="0.3">
      <c r="A159">
        <v>90</v>
      </c>
      <c r="B159">
        <v>35</v>
      </c>
      <c r="C159" t="s">
        <v>148</v>
      </c>
      <c r="D159">
        <v>20.7</v>
      </c>
      <c r="E159">
        <v>6</v>
      </c>
    </row>
    <row r="160" spans="1:5" x14ac:dyDescent="0.3">
      <c r="A160">
        <v>91</v>
      </c>
      <c r="B160">
        <v>35</v>
      </c>
      <c r="C160" t="s">
        <v>144</v>
      </c>
      <c r="D160">
        <v>15.6</v>
      </c>
      <c r="E160">
        <v>2</v>
      </c>
    </row>
    <row r="161" spans="1:5" x14ac:dyDescent="0.3">
      <c r="A161">
        <v>93</v>
      </c>
      <c r="B161">
        <v>36</v>
      </c>
      <c r="C161" t="s">
        <v>160</v>
      </c>
      <c r="D161">
        <v>7.3</v>
      </c>
      <c r="E161">
        <v>18</v>
      </c>
    </row>
    <row r="162" spans="1:5" x14ac:dyDescent="0.3">
      <c r="A162">
        <v>94</v>
      </c>
      <c r="B162">
        <v>36</v>
      </c>
      <c r="C162" t="s">
        <v>131</v>
      </c>
      <c r="D162">
        <v>27.2</v>
      </c>
      <c r="E162">
        <v>35</v>
      </c>
    </row>
    <row r="163" spans="1:5" x14ac:dyDescent="0.3">
      <c r="A163">
        <v>95</v>
      </c>
      <c r="B163">
        <v>36</v>
      </c>
      <c r="C163" t="s">
        <v>152</v>
      </c>
      <c r="D163">
        <v>27.8</v>
      </c>
      <c r="E163">
        <v>3</v>
      </c>
    </row>
    <row r="164" spans="1:5" x14ac:dyDescent="0.3">
      <c r="A164">
        <v>97</v>
      </c>
      <c r="B164">
        <v>37</v>
      </c>
      <c r="C164" t="s">
        <v>157</v>
      </c>
      <c r="D164">
        <v>15.5</v>
      </c>
      <c r="E164">
        <v>21</v>
      </c>
    </row>
    <row r="165" spans="1:5" x14ac:dyDescent="0.3">
      <c r="A165">
        <v>99</v>
      </c>
      <c r="B165">
        <v>37</v>
      </c>
      <c r="C165" t="s">
        <v>161</v>
      </c>
      <c r="D165">
        <v>11.2</v>
      </c>
      <c r="E165">
        <v>5</v>
      </c>
    </row>
    <row r="166" spans="1:5" x14ac:dyDescent="0.3">
      <c r="A166">
        <v>100</v>
      </c>
      <c r="B166">
        <v>38</v>
      </c>
      <c r="C166" t="s">
        <v>125</v>
      </c>
      <c r="D166">
        <v>14.4</v>
      </c>
      <c r="E166">
        <v>45</v>
      </c>
    </row>
    <row r="167" spans="1:5" x14ac:dyDescent="0.3">
      <c r="A167">
        <v>101</v>
      </c>
      <c r="B167">
        <v>38</v>
      </c>
      <c r="C167" t="s">
        <v>150</v>
      </c>
      <c r="D167">
        <v>14.7</v>
      </c>
      <c r="E167">
        <v>40</v>
      </c>
    </row>
    <row r="168" spans="1:5" x14ac:dyDescent="0.3">
      <c r="A168">
        <v>102</v>
      </c>
      <c r="B168">
        <v>38</v>
      </c>
      <c r="C168" t="s">
        <v>162</v>
      </c>
      <c r="D168">
        <v>26.2</v>
      </c>
      <c r="E168">
        <v>36</v>
      </c>
    </row>
    <row r="169" spans="1:5" x14ac:dyDescent="0.3">
      <c r="A169">
        <v>103</v>
      </c>
      <c r="B169">
        <v>39</v>
      </c>
      <c r="C169" t="s">
        <v>124</v>
      </c>
      <c r="D169">
        <v>14.4</v>
      </c>
      <c r="E169">
        <v>100</v>
      </c>
    </row>
    <row r="170" spans="1:5" x14ac:dyDescent="0.3">
      <c r="A170">
        <v>104</v>
      </c>
      <c r="B170">
        <v>39</v>
      </c>
      <c r="C170" t="s">
        <v>156</v>
      </c>
      <c r="D170">
        <v>39.4</v>
      </c>
      <c r="E170">
        <v>40</v>
      </c>
    </row>
    <row r="171" spans="1:5" x14ac:dyDescent="0.3">
      <c r="A171">
        <v>105</v>
      </c>
      <c r="B171">
        <v>40</v>
      </c>
      <c r="C171" t="s">
        <v>135</v>
      </c>
      <c r="D171">
        <v>13.9</v>
      </c>
      <c r="E171">
        <v>40</v>
      </c>
    </row>
    <row r="172" spans="1:5" x14ac:dyDescent="0.3">
      <c r="A172">
        <v>109</v>
      </c>
      <c r="B172">
        <v>41</v>
      </c>
      <c r="C172" t="s">
        <v>163</v>
      </c>
      <c r="D172">
        <v>10</v>
      </c>
      <c r="E172">
        <v>3</v>
      </c>
    </row>
    <row r="173" spans="1:5" x14ac:dyDescent="0.3">
      <c r="A173">
        <v>111</v>
      </c>
      <c r="B173">
        <v>42</v>
      </c>
      <c r="C173" t="s">
        <v>164</v>
      </c>
      <c r="D173">
        <v>26.6</v>
      </c>
      <c r="E173">
        <v>9</v>
      </c>
    </row>
    <row r="174" spans="1:5" x14ac:dyDescent="0.3">
      <c r="A174">
        <v>117</v>
      </c>
      <c r="B174">
        <v>44</v>
      </c>
      <c r="C174" t="s">
        <v>157</v>
      </c>
      <c r="D174">
        <v>15.5</v>
      </c>
      <c r="E174">
        <v>24</v>
      </c>
    </row>
    <row r="175" spans="1:5" x14ac:dyDescent="0.3">
      <c r="A175">
        <v>118</v>
      </c>
      <c r="B175">
        <v>44</v>
      </c>
      <c r="C175" t="s">
        <v>127</v>
      </c>
      <c r="D175">
        <v>42.4</v>
      </c>
      <c r="E175">
        <v>2</v>
      </c>
    </row>
    <row r="176" spans="1:5" x14ac:dyDescent="0.3">
      <c r="A176">
        <v>120</v>
      </c>
      <c r="B176">
        <v>46</v>
      </c>
      <c r="C176" t="s">
        <v>165</v>
      </c>
      <c r="D176">
        <v>50</v>
      </c>
      <c r="E176">
        <v>12</v>
      </c>
    </row>
    <row r="177" spans="1:5" x14ac:dyDescent="0.3">
      <c r="A177">
        <v>122</v>
      </c>
      <c r="B177">
        <v>46</v>
      </c>
      <c r="C177" t="s">
        <v>158</v>
      </c>
      <c r="D177">
        <v>35.1</v>
      </c>
      <c r="E177">
        <v>5</v>
      </c>
    </row>
    <row r="178" spans="1:5" x14ac:dyDescent="0.3">
      <c r="A178">
        <v>123</v>
      </c>
      <c r="B178">
        <v>46</v>
      </c>
      <c r="C178" t="s">
        <v>166</v>
      </c>
      <c r="D178">
        <v>6.2</v>
      </c>
      <c r="E178">
        <v>6</v>
      </c>
    </row>
    <row r="179" spans="1:5" x14ac:dyDescent="0.3">
      <c r="A179">
        <v>124</v>
      </c>
      <c r="B179">
        <v>47</v>
      </c>
      <c r="C179" t="s">
        <v>125</v>
      </c>
      <c r="D179">
        <v>14.4</v>
      </c>
      <c r="E179">
        <v>18</v>
      </c>
    </row>
    <row r="180" spans="1:5" x14ac:dyDescent="0.3">
      <c r="A180">
        <v>127</v>
      </c>
      <c r="B180">
        <v>47</v>
      </c>
      <c r="C180" t="s">
        <v>131</v>
      </c>
      <c r="D180">
        <v>27.2</v>
      </c>
      <c r="E180">
        <v>21</v>
      </c>
    </row>
    <row r="181" spans="1:5" x14ac:dyDescent="0.3">
      <c r="A181">
        <v>128</v>
      </c>
      <c r="B181">
        <v>47</v>
      </c>
      <c r="C181" t="s">
        <v>166</v>
      </c>
      <c r="D181">
        <v>6.2</v>
      </c>
      <c r="E181">
        <v>6</v>
      </c>
    </row>
    <row r="182" spans="1:5" x14ac:dyDescent="0.3">
      <c r="A182">
        <v>129</v>
      </c>
      <c r="B182">
        <v>48</v>
      </c>
      <c r="C182" t="s">
        <v>146</v>
      </c>
      <c r="D182">
        <v>30.4</v>
      </c>
      <c r="E182">
        <v>4</v>
      </c>
    </row>
    <row r="183" spans="1:5" x14ac:dyDescent="0.3">
      <c r="A183">
        <v>130</v>
      </c>
      <c r="B183">
        <v>49</v>
      </c>
      <c r="C183" t="s">
        <v>167</v>
      </c>
      <c r="D183">
        <v>16.8</v>
      </c>
      <c r="E183">
        <v>12</v>
      </c>
    </row>
    <row r="184" spans="1:5" x14ac:dyDescent="0.3">
      <c r="A184">
        <v>133</v>
      </c>
      <c r="B184">
        <v>50</v>
      </c>
      <c r="C184" t="s">
        <v>123</v>
      </c>
      <c r="D184">
        <v>14.4</v>
      </c>
      <c r="E184">
        <v>60</v>
      </c>
    </row>
    <row r="185" spans="1:5" x14ac:dyDescent="0.3">
      <c r="A185">
        <v>135</v>
      </c>
      <c r="B185">
        <v>51</v>
      </c>
      <c r="C185" t="s">
        <v>139</v>
      </c>
      <c r="D185">
        <v>15.2</v>
      </c>
      <c r="E185">
        <v>40</v>
      </c>
    </row>
    <row r="186" spans="1:5" x14ac:dyDescent="0.3">
      <c r="A186">
        <v>136</v>
      </c>
      <c r="B186">
        <v>51</v>
      </c>
      <c r="C186" t="s">
        <v>136</v>
      </c>
      <c r="D186">
        <v>15.2</v>
      </c>
      <c r="E186">
        <v>40</v>
      </c>
    </row>
    <row r="187" spans="1:5" x14ac:dyDescent="0.3">
      <c r="A187">
        <v>145</v>
      </c>
      <c r="B187">
        <v>55</v>
      </c>
      <c r="C187" t="s">
        <v>168</v>
      </c>
      <c r="D187">
        <v>31.2</v>
      </c>
      <c r="E187">
        <v>40</v>
      </c>
    </row>
    <row r="188" spans="1:5" x14ac:dyDescent="0.3">
      <c r="A188">
        <v>146</v>
      </c>
      <c r="B188">
        <v>55</v>
      </c>
      <c r="C188" t="s">
        <v>169</v>
      </c>
      <c r="D188">
        <v>36.4</v>
      </c>
      <c r="E188">
        <v>28</v>
      </c>
    </row>
    <row r="189" spans="1:5" x14ac:dyDescent="0.3">
      <c r="A189">
        <v>147</v>
      </c>
      <c r="B189">
        <v>55</v>
      </c>
      <c r="C189" t="s">
        <v>153</v>
      </c>
      <c r="D189">
        <v>36.799999999999997</v>
      </c>
      <c r="E189">
        <v>12</v>
      </c>
    </row>
    <row r="190" spans="1:5" x14ac:dyDescent="0.3">
      <c r="A190">
        <v>148</v>
      </c>
      <c r="B190">
        <v>56</v>
      </c>
      <c r="C190" t="s">
        <v>150</v>
      </c>
      <c r="D190">
        <v>14.7</v>
      </c>
      <c r="E190">
        <v>40</v>
      </c>
    </row>
    <row r="191" spans="1:5" x14ac:dyDescent="0.3">
      <c r="A191">
        <v>153</v>
      </c>
      <c r="B191">
        <v>57</v>
      </c>
      <c r="C191" t="s">
        <v>170</v>
      </c>
      <c r="D191">
        <v>17.2</v>
      </c>
      <c r="E191">
        <v>2</v>
      </c>
    </row>
    <row r="192" spans="1:5" x14ac:dyDescent="0.3">
      <c r="A192">
        <v>154</v>
      </c>
      <c r="B192">
        <v>58</v>
      </c>
      <c r="C192" t="s">
        <v>165</v>
      </c>
      <c r="D192">
        <v>50</v>
      </c>
      <c r="E192">
        <v>25</v>
      </c>
    </row>
    <row r="193" spans="1:5" x14ac:dyDescent="0.3">
      <c r="A193">
        <v>155</v>
      </c>
      <c r="B193">
        <v>58</v>
      </c>
      <c r="C193" t="s">
        <v>171</v>
      </c>
      <c r="D193">
        <v>99</v>
      </c>
      <c r="E193">
        <v>25</v>
      </c>
    </row>
    <row r="194" spans="1:5" x14ac:dyDescent="0.3">
      <c r="A194">
        <v>159</v>
      </c>
      <c r="B194">
        <v>59</v>
      </c>
      <c r="C194" t="s">
        <v>172</v>
      </c>
      <c r="D194">
        <v>5.9</v>
      </c>
      <c r="E194">
        <v>5</v>
      </c>
    </row>
    <row r="195" spans="1:5" x14ac:dyDescent="0.3">
      <c r="A195">
        <v>161</v>
      </c>
      <c r="B195">
        <v>60</v>
      </c>
      <c r="C195" t="s">
        <v>163</v>
      </c>
      <c r="D195">
        <v>10</v>
      </c>
      <c r="E195">
        <v>3</v>
      </c>
    </row>
    <row r="196" spans="1:5" x14ac:dyDescent="0.3">
      <c r="A196">
        <v>162</v>
      </c>
      <c r="B196">
        <v>61</v>
      </c>
      <c r="C196" t="s">
        <v>173</v>
      </c>
      <c r="D196">
        <v>28.8</v>
      </c>
      <c r="E196">
        <v>1</v>
      </c>
    </row>
    <row r="197" spans="1:5" x14ac:dyDescent="0.3">
      <c r="A197">
        <v>163</v>
      </c>
      <c r="B197">
        <v>61</v>
      </c>
      <c r="C197" t="s">
        <v>145</v>
      </c>
      <c r="D197">
        <v>12</v>
      </c>
      <c r="E197">
        <v>5</v>
      </c>
    </row>
    <row r="198" spans="1:5" x14ac:dyDescent="0.3">
      <c r="A198">
        <v>166</v>
      </c>
      <c r="B198">
        <v>62</v>
      </c>
      <c r="C198" t="s">
        <v>174</v>
      </c>
      <c r="D198">
        <v>11.2</v>
      </c>
      <c r="E198">
        <v>2</v>
      </c>
    </row>
    <row r="199" spans="1:5" x14ac:dyDescent="0.3">
      <c r="A199">
        <v>168</v>
      </c>
      <c r="B199">
        <v>62</v>
      </c>
      <c r="C199" t="s">
        <v>170</v>
      </c>
      <c r="D199">
        <v>17.2</v>
      </c>
      <c r="E199">
        <v>3</v>
      </c>
    </row>
    <row r="200" spans="1:5" x14ac:dyDescent="0.3">
      <c r="A200">
        <v>170</v>
      </c>
      <c r="B200">
        <v>63</v>
      </c>
      <c r="C200" t="s">
        <v>156</v>
      </c>
      <c r="D200">
        <v>39.4</v>
      </c>
      <c r="E200">
        <v>5</v>
      </c>
    </row>
    <row r="201" spans="1:5" x14ac:dyDescent="0.3">
      <c r="A201">
        <v>171</v>
      </c>
      <c r="B201">
        <v>64</v>
      </c>
      <c r="C201" t="s">
        <v>174</v>
      </c>
      <c r="D201">
        <v>11.2</v>
      </c>
      <c r="E201">
        <v>6</v>
      </c>
    </row>
    <row r="202" spans="1:5" x14ac:dyDescent="0.3">
      <c r="A202">
        <v>172</v>
      </c>
      <c r="B202">
        <v>64</v>
      </c>
      <c r="C202" t="s">
        <v>173</v>
      </c>
      <c r="D202">
        <v>28.8</v>
      </c>
      <c r="E202">
        <v>7</v>
      </c>
    </row>
    <row r="203" spans="1:5" x14ac:dyDescent="0.3">
      <c r="A203">
        <v>173</v>
      </c>
      <c r="B203">
        <v>65</v>
      </c>
      <c r="C203" t="s">
        <v>169</v>
      </c>
      <c r="D203">
        <v>36.4</v>
      </c>
      <c r="E203">
        <v>4</v>
      </c>
    </row>
    <row r="204" spans="1:5" x14ac:dyDescent="0.3">
      <c r="A204">
        <v>174</v>
      </c>
      <c r="B204">
        <v>65</v>
      </c>
      <c r="C204" t="s">
        <v>153</v>
      </c>
      <c r="D204">
        <v>36.799999999999997</v>
      </c>
      <c r="E204">
        <v>24</v>
      </c>
    </row>
    <row r="205" spans="1:5" x14ac:dyDescent="0.3">
      <c r="A205">
        <v>177</v>
      </c>
      <c r="B205">
        <v>66</v>
      </c>
      <c r="C205" t="s">
        <v>136</v>
      </c>
      <c r="D205">
        <v>15.2</v>
      </c>
      <c r="E205">
        <v>12</v>
      </c>
    </row>
    <row r="206" spans="1:5" x14ac:dyDescent="0.3">
      <c r="A206">
        <v>178</v>
      </c>
      <c r="B206">
        <v>67</v>
      </c>
      <c r="C206" t="s">
        <v>141</v>
      </c>
      <c r="D206">
        <v>25.6</v>
      </c>
      <c r="E206">
        <v>40</v>
      </c>
    </row>
    <row r="207" spans="1:5" x14ac:dyDescent="0.3">
      <c r="A207">
        <v>180</v>
      </c>
      <c r="B207">
        <v>67</v>
      </c>
      <c r="C207" t="s">
        <v>156</v>
      </c>
      <c r="D207">
        <v>39.4</v>
      </c>
      <c r="E207">
        <v>25</v>
      </c>
    </row>
    <row r="208" spans="1:5" x14ac:dyDescent="0.3">
      <c r="A208">
        <v>181</v>
      </c>
      <c r="B208">
        <v>68</v>
      </c>
      <c r="C208" t="s">
        <v>175</v>
      </c>
      <c r="D208">
        <v>11.2</v>
      </c>
      <c r="E208">
        <v>14</v>
      </c>
    </row>
    <row r="209" spans="1:5" x14ac:dyDescent="0.3">
      <c r="A209">
        <v>184</v>
      </c>
      <c r="B209">
        <v>69</v>
      </c>
      <c r="C209" t="s">
        <v>156</v>
      </c>
      <c r="D209">
        <v>39.4</v>
      </c>
      <c r="E209">
        <v>70</v>
      </c>
    </row>
    <row r="210" spans="1:5" x14ac:dyDescent="0.3">
      <c r="A210">
        <v>187</v>
      </c>
      <c r="B210">
        <v>71</v>
      </c>
      <c r="C210" t="s">
        <v>126</v>
      </c>
      <c r="D210">
        <v>14.4</v>
      </c>
      <c r="E210">
        <v>6</v>
      </c>
    </row>
    <row r="211" spans="1:5" x14ac:dyDescent="0.3">
      <c r="A211">
        <v>188</v>
      </c>
      <c r="B211">
        <v>72</v>
      </c>
      <c r="C211" t="s">
        <v>168</v>
      </c>
      <c r="D211">
        <v>31.2</v>
      </c>
      <c r="E211">
        <v>8</v>
      </c>
    </row>
    <row r="212" spans="1:5" x14ac:dyDescent="0.3">
      <c r="A212">
        <v>189</v>
      </c>
      <c r="B212">
        <v>72</v>
      </c>
      <c r="C212" t="s">
        <v>169</v>
      </c>
      <c r="D212">
        <v>36.4</v>
      </c>
      <c r="E212">
        <v>14</v>
      </c>
    </row>
    <row r="213" spans="1:5" x14ac:dyDescent="0.3">
      <c r="A213">
        <v>194</v>
      </c>
      <c r="B213">
        <v>76</v>
      </c>
      <c r="C213" t="s">
        <v>176</v>
      </c>
      <c r="D213">
        <v>12.4</v>
      </c>
      <c r="E213">
        <v>5</v>
      </c>
    </row>
    <row r="214" spans="1:5" x14ac:dyDescent="0.3">
      <c r="A214">
        <v>195</v>
      </c>
      <c r="B214">
        <v>76</v>
      </c>
      <c r="C214" t="s">
        <v>177</v>
      </c>
      <c r="D214">
        <v>11.2</v>
      </c>
      <c r="E214">
        <v>4</v>
      </c>
    </row>
    <row r="215" spans="1:5" x14ac:dyDescent="0.3">
      <c r="A215">
        <v>196</v>
      </c>
      <c r="B215">
        <v>76</v>
      </c>
      <c r="C215" t="s">
        <v>123</v>
      </c>
      <c r="D215">
        <v>14.4</v>
      </c>
      <c r="E215">
        <v>4</v>
      </c>
    </row>
    <row r="216" spans="1:5" x14ac:dyDescent="0.3">
      <c r="A216">
        <v>197</v>
      </c>
      <c r="B216">
        <v>77</v>
      </c>
      <c r="C216" t="s">
        <v>135</v>
      </c>
      <c r="D216">
        <v>13.9</v>
      </c>
      <c r="E216">
        <v>21</v>
      </c>
    </row>
    <row r="217" spans="1:5" x14ac:dyDescent="0.3">
      <c r="A217">
        <v>198</v>
      </c>
      <c r="B217">
        <v>77</v>
      </c>
      <c r="C217" t="s">
        <v>124</v>
      </c>
      <c r="D217">
        <v>14.4</v>
      </c>
      <c r="E217">
        <v>70</v>
      </c>
    </row>
    <row r="218" spans="1:5" x14ac:dyDescent="0.3">
      <c r="A218">
        <v>200</v>
      </c>
      <c r="B218">
        <v>77</v>
      </c>
      <c r="C218" t="s">
        <v>151</v>
      </c>
      <c r="D218">
        <v>44</v>
      </c>
      <c r="E218">
        <v>40</v>
      </c>
    </row>
    <row r="219" spans="1:5" x14ac:dyDescent="0.3">
      <c r="A219">
        <v>201</v>
      </c>
      <c r="B219">
        <v>77</v>
      </c>
      <c r="C219" t="s">
        <v>158</v>
      </c>
      <c r="D219">
        <v>35.1</v>
      </c>
      <c r="E219">
        <v>80</v>
      </c>
    </row>
    <row r="220" spans="1:5" x14ac:dyDescent="0.3">
      <c r="A220">
        <v>202</v>
      </c>
      <c r="B220">
        <v>78</v>
      </c>
      <c r="C220" t="s">
        <v>178</v>
      </c>
      <c r="D220">
        <v>20</v>
      </c>
      <c r="E220">
        <v>6</v>
      </c>
    </row>
    <row r="221" spans="1:5" x14ac:dyDescent="0.3">
      <c r="A221">
        <v>203</v>
      </c>
      <c r="B221">
        <v>78</v>
      </c>
      <c r="C221" t="s">
        <v>179</v>
      </c>
      <c r="D221">
        <v>4.8</v>
      </c>
      <c r="E221">
        <v>12</v>
      </c>
    </row>
    <row r="222" spans="1:5" x14ac:dyDescent="0.3">
      <c r="A222">
        <v>204</v>
      </c>
      <c r="B222">
        <v>78</v>
      </c>
      <c r="C222" t="s">
        <v>180</v>
      </c>
      <c r="D222">
        <v>18.600000000000001</v>
      </c>
      <c r="E222">
        <v>9</v>
      </c>
    </row>
    <row r="223" spans="1:5" x14ac:dyDescent="0.3">
      <c r="A223">
        <v>205</v>
      </c>
      <c r="B223">
        <v>78</v>
      </c>
      <c r="C223" t="s">
        <v>154</v>
      </c>
      <c r="D223">
        <v>10</v>
      </c>
      <c r="E223">
        <v>4</v>
      </c>
    </row>
    <row r="224" spans="1:5" x14ac:dyDescent="0.3">
      <c r="A224">
        <v>206</v>
      </c>
      <c r="B224">
        <v>78</v>
      </c>
      <c r="C224" t="s">
        <v>152</v>
      </c>
      <c r="D224">
        <v>27.8</v>
      </c>
      <c r="E224">
        <v>40</v>
      </c>
    </row>
    <row r="225" spans="1:5" x14ac:dyDescent="0.3">
      <c r="A225">
        <v>207</v>
      </c>
      <c r="B225">
        <v>79</v>
      </c>
      <c r="C225" t="s">
        <v>181</v>
      </c>
      <c r="D225">
        <v>17.600000000000001</v>
      </c>
      <c r="E225">
        <v>24</v>
      </c>
    </row>
    <row r="226" spans="1:5" x14ac:dyDescent="0.3">
      <c r="A226">
        <v>208</v>
      </c>
      <c r="B226">
        <v>79</v>
      </c>
      <c r="C226" t="s">
        <v>144</v>
      </c>
      <c r="D226">
        <v>15.6</v>
      </c>
      <c r="E226">
        <v>16</v>
      </c>
    </row>
    <row r="227" spans="1:5" x14ac:dyDescent="0.3">
      <c r="A227">
        <v>209</v>
      </c>
      <c r="B227">
        <v>79</v>
      </c>
      <c r="C227" t="s">
        <v>166</v>
      </c>
      <c r="D227">
        <v>6.2</v>
      </c>
      <c r="E227">
        <v>50</v>
      </c>
    </row>
    <row r="228" spans="1:5" x14ac:dyDescent="0.3">
      <c r="A228">
        <v>210</v>
      </c>
      <c r="B228">
        <v>80</v>
      </c>
      <c r="C228" t="s">
        <v>139</v>
      </c>
      <c r="D228">
        <v>15.2</v>
      </c>
      <c r="E228">
        <v>25</v>
      </c>
    </row>
    <row r="229" spans="1:5" x14ac:dyDescent="0.3">
      <c r="A229">
        <v>211</v>
      </c>
      <c r="B229">
        <v>80</v>
      </c>
      <c r="C229" t="s">
        <v>167</v>
      </c>
      <c r="D229">
        <v>16.8</v>
      </c>
      <c r="E229">
        <v>50</v>
      </c>
    </row>
    <row r="230" spans="1:5" x14ac:dyDescent="0.3">
      <c r="A230">
        <v>212</v>
      </c>
      <c r="B230">
        <v>80</v>
      </c>
      <c r="C230" t="s">
        <v>148</v>
      </c>
      <c r="D230">
        <v>20.7</v>
      </c>
      <c r="E230">
        <v>35</v>
      </c>
    </row>
    <row r="231" spans="1:5" x14ac:dyDescent="0.3">
      <c r="A231">
        <v>214</v>
      </c>
      <c r="B231">
        <v>81</v>
      </c>
      <c r="C231" t="s">
        <v>151</v>
      </c>
      <c r="D231">
        <v>44</v>
      </c>
      <c r="E231">
        <v>9</v>
      </c>
    </row>
    <row r="232" spans="1:5" x14ac:dyDescent="0.3">
      <c r="A232">
        <v>215</v>
      </c>
      <c r="B232">
        <v>81</v>
      </c>
      <c r="C232" t="s">
        <v>182</v>
      </c>
      <c r="D232">
        <v>16.8</v>
      </c>
      <c r="E232">
        <v>40</v>
      </c>
    </row>
    <row r="233" spans="1:5" x14ac:dyDescent="0.3">
      <c r="A233">
        <v>218</v>
      </c>
      <c r="B233">
        <v>82</v>
      </c>
      <c r="C233" t="s">
        <v>148</v>
      </c>
      <c r="D233">
        <v>20.7</v>
      </c>
      <c r="E233">
        <v>8</v>
      </c>
    </row>
    <row r="234" spans="1:5" x14ac:dyDescent="0.3">
      <c r="A234">
        <v>220</v>
      </c>
      <c r="B234">
        <v>82</v>
      </c>
      <c r="C234" t="s">
        <v>146</v>
      </c>
      <c r="D234">
        <v>30.4</v>
      </c>
      <c r="E234">
        <v>12</v>
      </c>
    </row>
    <row r="235" spans="1:5" x14ac:dyDescent="0.3">
      <c r="A235">
        <v>221</v>
      </c>
      <c r="B235">
        <v>83</v>
      </c>
      <c r="C235" t="s">
        <v>183</v>
      </c>
      <c r="D235">
        <v>24.9</v>
      </c>
      <c r="E235">
        <v>50</v>
      </c>
    </row>
    <row r="236" spans="1:5" x14ac:dyDescent="0.3">
      <c r="A236">
        <v>222</v>
      </c>
      <c r="B236">
        <v>83</v>
      </c>
      <c r="C236" t="s">
        <v>152</v>
      </c>
      <c r="D236">
        <v>27.8</v>
      </c>
      <c r="E236">
        <v>25</v>
      </c>
    </row>
    <row r="237" spans="1:5" x14ac:dyDescent="0.3">
      <c r="A237">
        <v>224</v>
      </c>
      <c r="B237">
        <v>85</v>
      </c>
      <c r="C237" t="s">
        <v>165</v>
      </c>
      <c r="D237">
        <v>50</v>
      </c>
      <c r="E237">
        <v>40</v>
      </c>
    </row>
    <row r="238" spans="1:5" x14ac:dyDescent="0.3">
      <c r="A238">
        <v>226</v>
      </c>
      <c r="B238">
        <v>85</v>
      </c>
      <c r="C238" t="s">
        <v>184</v>
      </c>
      <c r="D238">
        <v>7.6</v>
      </c>
      <c r="E238">
        <v>16</v>
      </c>
    </row>
    <row r="239" spans="1:5" x14ac:dyDescent="0.3">
      <c r="A239">
        <v>229</v>
      </c>
      <c r="B239">
        <v>86</v>
      </c>
      <c r="C239" t="s">
        <v>170</v>
      </c>
      <c r="D239">
        <v>17.2</v>
      </c>
      <c r="E239">
        <v>40</v>
      </c>
    </row>
    <row r="240" spans="1:5" x14ac:dyDescent="0.3">
      <c r="A240">
        <v>230</v>
      </c>
      <c r="B240">
        <v>87</v>
      </c>
      <c r="C240" t="s">
        <v>185</v>
      </c>
      <c r="D240">
        <v>5.6</v>
      </c>
      <c r="E240">
        <v>8</v>
      </c>
    </row>
    <row r="241" spans="1:5" x14ac:dyDescent="0.3">
      <c r="A241">
        <v>232</v>
      </c>
      <c r="B241">
        <v>88</v>
      </c>
      <c r="C241" t="s">
        <v>139</v>
      </c>
      <c r="D241">
        <v>15.2</v>
      </c>
      <c r="E241">
        <v>7</v>
      </c>
    </row>
    <row r="242" spans="1:5" x14ac:dyDescent="0.3">
      <c r="A242">
        <v>233</v>
      </c>
      <c r="B242">
        <v>88</v>
      </c>
      <c r="C242" t="s">
        <v>154</v>
      </c>
      <c r="D242">
        <v>10</v>
      </c>
      <c r="E242">
        <v>25</v>
      </c>
    </row>
    <row r="243" spans="1:5" x14ac:dyDescent="0.3">
      <c r="A243">
        <v>234</v>
      </c>
      <c r="B243">
        <v>88</v>
      </c>
      <c r="C243" t="s">
        <v>141</v>
      </c>
      <c r="D243">
        <v>25.6</v>
      </c>
      <c r="E243">
        <v>6</v>
      </c>
    </row>
    <row r="244" spans="1:5" x14ac:dyDescent="0.3">
      <c r="A244">
        <v>235</v>
      </c>
      <c r="B244">
        <v>88</v>
      </c>
      <c r="C244" t="s">
        <v>127</v>
      </c>
      <c r="D244">
        <v>42.4</v>
      </c>
      <c r="E244">
        <v>48</v>
      </c>
    </row>
    <row r="245" spans="1:5" x14ac:dyDescent="0.3">
      <c r="A245">
        <v>236</v>
      </c>
      <c r="B245">
        <v>89</v>
      </c>
      <c r="C245" t="s">
        <v>181</v>
      </c>
      <c r="D245">
        <v>17.600000000000001</v>
      </c>
      <c r="E245">
        <v>18</v>
      </c>
    </row>
    <row r="246" spans="1:5" x14ac:dyDescent="0.3">
      <c r="A246">
        <v>237</v>
      </c>
      <c r="B246">
        <v>90</v>
      </c>
      <c r="C246" t="s">
        <v>186</v>
      </c>
      <c r="D246">
        <v>7.2</v>
      </c>
      <c r="E246">
        <v>40</v>
      </c>
    </row>
    <row r="247" spans="1:5" x14ac:dyDescent="0.3">
      <c r="A247">
        <v>238</v>
      </c>
      <c r="B247">
        <v>90</v>
      </c>
      <c r="C247" t="s">
        <v>183</v>
      </c>
      <c r="D247">
        <v>24.9</v>
      </c>
      <c r="E247">
        <v>24</v>
      </c>
    </row>
    <row r="248" spans="1:5" x14ac:dyDescent="0.3">
      <c r="A248">
        <v>240</v>
      </c>
      <c r="B248">
        <v>90</v>
      </c>
      <c r="C248" t="s">
        <v>142</v>
      </c>
      <c r="D248">
        <v>20.8</v>
      </c>
      <c r="E248">
        <v>28</v>
      </c>
    </row>
    <row r="249" spans="1:5" x14ac:dyDescent="0.3">
      <c r="A249">
        <v>241</v>
      </c>
      <c r="B249">
        <v>90</v>
      </c>
      <c r="C249" t="s">
        <v>152</v>
      </c>
      <c r="D249">
        <v>27.8</v>
      </c>
      <c r="E249">
        <v>25</v>
      </c>
    </row>
    <row r="250" spans="1:5" x14ac:dyDescent="0.3">
      <c r="A250">
        <v>245</v>
      </c>
      <c r="B250">
        <v>92</v>
      </c>
      <c r="C250" t="s">
        <v>168</v>
      </c>
      <c r="D250">
        <v>31.2</v>
      </c>
      <c r="E250">
        <v>70</v>
      </c>
    </row>
    <row r="251" spans="1:5" x14ac:dyDescent="0.3">
      <c r="A251">
        <v>246</v>
      </c>
      <c r="B251">
        <v>92</v>
      </c>
      <c r="C251" t="s">
        <v>156</v>
      </c>
      <c r="D251">
        <v>39.4</v>
      </c>
      <c r="E251">
        <v>28</v>
      </c>
    </row>
    <row r="252" spans="1:5" x14ac:dyDescent="0.3">
      <c r="A252">
        <v>248</v>
      </c>
      <c r="B252">
        <v>93</v>
      </c>
      <c r="C252" t="s">
        <v>143</v>
      </c>
      <c r="D252">
        <v>7.7</v>
      </c>
      <c r="E252">
        <v>12</v>
      </c>
    </row>
    <row r="253" spans="1:5" x14ac:dyDescent="0.3">
      <c r="A253">
        <v>249</v>
      </c>
      <c r="B253">
        <v>93</v>
      </c>
      <c r="C253" t="s">
        <v>153</v>
      </c>
      <c r="D253">
        <v>36.799999999999997</v>
      </c>
      <c r="E253">
        <v>40</v>
      </c>
    </row>
    <row r="254" spans="1:5" x14ac:dyDescent="0.3">
      <c r="A254">
        <v>250</v>
      </c>
      <c r="B254">
        <v>94</v>
      </c>
      <c r="C254" t="s">
        <v>130</v>
      </c>
      <c r="D254">
        <v>2</v>
      </c>
      <c r="E254">
        <v>8</v>
      </c>
    </row>
    <row r="255" spans="1:5" x14ac:dyDescent="0.3">
      <c r="A255">
        <v>251</v>
      </c>
      <c r="B255">
        <v>94</v>
      </c>
      <c r="C255" t="s">
        <v>151</v>
      </c>
      <c r="D255">
        <v>44</v>
      </c>
      <c r="E255">
        <v>9</v>
      </c>
    </row>
    <row r="256" spans="1:5" x14ac:dyDescent="0.3">
      <c r="A256">
        <v>252</v>
      </c>
      <c r="B256">
        <v>95</v>
      </c>
      <c r="C256" t="s">
        <v>139</v>
      </c>
      <c r="D256">
        <v>15.2</v>
      </c>
      <c r="E256">
        <v>24</v>
      </c>
    </row>
    <row r="257" spans="1:5" x14ac:dyDescent="0.3">
      <c r="A257">
        <v>253</v>
      </c>
      <c r="B257">
        <v>95</v>
      </c>
      <c r="C257" t="s">
        <v>154</v>
      </c>
      <c r="D257">
        <v>10</v>
      </c>
      <c r="E257">
        <v>56</v>
      </c>
    </row>
    <row r="258" spans="1:5" x14ac:dyDescent="0.3">
      <c r="A258">
        <v>254</v>
      </c>
      <c r="B258">
        <v>95</v>
      </c>
      <c r="C258" t="s">
        <v>136</v>
      </c>
      <c r="D258">
        <v>15.2</v>
      </c>
      <c r="E258">
        <v>40</v>
      </c>
    </row>
    <row r="259" spans="1:5" x14ac:dyDescent="0.3">
      <c r="A259">
        <v>255</v>
      </c>
      <c r="B259">
        <v>95</v>
      </c>
      <c r="C259" t="s">
        <v>133</v>
      </c>
      <c r="D259">
        <v>19.2</v>
      </c>
      <c r="E259">
        <v>40</v>
      </c>
    </row>
    <row r="260" spans="1:5" x14ac:dyDescent="0.3">
      <c r="A260">
        <v>256</v>
      </c>
      <c r="B260">
        <v>96</v>
      </c>
      <c r="C260" t="s">
        <v>164</v>
      </c>
      <c r="D260">
        <v>26.6</v>
      </c>
      <c r="E260">
        <v>50</v>
      </c>
    </row>
    <row r="261" spans="1:5" x14ac:dyDescent="0.3">
      <c r="A261">
        <v>257</v>
      </c>
      <c r="B261">
        <v>96</v>
      </c>
      <c r="C261" t="s">
        <v>163</v>
      </c>
      <c r="D261">
        <v>10</v>
      </c>
      <c r="E261">
        <v>4</v>
      </c>
    </row>
    <row r="262" spans="1:5" x14ac:dyDescent="0.3">
      <c r="A262">
        <v>259</v>
      </c>
      <c r="B262">
        <v>97</v>
      </c>
      <c r="C262" t="s">
        <v>181</v>
      </c>
      <c r="D262">
        <v>17.600000000000001</v>
      </c>
      <c r="E262">
        <v>35</v>
      </c>
    </row>
    <row r="263" spans="1:5" x14ac:dyDescent="0.3">
      <c r="A263">
        <v>260</v>
      </c>
      <c r="B263">
        <v>97</v>
      </c>
      <c r="C263" t="s">
        <v>187</v>
      </c>
      <c r="D263">
        <v>32</v>
      </c>
      <c r="E263">
        <v>70</v>
      </c>
    </row>
    <row r="264" spans="1:5" x14ac:dyDescent="0.3">
      <c r="A264">
        <v>261</v>
      </c>
      <c r="B264">
        <v>98</v>
      </c>
      <c r="C264" t="s">
        <v>187</v>
      </c>
      <c r="D264">
        <v>32</v>
      </c>
      <c r="E264">
        <v>70</v>
      </c>
    </row>
    <row r="265" spans="1:5" x14ac:dyDescent="0.3">
      <c r="A265">
        <v>262</v>
      </c>
      <c r="B265">
        <v>98</v>
      </c>
      <c r="C265" t="s">
        <v>160</v>
      </c>
      <c r="D265">
        <v>7.3</v>
      </c>
      <c r="E265">
        <v>80</v>
      </c>
    </row>
    <row r="266" spans="1:5" x14ac:dyDescent="0.3">
      <c r="A266">
        <v>263</v>
      </c>
      <c r="B266">
        <v>98</v>
      </c>
      <c r="C266" t="s">
        <v>174</v>
      </c>
      <c r="D266">
        <v>11.2</v>
      </c>
      <c r="E266">
        <v>9</v>
      </c>
    </row>
    <row r="267" spans="1:5" x14ac:dyDescent="0.3">
      <c r="A267">
        <v>264</v>
      </c>
      <c r="B267">
        <v>99</v>
      </c>
      <c r="C267" t="s">
        <v>168</v>
      </c>
      <c r="D267">
        <v>31.2</v>
      </c>
      <c r="E267">
        <v>36</v>
      </c>
    </row>
    <row r="268" spans="1:5" x14ac:dyDescent="0.3">
      <c r="A268">
        <v>267</v>
      </c>
      <c r="B268">
        <v>100</v>
      </c>
      <c r="C268" t="s">
        <v>123</v>
      </c>
      <c r="D268">
        <v>14.4</v>
      </c>
      <c r="E268">
        <v>50</v>
      </c>
    </row>
    <row r="269" spans="1:5" x14ac:dyDescent="0.3">
      <c r="A269">
        <v>268</v>
      </c>
      <c r="B269">
        <v>100</v>
      </c>
      <c r="C269" t="s">
        <v>150</v>
      </c>
      <c r="D269">
        <v>14.7</v>
      </c>
      <c r="E269">
        <v>4</v>
      </c>
    </row>
    <row r="270" spans="1:5" x14ac:dyDescent="0.3">
      <c r="A270">
        <v>269</v>
      </c>
      <c r="B270">
        <v>100</v>
      </c>
      <c r="C270" t="s">
        <v>166</v>
      </c>
      <c r="D270">
        <v>6.2</v>
      </c>
      <c r="E270">
        <v>6</v>
      </c>
    </row>
    <row r="271" spans="1:5" x14ac:dyDescent="0.3">
      <c r="A271">
        <v>271</v>
      </c>
      <c r="B271">
        <v>101</v>
      </c>
      <c r="C271" t="s">
        <v>186</v>
      </c>
      <c r="D271">
        <v>7.2</v>
      </c>
      <c r="E271">
        <v>25</v>
      </c>
    </row>
    <row r="272" spans="1:5" x14ac:dyDescent="0.3">
      <c r="A272">
        <v>272</v>
      </c>
      <c r="B272">
        <v>102</v>
      </c>
      <c r="C272" t="s">
        <v>172</v>
      </c>
      <c r="D272">
        <v>5.9</v>
      </c>
      <c r="E272">
        <v>24</v>
      </c>
    </row>
    <row r="273" spans="1:5" x14ac:dyDescent="0.3">
      <c r="A273">
        <v>274</v>
      </c>
      <c r="B273">
        <v>103</v>
      </c>
      <c r="C273" t="s">
        <v>173</v>
      </c>
      <c r="D273">
        <v>28.8</v>
      </c>
      <c r="E273">
        <v>18</v>
      </c>
    </row>
    <row r="274" spans="1:5" x14ac:dyDescent="0.3">
      <c r="A274">
        <v>276</v>
      </c>
      <c r="B274">
        <v>104</v>
      </c>
      <c r="C274" t="s">
        <v>143</v>
      </c>
      <c r="D274">
        <v>7.7</v>
      </c>
      <c r="E274">
        <v>13</v>
      </c>
    </row>
    <row r="275" spans="1:5" x14ac:dyDescent="0.3">
      <c r="A275">
        <v>277</v>
      </c>
      <c r="B275">
        <v>104</v>
      </c>
      <c r="C275" t="s">
        <v>157</v>
      </c>
      <c r="D275">
        <v>15.5</v>
      </c>
      <c r="E275">
        <v>77</v>
      </c>
    </row>
    <row r="276" spans="1:5" x14ac:dyDescent="0.3">
      <c r="A276">
        <v>281</v>
      </c>
      <c r="B276">
        <v>106</v>
      </c>
      <c r="C276" t="s">
        <v>167</v>
      </c>
      <c r="D276">
        <v>16.8</v>
      </c>
      <c r="E276">
        <v>12</v>
      </c>
    </row>
    <row r="277" spans="1:5" x14ac:dyDescent="0.3">
      <c r="A277">
        <v>282</v>
      </c>
      <c r="B277">
        <v>106</v>
      </c>
      <c r="C277" t="s">
        <v>188</v>
      </c>
      <c r="D277">
        <v>210.8</v>
      </c>
      <c r="E277">
        <v>50</v>
      </c>
    </row>
    <row r="278" spans="1:5" x14ac:dyDescent="0.3">
      <c r="A278">
        <v>283</v>
      </c>
      <c r="B278">
        <v>107</v>
      </c>
      <c r="C278" t="s">
        <v>125</v>
      </c>
      <c r="D278">
        <v>14.4</v>
      </c>
      <c r="E278">
        <v>12</v>
      </c>
    </row>
    <row r="279" spans="1:5" x14ac:dyDescent="0.3">
      <c r="A279">
        <v>284</v>
      </c>
      <c r="B279">
        <v>107</v>
      </c>
      <c r="C279" t="s">
        <v>171</v>
      </c>
      <c r="D279">
        <v>99</v>
      </c>
      <c r="E279">
        <v>4</v>
      </c>
    </row>
    <row r="280" spans="1:5" x14ac:dyDescent="0.3">
      <c r="A280">
        <v>285</v>
      </c>
      <c r="B280">
        <v>108</v>
      </c>
      <c r="C280" t="s">
        <v>147</v>
      </c>
      <c r="D280">
        <v>3.6</v>
      </c>
      <c r="E280">
        <v>25</v>
      </c>
    </row>
    <row r="281" spans="1:5" x14ac:dyDescent="0.3">
      <c r="A281">
        <v>286</v>
      </c>
      <c r="B281">
        <v>108</v>
      </c>
      <c r="C281" t="s">
        <v>144</v>
      </c>
      <c r="D281">
        <v>15.6</v>
      </c>
      <c r="E281">
        <v>25</v>
      </c>
    </row>
    <row r="282" spans="1:5" x14ac:dyDescent="0.3">
      <c r="A282">
        <v>288</v>
      </c>
      <c r="B282">
        <v>109</v>
      </c>
      <c r="C282" t="s">
        <v>133</v>
      </c>
      <c r="D282">
        <v>19.2</v>
      </c>
      <c r="E282">
        <v>12</v>
      </c>
    </row>
    <row r="283" spans="1:5" x14ac:dyDescent="0.3">
      <c r="A283">
        <v>291</v>
      </c>
      <c r="B283">
        <v>110</v>
      </c>
      <c r="C283" t="s">
        <v>183</v>
      </c>
      <c r="D283">
        <v>24.9</v>
      </c>
      <c r="E283">
        <v>16</v>
      </c>
    </row>
    <row r="284" spans="1:5" x14ac:dyDescent="0.3">
      <c r="A284">
        <v>292</v>
      </c>
      <c r="B284">
        <v>110</v>
      </c>
      <c r="C284" t="s">
        <v>131</v>
      </c>
      <c r="D284">
        <v>27.2</v>
      </c>
      <c r="E284">
        <v>8</v>
      </c>
    </row>
    <row r="285" spans="1:5" x14ac:dyDescent="0.3">
      <c r="A285">
        <v>296</v>
      </c>
      <c r="B285">
        <v>112</v>
      </c>
      <c r="C285" t="s">
        <v>135</v>
      </c>
      <c r="D285">
        <v>13.9</v>
      </c>
      <c r="E285">
        <v>56</v>
      </c>
    </row>
    <row r="286" spans="1:5" x14ac:dyDescent="0.3">
      <c r="A286">
        <v>297</v>
      </c>
      <c r="B286">
        <v>112</v>
      </c>
      <c r="C286" t="s">
        <v>154</v>
      </c>
      <c r="D286">
        <v>10</v>
      </c>
      <c r="E286">
        <v>70</v>
      </c>
    </row>
    <row r="287" spans="1:5" x14ac:dyDescent="0.3">
      <c r="A287">
        <v>298</v>
      </c>
      <c r="B287">
        <v>112</v>
      </c>
      <c r="C287" t="s">
        <v>131</v>
      </c>
      <c r="D287">
        <v>27.2</v>
      </c>
      <c r="E287">
        <v>80</v>
      </c>
    </row>
    <row r="288" spans="1:5" x14ac:dyDescent="0.3">
      <c r="A288">
        <v>300</v>
      </c>
      <c r="B288">
        <v>113</v>
      </c>
      <c r="C288" t="s">
        <v>171</v>
      </c>
      <c r="D288">
        <v>99</v>
      </c>
      <c r="E288">
        <v>35</v>
      </c>
    </row>
    <row r="289" spans="1:5" x14ac:dyDescent="0.3">
      <c r="A289">
        <v>302</v>
      </c>
      <c r="B289">
        <v>113</v>
      </c>
      <c r="C289" t="s">
        <v>132</v>
      </c>
      <c r="D289">
        <v>16</v>
      </c>
      <c r="E289">
        <v>35</v>
      </c>
    </row>
    <row r="290" spans="1:5" x14ac:dyDescent="0.3">
      <c r="A290">
        <v>303</v>
      </c>
      <c r="B290">
        <v>113</v>
      </c>
      <c r="C290" t="s">
        <v>172</v>
      </c>
      <c r="D290">
        <v>5.9</v>
      </c>
      <c r="E290">
        <v>28</v>
      </c>
    </row>
    <row r="291" spans="1:5" x14ac:dyDescent="0.3">
      <c r="A291">
        <v>304</v>
      </c>
      <c r="B291">
        <v>114</v>
      </c>
      <c r="C291" t="s">
        <v>123</v>
      </c>
      <c r="D291">
        <v>14.4</v>
      </c>
      <c r="E291">
        <v>54</v>
      </c>
    </row>
    <row r="292" spans="1:5" x14ac:dyDescent="0.3">
      <c r="A292">
        <v>305</v>
      </c>
      <c r="B292">
        <v>114</v>
      </c>
      <c r="C292" t="s">
        <v>131</v>
      </c>
      <c r="D292">
        <v>27.2</v>
      </c>
      <c r="E292">
        <v>55</v>
      </c>
    </row>
    <row r="293" spans="1:5" x14ac:dyDescent="0.3">
      <c r="A293">
        <v>306</v>
      </c>
      <c r="B293">
        <v>115</v>
      </c>
      <c r="C293" t="s">
        <v>177</v>
      </c>
      <c r="D293">
        <v>11.2</v>
      </c>
      <c r="E293">
        <v>50</v>
      </c>
    </row>
    <row r="294" spans="1:5" x14ac:dyDescent="0.3">
      <c r="A294">
        <v>308</v>
      </c>
      <c r="B294">
        <v>115</v>
      </c>
      <c r="C294" t="s">
        <v>172</v>
      </c>
      <c r="D294">
        <v>5.9</v>
      </c>
      <c r="E294">
        <v>24</v>
      </c>
    </row>
    <row r="295" spans="1:5" x14ac:dyDescent="0.3">
      <c r="A295">
        <v>310</v>
      </c>
      <c r="B295">
        <v>116</v>
      </c>
      <c r="C295" t="s">
        <v>166</v>
      </c>
      <c r="D295">
        <v>6.2</v>
      </c>
      <c r="E295">
        <v>12</v>
      </c>
    </row>
    <row r="296" spans="1:5" x14ac:dyDescent="0.3">
      <c r="A296">
        <v>311</v>
      </c>
      <c r="B296">
        <v>116</v>
      </c>
      <c r="C296" t="s">
        <v>126</v>
      </c>
      <c r="D296">
        <v>14.4</v>
      </c>
      <c r="E296">
        <v>12</v>
      </c>
    </row>
    <row r="297" spans="1:5" x14ac:dyDescent="0.3">
      <c r="A297">
        <v>313</v>
      </c>
      <c r="B297">
        <v>117</v>
      </c>
      <c r="C297" t="s">
        <v>170</v>
      </c>
      <c r="D297">
        <v>17.2</v>
      </c>
      <c r="E297">
        <v>5</v>
      </c>
    </row>
    <row r="298" spans="1:5" x14ac:dyDescent="0.3">
      <c r="A298">
        <v>314</v>
      </c>
      <c r="B298">
        <v>118</v>
      </c>
      <c r="C298" t="s">
        <v>167</v>
      </c>
      <c r="D298">
        <v>16.8</v>
      </c>
      <c r="E298">
        <v>24</v>
      </c>
    </row>
    <row r="299" spans="1:5" x14ac:dyDescent="0.3">
      <c r="A299">
        <v>315</v>
      </c>
      <c r="B299">
        <v>119</v>
      </c>
      <c r="C299" t="s">
        <v>182</v>
      </c>
      <c r="D299">
        <v>16.8</v>
      </c>
      <c r="E299">
        <v>5</v>
      </c>
    </row>
    <row r="300" spans="1:5" x14ac:dyDescent="0.3">
      <c r="A300">
        <v>316</v>
      </c>
      <c r="B300">
        <v>119</v>
      </c>
      <c r="C300" t="s">
        <v>137</v>
      </c>
      <c r="D300">
        <v>10.4</v>
      </c>
      <c r="E300">
        <v>5</v>
      </c>
    </row>
    <row r="301" spans="1:5" x14ac:dyDescent="0.3">
      <c r="A301">
        <v>317</v>
      </c>
      <c r="B301">
        <v>120</v>
      </c>
      <c r="C301" t="s">
        <v>175</v>
      </c>
      <c r="D301">
        <v>11.2</v>
      </c>
      <c r="E301">
        <v>36</v>
      </c>
    </row>
    <row r="302" spans="1:5" x14ac:dyDescent="0.3">
      <c r="A302">
        <v>318</v>
      </c>
      <c r="B302">
        <v>120</v>
      </c>
      <c r="C302" t="s">
        <v>172</v>
      </c>
      <c r="D302">
        <v>5.9</v>
      </c>
      <c r="E302">
        <v>18</v>
      </c>
    </row>
    <row r="303" spans="1:5" x14ac:dyDescent="0.3">
      <c r="A303">
        <v>320</v>
      </c>
      <c r="B303">
        <v>120</v>
      </c>
      <c r="C303" t="s">
        <v>137</v>
      </c>
      <c r="D303">
        <v>10.4</v>
      </c>
      <c r="E303">
        <v>7</v>
      </c>
    </row>
    <row r="304" spans="1:5" x14ac:dyDescent="0.3">
      <c r="A304">
        <v>321</v>
      </c>
      <c r="B304">
        <v>121</v>
      </c>
      <c r="C304" t="s">
        <v>189</v>
      </c>
      <c r="D304">
        <v>8</v>
      </c>
      <c r="E304">
        <v>5</v>
      </c>
    </row>
    <row r="305" spans="1:5" x14ac:dyDescent="0.3">
      <c r="A305">
        <v>322</v>
      </c>
      <c r="B305">
        <v>121</v>
      </c>
      <c r="C305" t="s">
        <v>169</v>
      </c>
      <c r="D305">
        <v>36.4</v>
      </c>
      <c r="E305">
        <v>13</v>
      </c>
    </row>
    <row r="306" spans="1:5" x14ac:dyDescent="0.3">
      <c r="A306">
        <v>323</v>
      </c>
      <c r="B306">
        <v>121</v>
      </c>
      <c r="C306" t="s">
        <v>144</v>
      </c>
      <c r="D306">
        <v>15.6</v>
      </c>
      <c r="E306">
        <v>25</v>
      </c>
    </row>
    <row r="307" spans="1:5" x14ac:dyDescent="0.3">
      <c r="A307">
        <v>324</v>
      </c>
      <c r="B307">
        <v>121</v>
      </c>
      <c r="C307" t="s">
        <v>164</v>
      </c>
      <c r="D307">
        <v>26.6</v>
      </c>
      <c r="E307">
        <v>35</v>
      </c>
    </row>
    <row r="308" spans="1:5" x14ac:dyDescent="0.3">
      <c r="A308">
        <v>326</v>
      </c>
      <c r="B308">
        <v>122</v>
      </c>
      <c r="C308" t="s">
        <v>146</v>
      </c>
      <c r="D308">
        <v>30.4</v>
      </c>
      <c r="E308">
        <v>18</v>
      </c>
    </row>
    <row r="309" spans="1:5" x14ac:dyDescent="0.3">
      <c r="A309">
        <v>330</v>
      </c>
      <c r="B309">
        <v>124</v>
      </c>
      <c r="C309" t="s">
        <v>136</v>
      </c>
      <c r="D309">
        <v>15.2</v>
      </c>
      <c r="E309">
        <v>6</v>
      </c>
    </row>
    <row r="310" spans="1:5" x14ac:dyDescent="0.3">
      <c r="A310">
        <v>331</v>
      </c>
      <c r="B310">
        <v>125</v>
      </c>
      <c r="C310" t="s">
        <v>129</v>
      </c>
      <c r="D310">
        <v>64.8</v>
      </c>
      <c r="E310">
        <v>12</v>
      </c>
    </row>
    <row r="311" spans="1:5" x14ac:dyDescent="0.3">
      <c r="A311">
        <v>332</v>
      </c>
      <c r="B311">
        <v>125</v>
      </c>
      <c r="C311" t="s">
        <v>188</v>
      </c>
      <c r="D311">
        <v>210.8</v>
      </c>
      <c r="E311">
        <v>40</v>
      </c>
    </row>
    <row r="312" spans="1:5" x14ac:dyDescent="0.3">
      <c r="A312">
        <v>333</v>
      </c>
      <c r="B312">
        <v>125</v>
      </c>
      <c r="C312" t="s">
        <v>131</v>
      </c>
      <c r="D312">
        <v>27.2</v>
      </c>
      <c r="E312">
        <v>70</v>
      </c>
    </row>
    <row r="313" spans="1:5" x14ac:dyDescent="0.3">
      <c r="A313">
        <v>334</v>
      </c>
      <c r="B313">
        <v>125</v>
      </c>
      <c r="C313" t="s">
        <v>152</v>
      </c>
      <c r="D313">
        <v>27.8</v>
      </c>
      <c r="E313">
        <v>42</v>
      </c>
    </row>
    <row r="314" spans="1:5" x14ac:dyDescent="0.3">
      <c r="A314">
        <v>335</v>
      </c>
      <c r="B314">
        <v>126</v>
      </c>
      <c r="C314" t="s">
        <v>190</v>
      </c>
      <c r="D314">
        <v>10.6</v>
      </c>
      <c r="E314">
        <v>80</v>
      </c>
    </row>
    <row r="315" spans="1:5" x14ac:dyDescent="0.3">
      <c r="A315">
        <v>336</v>
      </c>
      <c r="B315">
        <v>126</v>
      </c>
      <c r="C315" t="s">
        <v>170</v>
      </c>
      <c r="D315">
        <v>17.2</v>
      </c>
      <c r="E315">
        <v>50</v>
      </c>
    </row>
    <row r="316" spans="1:5" x14ac:dyDescent="0.3">
      <c r="A316">
        <v>341</v>
      </c>
      <c r="B316">
        <v>129</v>
      </c>
      <c r="C316" t="s">
        <v>154</v>
      </c>
      <c r="D316">
        <v>10</v>
      </c>
      <c r="E316">
        <v>42</v>
      </c>
    </row>
    <row r="317" spans="1:5" x14ac:dyDescent="0.3">
      <c r="A317">
        <v>344</v>
      </c>
      <c r="B317">
        <v>131</v>
      </c>
      <c r="C317" t="s">
        <v>170</v>
      </c>
      <c r="D317">
        <v>17.2</v>
      </c>
      <c r="E317">
        <v>6</v>
      </c>
    </row>
    <row r="318" spans="1:5" x14ac:dyDescent="0.3">
      <c r="A318">
        <v>345</v>
      </c>
      <c r="B318">
        <v>132</v>
      </c>
      <c r="C318" t="s">
        <v>143</v>
      </c>
      <c r="D318">
        <v>7.7</v>
      </c>
      <c r="E318">
        <v>8</v>
      </c>
    </row>
    <row r="319" spans="1:5" x14ac:dyDescent="0.3">
      <c r="A319">
        <v>346</v>
      </c>
      <c r="B319">
        <v>132</v>
      </c>
      <c r="C319" t="s">
        <v>158</v>
      </c>
      <c r="D319">
        <v>35.1</v>
      </c>
      <c r="E319">
        <v>16</v>
      </c>
    </row>
    <row r="320" spans="1:5" x14ac:dyDescent="0.3">
      <c r="A320">
        <v>348</v>
      </c>
      <c r="B320">
        <v>133</v>
      </c>
      <c r="C320" t="s">
        <v>148</v>
      </c>
      <c r="D320">
        <v>20.7</v>
      </c>
      <c r="E320">
        <v>18</v>
      </c>
    </row>
    <row r="321" spans="1:5" x14ac:dyDescent="0.3">
      <c r="A321">
        <v>350</v>
      </c>
      <c r="B321">
        <v>133</v>
      </c>
      <c r="C321" t="s">
        <v>131</v>
      </c>
      <c r="D321">
        <v>27.2</v>
      </c>
      <c r="E321">
        <v>6</v>
      </c>
    </row>
    <row r="322" spans="1:5" x14ac:dyDescent="0.3">
      <c r="A322">
        <v>352</v>
      </c>
      <c r="B322">
        <v>134</v>
      </c>
      <c r="C322" t="s">
        <v>134</v>
      </c>
      <c r="D322">
        <v>8</v>
      </c>
      <c r="E322">
        <v>14</v>
      </c>
    </row>
    <row r="323" spans="1:5" x14ac:dyDescent="0.3">
      <c r="A323">
        <v>353</v>
      </c>
      <c r="B323">
        <v>135</v>
      </c>
      <c r="C323" t="s">
        <v>140</v>
      </c>
      <c r="D323">
        <v>17</v>
      </c>
      <c r="E323">
        <v>32</v>
      </c>
    </row>
    <row r="324" spans="1:5" x14ac:dyDescent="0.3">
      <c r="A324">
        <v>354</v>
      </c>
      <c r="B324">
        <v>135</v>
      </c>
      <c r="C324" t="s">
        <v>165</v>
      </c>
      <c r="D324">
        <v>50</v>
      </c>
      <c r="E324">
        <v>9</v>
      </c>
    </row>
    <row r="325" spans="1:5" x14ac:dyDescent="0.3">
      <c r="A325">
        <v>355</v>
      </c>
      <c r="B325">
        <v>135</v>
      </c>
      <c r="C325" t="s">
        <v>171</v>
      </c>
      <c r="D325">
        <v>99</v>
      </c>
      <c r="E325">
        <v>14</v>
      </c>
    </row>
    <row r="326" spans="1:5" x14ac:dyDescent="0.3">
      <c r="A326">
        <v>356</v>
      </c>
      <c r="B326">
        <v>135</v>
      </c>
      <c r="C326" t="s">
        <v>130</v>
      </c>
      <c r="D326">
        <v>2</v>
      </c>
      <c r="E326">
        <v>60</v>
      </c>
    </row>
    <row r="327" spans="1:5" x14ac:dyDescent="0.3">
      <c r="A327">
        <v>357</v>
      </c>
      <c r="B327">
        <v>135</v>
      </c>
      <c r="C327" t="s">
        <v>134</v>
      </c>
      <c r="D327">
        <v>8</v>
      </c>
      <c r="E327">
        <v>50</v>
      </c>
    </row>
    <row r="328" spans="1:5" x14ac:dyDescent="0.3">
      <c r="A328">
        <v>361</v>
      </c>
      <c r="B328">
        <v>137</v>
      </c>
      <c r="C328" t="s">
        <v>129</v>
      </c>
      <c r="D328">
        <v>64.8</v>
      </c>
      <c r="E328">
        <v>28</v>
      </c>
    </row>
    <row r="329" spans="1:5" x14ac:dyDescent="0.3">
      <c r="A329">
        <v>365</v>
      </c>
      <c r="B329">
        <v>138</v>
      </c>
      <c r="C329" t="s">
        <v>163</v>
      </c>
      <c r="D329">
        <v>10</v>
      </c>
      <c r="E329">
        <v>8</v>
      </c>
    </row>
    <row r="330" spans="1:5" x14ac:dyDescent="0.3">
      <c r="A330">
        <v>369</v>
      </c>
      <c r="B330">
        <v>140</v>
      </c>
      <c r="C330" t="s">
        <v>169</v>
      </c>
      <c r="D330">
        <v>36.4</v>
      </c>
      <c r="E330">
        <v>6</v>
      </c>
    </row>
    <row r="331" spans="1:5" x14ac:dyDescent="0.3">
      <c r="A331">
        <v>370</v>
      </c>
      <c r="B331">
        <v>140</v>
      </c>
      <c r="C331" t="s">
        <v>151</v>
      </c>
      <c r="D331">
        <v>44</v>
      </c>
      <c r="E331">
        <v>12</v>
      </c>
    </row>
    <row r="332" spans="1:5" x14ac:dyDescent="0.3">
      <c r="A332">
        <v>374</v>
      </c>
      <c r="B332">
        <v>141</v>
      </c>
      <c r="C332" t="s">
        <v>162</v>
      </c>
      <c r="D332">
        <v>26.2</v>
      </c>
      <c r="E332">
        <v>40</v>
      </c>
    </row>
    <row r="333" spans="1:5" x14ac:dyDescent="0.3">
      <c r="A333">
        <v>375</v>
      </c>
      <c r="B333">
        <v>142</v>
      </c>
      <c r="C333" t="s">
        <v>155</v>
      </c>
      <c r="D333">
        <v>24.8</v>
      </c>
      <c r="E333">
        <v>16</v>
      </c>
    </row>
    <row r="334" spans="1:5" x14ac:dyDescent="0.3">
      <c r="A334">
        <v>379</v>
      </c>
      <c r="B334">
        <v>143</v>
      </c>
      <c r="C334" t="s">
        <v>154</v>
      </c>
      <c r="D334">
        <v>10</v>
      </c>
      <c r="E334">
        <v>60</v>
      </c>
    </row>
    <row r="335" spans="1:5" x14ac:dyDescent="0.3">
      <c r="A335">
        <v>380</v>
      </c>
      <c r="B335">
        <v>143</v>
      </c>
      <c r="C335" t="s">
        <v>124</v>
      </c>
      <c r="D335">
        <v>14.4</v>
      </c>
      <c r="E335">
        <v>40</v>
      </c>
    </row>
    <row r="336" spans="1:5" x14ac:dyDescent="0.3">
      <c r="A336">
        <v>381</v>
      </c>
      <c r="B336">
        <v>143</v>
      </c>
      <c r="C336" t="s">
        <v>191</v>
      </c>
      <c r="D336">
        <v>9.6</v>
      </c>
      <c r="E336">
        <v>45</v>
      </c>
    </row>
    <row r="337" spans="1:5" x14ac:dyDescent="0.3">
      <c r="A337">
        <v>382</v>
      </c>
      <c r="B337">
        <v>143</v>
      </c>
      <c r="C337" t="s">
        <v>152</v>
      </c>
      <c r="D337">
        <v>27.8</v>
      </c>
      <c r="E337">
        <v>24</v>
      </c>
    </row>
    <row r="338" spans="1:5" x14ac:dyDescent="0.3">
      <c r="A338">
        <v>383</v>
      </c>
      <c r="B338">
        <v>144</v>
      </c>
      <c r="C338" t="s">
        <v>179</v>
      </c>
      <c r="D338">
        <v>4.8</v>
      </c>
      <c r="E338">
        <v>18</v>
      </c>
    </row>
    <row r="339" spans="1:5" x14ac:dyDescent="0.3">
      <c r="A339">
        <v>384</v>
      </c>
      <c r="B339">
        <v>145</v>
      </c>
      <c r="C339" t="s">
        <v>173</v>
      </c>
      <c r="D339">
        <v>28.8</v>
      </c>
      <c r="E339">
        <v>50</v>
      </c>
    </row>
    <row r="340" spans="1:5" x14ac:dyDescent="0.3">
      <c r="A340">
        <v>385</v>
      </c>
      <c r="B340">
        <v>146</v>
      </c>
      <c r="C340" t="s">
        <v>139</v>
      </c>
      <c r="D340">
        <v>15.2</v>
      </c>
      <c r="E340">
        <v>25</v>
      </c>
    </row>
    <row r="341" spans="1:5" x14ac:dyDescent="0.3">
      <c r="A341">
        <v>386</v>
      </c>
      <c r="B341">
        <v>146</v>
      </c>
      <c r="C341" t="s">
        <v>180</v>
      </c>
      <c r="D341">
        <v>18.600000000000001</v>
      </c>
      <c r="E341">
        <v>42</v>
      </c>
    </row>
    <row r="342" spans="1:5" x14ac:dyDescent="0.3">
      <c r="A342">
        <v>387</v>
      </c>
      <c r="B342">
        <v>146</v>
      </c>
      <c r="C342" t="s">
        <v>177</v>
      </c>
      <c r="D342">
        <v>11.2</v>
      </c>
      <c r="E342">
        <v>7</v>
      </c>
    </row>
    <row r="343" spans="1:5" x14ac:dyDescent="0.3">
      <c r="A343">
        <v>388</v>
      </c>
      <c r="B343">
        <v>146</v>
      </c>
      <c r="C343" t="s">
        <v>183</v>
      </c>
      <c r="D343">
        <v>24.9</v>
      </c>
      <c r="E343">
        <v>70</v>
      </c>
    </row>
    <row r="344" spans="1:5" x14ac:dyDescent="0.3">
      <c r="A344">
        <v>389</v>
      </c>
      <c r="B344">
        <v>146</v>
      </c>
      <c r="C344" t="s">
        <v>154</v>
      </c>
      <c r="D344">
        <v>10</v>
      </c>
      <c r="E344">
        <v>32</v>
      </c>
    </row>
    <row r="345" spans="1:5" x14ac:dyDescent="0.3">
      <c r="A345">
        <v>392</v>
      </c>
      <c r="B345">
        <v>148</v>
      </c>
      <c r="C345" t="s">
        <v>191</v>
      </c>
      <c r="D345">
        <v>9.6</v>
      </c>
      <c r="E345">
        <v>28</v>
      </c>
    </row>
    <row r="346" spans="1:5" x14ac:dyDescent="0.3">
      <c r="A346">
        <v>393</v>
      </c>
      <c r="B346">
        <v>148</v>
      </c>
      <c r="C346" t="s">
        <v>162</v>
      </c>
      <c r="D346">
        <v>26.2</v>
      </c>
      <c r="E346">
        <v>70</v>
      </c>
    </row>
    <row r="347" spans="1:5" x14ac:dyDescent="0.3">
      <c r="A347">
        <v>394</v>
      </c>
      <c r="B347">
        <v>148</v>
      </c>
      <c r="C347" t="s">
        <v>173</v>
      </c>
      <c r="D347">
        <v>28.8</v>
      </c>
      <c r="E347">
        <v>8</v>
      </c>
    </row>
    <row r="348" spans="1:5" x14ac:dyDescent="0.3">
      <c r="A348">
        <v>395</v>
      </c>
      <c r="B348">
        <v>149</v>
      </c>
      <c r="C348" t="s">
        <v>186</v>
      </c>
      <c r="D348">
        <v>7.2</v>
      </c>
      <c r="E348">
        <v>40</v>
      </c>
    </row>
    <row r="349" spans="1:5" x14ac:dyDescent="0.3">
      <c r="A349">
        <v>396</v>
      </c>
      <c r="B349">
        <v>149</v>
      </c>
      <c r="C349" t="s">
        <v>170</v>
      </c>
      <c r="D349">
        <v>17.2</v>
      </c>
      <c r="E349">
        <v>60</v>
      </c>
    </row>
    <row r="350" spans="1:5" x14ac:dyDescent="0.3">
      <c r="A350">
        <v>397</v>
      </c>
      <c r="B350">
        <v>149</v>
      </c>
      <c r="C350" t="s">
        <v>152</v>
      </c>
      <c r="D350">
        <v>27.8</v>
      </c>
      <c r="E350">
        <v>21</v>
      </c>
    </row>
    <row r="351" spans="1:5" x14ac:dyDescent="0.3">
      <c r="A351">
        <v>399</v>
      </c>
      <c r="B351">
        <v>150</v>
      </c>
      <c r="C351" t="s">
        <v>127</v>
      </c>
      <c r="D351">
        <v>42.4</v>
      </c>
      <c r="E351">
        <v>18</v>
      </c>
    </row>
    <row r="352" spans="1:5" x14ac:dyDescent="0.3">
      <c r="A352">
        <v>401</v>
      </c>
      <c r="B352">
        <v>151</v>
      </c>
      <c r="C352" t="s">
        <v>133</v>
      </c>
      <c r="D352">
        <v>19.2</v>
      </c>
      <c r="E352">
        <v>120</v>
      </c>
    </row>
    <row r="353" spans="1:5" x14ac:dyDescent="0.3">
      <c r="A353">
        <v>402</v>
      </c>
      <c r="B353">
        <v>152</v>
      </c>
      <c r="C353" t="s">
        <v>163</v>
      </c>
      <c r="D353">
        <v>10</v>
      </c>
      <c r="E353">
        <v>60</v>
      </c>
    </row>
    <row r="354" spans="1:5" x14ac:dyDescent="0.3">
      <c r="A354">
        <v>404</v>
      </c>
      <c r="B354">
        <v>152</v>
      </c>
      <c r="C354" t="s">
        <v>126</v>
      </c>
      <c r="D354">
        <v>14.4</v>
      </c>
      <c r="E354">
        <v>35</v>
      </c>
    </row>
    <row r="355" spans="1:5" x14ac:dyDescent="0.3">
      <c r="A355">
        <v>405</v>
      </c>
      <c r="B355">
        <v>152</v>
      </c>
      <c r="C355" t="s">
        <v>137</v>
      </c>
      <c r="D355">
        <v>10.4</v>
      </c>
      <c r="E355">
        <v>14</v>
      </c>
    </row>
    <row r="356" spans="1:5" x14ac:dyDescent="0.3">
      <c r="A356">
        <v>406</v>
      </c>
      <c r="B356">
        <v>153</v>
      </c>
      <c r="C356" t="s">
        <v>171</v>
      </c>
      <c r="D356">
        <v>99</v>
      </c>
      <c r="E356">
        <v>21</v>
      </c>
    </row>
    <row r="357" spans="1:5" x14ac:dyDescent="0.3">
      <c r="A357">
        <v>407</v>
      </c>
      <c r="B357">
        <v>153</v>
      </c>
      <c r="C357" t="s">
        <v>124</v>
      </c>
      <c r="D357">
        <v>14.4</v>
      </c>
      <c r="E357">
        <v>35</v>
      </c>
    </row>
    <row r="358" spans="1:5" x14ac:dyDescent="0.3">
      <c r="A358">
        <v>409</v>
      </c>
      <c r="B358">
        <v>154</v>
      </c>
      <c r="C358" t="s">
        <v>148</v>
      </c>
      <c r="D358">
        <v>20.7</v>
      </c>
      <c r="E358">
        <v>18</v>
      </c>
    </row>
    <row r="359" spans="1:5" x14ac:dyDescent="0.3">
      <c r="A359">
        <v>410</v>
      </c>
      <c r="B359">
        <v>154</v>
      </c>
      <c r="C359" t="s">
        <v>146</v>
      </c>
      <c r="D359">
        <v>30.4</v>
      </c>
      <c r="E359">
        <v>70</v>
      </c>
    </row>
    <row r="360" spans="1:5" x14ac:dyDescent="0.3">
      <c r="A360">
        <v>412</v>
      </c>
      <c r="B360">
        <v>154</v>
      </c>
      <c r="C360" t="s">
        <v>170</v>
      </c>
      <c r="D360">
        <v>17.2</v>
      </c>
      <c r="E360">
        <v>60</v>
      </c>
    </row>
    <row r="361" spans="1:5" x14ac:dyDescent="0.3">
      <c r="A361">
        <v>413</v>
      </c>
      <c r="B361">
        <v>155</v>
      </c>
      <c r="C361" t="s">
        <v>186</v>
      </c>
      <c r="D361">
        <v>7.2</v>
      </c>
      <c r="E361">
        <v>60</v>
      </c>
    </row>
    <row r="362" spans="1:5" x14ac:dyDescent="0.3">
      <c r="A362">
        <v>414</v>
      </c>
      <c r="B362">
        <v>155</v>
      </c>
      <c r="C362" t="s">
        <v>158</v>
      </c>
      <c r="D362">
        <v>35.1</v>
      </c>
      <c r="E362">
        <v>65</v>
      </c>
    </row>
    <row r="363" spans="1:5" x14ac:dyDescent="0.3">
      <c r="A363">
        <v>415</v>
      </c>
      <c r="B363">
        <v>156</v>
      </c>
      <c r="C363" t="s">
        <v>135</v>
      </c>
      <c r="D363">
        <v>13.9</v>
      </c>
      <c r="E363">
        <v>21</v>
      </c>
    </row>
    <row r="364" spans="1:5" x14ac:dyDescent="0.3">
      <c r="A364">
        <v>416</v>
      </c>
      <c r="B364">
        <v>156</v>
      </c>
      <c r="C364" t="s">
        <v>192</v>
      </c>
      <c r="D364">
        <v>10.199999999999999</v>
      </c>
      <c r="E364">
        <v>70</v>
      </c>
    </row>
    <row r="365" spans="1:5" x14ac:dyDescent="0.3">
      <c r="A365">
        <v>418</v>
      </c>
      <c r="B365">
        <v>157</v>
      </c>
      <c r="C365" t="s">
        <v>174</v>
      </c>
      <c r="D365">
        <v>11.2</v>
      </c>
      <c r="E365">
        <v>40</v>
      </c>
    </row>
    <row r="366" spans="1:5" x14ac:dyDescent="0.3">
      <c r="A366">
        <v>420</v>
      </c>
      <c r="B366">
        <v>158</v>
      </c>
      <c r="C366" t="s">
        <v>193</v>
      </c>
      <c r="D366">
        <v>8</v>
      </c>
      <c r="E366">
        <v>50</v>
      </c>
    </row>
    <row r="367" spans="1:5" x14ac:dyDescent="0.3">
      <c r="A367">
        <v>423</v>
      </c>
      <c r="B367">
        <v>159</v>
      </c>
      <c r="C367" t="s">
        <v>169</v>
      </c>
      <c r="D367">
        <v>36.4</v>
      </c>
      <c r="E367">
        <v>42</v>
      </c>
    </row>
    <row r="368" spans="1:5" x14ac:dyDescent="0.3">
      <c r="A368">
        <v>424</v>
      </c>
      <c r="B368">
        <v>159</v>
      </c>
      <c r="C368" t="s">
        <v>136</v>
      </c>
      <c r="D368">
        <v>15.2</v>
      </c>
      <c r="E368">
        <v>5</v>
      </c>
    </row>
    <row r="369" spans="1:5" x14ac:dyDescent="0.3">
      <c r="A369">
        <v>425</v>
      </c>
      <c r="B369">
        <v>159</v>
      </c>
      <c r="C369" t="s">
        <v>150</v>
      </c>
      <c r="D369">
        <v>14.7</v>
      </c>
      <c r="E369">
        <v>2</v>
      </c>
    </row>
    <row r="370" spans="1:5" x14ac:dyDescent="0.3">
      <c r="A370">
        <v>430</v>
      </c>
      <c r="B370">
        <v>161</v>
      </c>
      <c r="C370" t="s">
        <v>172</v>
      </c>
      <c r="D370">
        <v>5.9</v>
      </c>
      <c r="E370">
        <v>6</v>
      </c>
    </row>
    <row r="371" spans="1:5" x14ac:dyDescent="0.3">
      <c r="A371">
        <v>431</v>
      </c>
      <c r="B371">
        <v>161</v>
      </c>
      <c r="C371" t="s">
        <v>156</v>
      </c>
      <c r="D371">
        <v>39.4</v>
      </c>
      <c r="E371">
        <v>35</v>
      </c>
    </row>
    <row r="372" spans="1:5" x14ac:dyDescent="0.3">
      <c r="A372">
        <v>432</v>
      </c>
      <c r="B372">
        <v>162</v>
      </c>
      <c r="C372" t="s">
        <v>180</v>
      </c>
      <c r="D372">
        <v>18.600000000000001</v>
      </c>
      <c r="E372">
        <v>12</v>
      </c>
    </row>
    <row r="373" spans="1:5" x14ac:dyDescent="0.3">
      <c r="A373">
        <v>433</v>
      </c>
      <c r="B373">
        <v>162</v>
      </c>
      <c r="C373" t="s">
        <v>189</v>
      </c>
      <c r="D373">
        <v>8</v>
      </c>
      <c r="E373">
        <v>12</v>
      </c>
    </row>
    <row r="374" spans="1:5" x14ac:dyDescent="0.3">
      <c r="A374">
        <v>434</v>
      </c>
      <c r="B374">
        <v>163</v>
      </c>
      <c r="C374" t="s">
        <v>130</v>
      </c>
      <c r="D374">
        <v>2</v>
      </c>
      <c r="E374">
        <v>49</v>
      </c>
    </row>
    <row r="375" spans="1:5" x14ac:dyDescent="0.3">
      <c r="A375">
        <v>435</v>
      </c>
      <c r="B375">
        <v>163</v>
      </c>
      <c r="C375" t="s">
        <v>151</v>
      </c>
      <c r="D375">
        <v>44</v>
      </c>
      <c r="E375">
        <v>16</v>
      </c>
    </row>
    <row r="376" spans="1:5" x14ac:dyDescent="0.3">
      <c r="A376">
        <v>436</v>
      </c>
      <c r="B376">
        <v>164</v>
      </c>
      <c r="C376" t="s">
        <v>143</v>
      </c>
      <c r="D376">
        <v>7.7</v>
      </c>
      <c r="E376">
        <v>25</v>
      </c>
    </row>
    <row r="377" spans="1:5" x14ac:dyDescent="0.3">
      <c r="A377">
        <v>437</v>
      </c>
      <c r="B377">
        <v>164</v>
      </c>
      <c r="C377" t="s">
        <v>157</v>
      </c>
      <c r="D377">
        <v>15.5</v>
      </c>
      <c r="E377">
        <v>40</v>
      </c>
    </row>
    <row r="378" spans="1:5" x14ac:dyDescent="0.3">
      <c r="A378">
        <v>438</v>
      </c>
      <c r="B378">
        <v>164</v>
      </c>
      <c r="C378" t="s">
        <v>151</v>
      </c>
      <c r="D378">
        <v>44</v>
      </c>
      <c r="E378">
        <v>9</v>
      </c>
    </row>
    <row r="379" spans="1:5" x14ac:dyDescent="0.3">
      <c r="A379">
        <v>440</v>
      </c>
      <c r="B379">
        <v>166</v>
      </c>
      <c r="C379" t="s">
        <v>125</v>
      </c>
      <c r="D379">
        <v>14.4</v>
      </c>
      <c r="E379">
        <v>24</v>
      </c>
    </row>
    <row r="380" spans="1:5" x14ac:dyDescent="0.3">
      <c r="A380">
        <v>441</v>
      </c>
      <c r="B380">
        <v>166</v>
      </c>
      <c r="C380" t="s">
        <v>156</v>
      </c>
      <c r="D380">
        <v>39.4</v>
      </c>
      <c r="E380">
        <v>40</v>
      </c>
    </row>
    <row r="381" spans="1:5" x14ac:dyDescent="0.3">
      <c r="A381">
        <v>442</v>
      </c>
      <c r="B381">
        <v>166</v>
      </c>
      <c r="C381" t="s">
        <v>126</v>
      </c>
      <c r="D381">
        <v>14.4</v>
      </c>
      <c r="E381">
        <v>14</v>
      </c>
    </row>
    <row r="382" spans="1:5" x14ac:dyDescent="0.3">
      <c r="A382">
        <v>443</v>
      </c>
      <c r="B382">
        <v>167</v>
      </c>
      <c r="C382" t="s">
        <v>160</v>
      </c>
      <c r="D382">
        <v>7.3</v>
      </c>
      <c r="E382">
        <v>18</v>
      </c>
    </row>
    <row r="383" spans="1:5" x14ac:dyDescent="0.3">
      <c r="A383">
        <v>444</v>
      </c>
      <c r="B383">
        <v>167</v>
      </c>
      <c r="C383" t="s">
        <v>130</v>
      </c>
      <c r="D383">
        <v>2</v>
      </c>
      <c r="E383">
        <v>50</v>
      </c>
    </row>
    <row r="384" spans="1:5" x14ac:dyDescent="0.3">
      <c r="A384">
        <v>445</v>
      </c>
      <c r="B384">
        <v>168</v>
      </c>
      <c r="C384" t="s">
        <v>168</v>
      </c>
      <c r="D384">
        <v>31.2</v>
      </c>
      <c r="E384">
        <v>2</v>
      </c>
    </row>
    <row r="385" spans="1:5" x14ac:dyDescent="0.3">
      <c r="A385">
        <v>450</v>
      </c>
      <c r="B385">
        <v>170</v>
      </c>
      <c r="C385" t="s">
        <v>188</v>
      </c>
      <c r="D385">
        <v>210.8</v>
      </c>
      <c r="E385">
        <v>50</v>
      </c>
    </row>
    <row r="386" spans="1:5" x14ac:dyDescent="0.3">
      <c r="A386">
        <v>451</v>
      </c>
      <c r="B386">
        <v>170</v>
      </c>
      <c r="C386" t="s">
        <v>191</v>
      </c>
      <c r="D386">
        <v>9.6</v>
      </c>
      <c r="E386">
        <v>2</v>
      </c>
    </row>
    <row r="387" spans="1:5" x14ac:dyDescent="0.3">
      <c r="A387">
        <v>452</v>
      </c>
      <c r="B387">
        <v>170</v>
      </c>
      <c r="C387" t="s">
        <v>163</v>
      </c>
      <c r="D387">
        <v>10</v>
      </c>
      <c r="E387">
        <v>36</v>
      </c>
    </row>
    <row r="388" spans="1:5" x14ac:dyDescent="0.3">
      <c r="A388">
        <v>453</v>
      </c>
      <c r="B388">
        <v>170</v>
      </c>
      <c r="C388" t="s">
        <v>137</v>
      </c>
      <c r="D388">
        <v>10.4</v>
      </c>
      <c r="E388">
        <v>35</v>
      </c>
    </row>
    <row r="389" spans="1:5" x14ac:dyDescent="0.3">
      <c r="A389">
        <v>454</v>
      </c>
      <c r="B389">
        <v>171</v>
      </c>
      <c r="C389" t="s">
        <v>139</v>
      </c>
      <c r="D389">
        <v>15.2</v>
      </c>
      <c r="E389">
        <v>60</v>
      </c>
    </row>
    <row r="390" spans="1:5" x14ac:dyDescent="0.3">
      <c r="A390">
        <v>455</v>
      </c>
      <c r="B390">
        <v>171</v>
      </c>
      <c r="C390" t="s">
        <v>184</v>
      </c>
      <c r="D390">
        <v>7.6</v>
      </c>
      <c r="E390">
        <v>55</v>
      </c>
    </row>
    <row r="391" spans="1:5" x14ac:dyDescent="0.3">
      <c r="A391">
        <v>456</v>
      </c>
      <c r="B391">
        <v>171</v>
      </c>
      <c r="C391" t="s">
        <v>194</v>
      </c>
      <c r="D391">
        <v>22.8</v>
      </c>
      <c r="E391">
        <v>16</v>
      </c>
    </row>
    <row r="392" spans="1:5" x14ac:dyDescent="0.3">
      <c r="A392">
        <v>458</v>
      </c>
      <c r="B392">
        <v>172</v>
      </c>
      <c r="C392" t="s">
        <v>131</v>
      </c>
      <c r="D392">
        <v>27.2</v>
      </c>
      <c r="E392">
        <v>60</v>
      </c>
    </row>
    <row r="393" spans="1:5" x14ac:dyDescent="0.3">
      <c r="A393">
        <v>461</v>
      </c>
      <c r="B393">
        <v>173</v>
      </c>
      <c r="C393" t="s">
        <v>179</v>
      </c>
      <c r="D393">
        <v>4.8</v>
      </c>
      <c r="E393">
        <v>2</v>
      </c>
    </row>
    <row r="394" spans="1:5" x14ac:dyDescent="0.3">
      <c r="A394">
        <v>462</v>
      </c>
      <c r="B394">
        <v>173</v>
      </c>
      <c r="C394" t="s">
        <v>145</v>
      </c>
      <c r="D394">
        <v>12</v>
      </c>
      <c r="E394">
        <v>8</v>
      </c>
    </row>
    <row r="395" spans="1:5" x14ac:dyDescent="0.3">
      <c r="A395">
        <v>464</v>
      </c>
      <c r="B395">
        <v>174</v>
      </c>
      <c r="C395" t="s">
        <v>160</v>
      </c>
      <c r="D395">
        <v>7.3</v>
      </c>
      <c r="E395">
        <v>4</v>
      </c>
    </row>
    <row r="396" spans="1:5" x14ac:dyDescent="0.3">
      <c r="A396">
        <v>468</v>
      </c>
      <c r="B396">
        <v>175</v>
      </c>
      <c r="C396" t="s">
        <v>183</v>
      </c>
      <c r="D396">
        <v>24.9</v>
      </c>
      <c r="E396">
        <v>2</v>
      </c>
    </row>
    <row r="397" spans="1:5" x14ac:dyDescent="0.3">
      <c r="A397">
        <v>469</v>
      </c>
      <c r="B397">
        <v>176</v>
      </c>
      <c r="C397" t="s">
        <v>154</v>
      </c>
      <c r="D397">
        <v>10</v>
      </c>
      <c r="E397">
        <v>14</v>
      </c>
    </row>
    <row r="398" spans="1:5" x14ac:dyDescent="0.3">
      <c r="A398">
        <v>471</v>
      </c>
      <c r="B398">
        <v>177</v>
      </c>
      <c r="C398" t="s">
        <v>124</v>
      </c>
      <c r="D398">
        <v>14.4</v>
      </c>
      <c r="E398">
        <v>60</v>
      </c>
    </row>
    <row r="399" spans="1:5" x14ac:dyDescent="0.3">
      <c r="A399">
        <v>472</v>
      </c>
      <c r="B399">
        <v>177</v>
      </c>
      <c r="C399" t="s">
        <v>188</v>
      </c>
      <c r="D399">
        <v>210.8</v>
      </c>
      <c r="E399">
        <v>49</v>
      </c>
    </row>
    <row r="400" spans="1:5" x14ac:dyDescent="0.3">
      <c r="A400">
        <v>476</v>
      </c>
      <c r="B400">
        <v>179</v>
      </c>
      <c r="C400" t="s">
        <v>146</v>
      </c>
      <c r="D400">
        <v>30.4</v>
      </c>
      <c r="E400">
        <v>5</v>
      </c>
    </row>
    <row r="401" spans="1:5" x14ac:dyDescent="0.3">
      <c r="A401">
        <v>477</v>
      </c>
      <c r="B401">
        <v>179</v>
      </c>
      <c r="C401" t="s">
        <v>164</v>
      </c>
      <c r="D401">
        <v>26.6</v>
      </c>
      <c r="E401">
        <v>7</v>
      </c>
    </row>
    <row r="402" spans="1:5" x14ac:dyDescent="0.3">
      <c r="A402">
        <v>478</v>
      </c>
      <c r="B402">
        <v>180</v>
      </c>
      <c r="C402" t="s">
        <v>180</v>
      </c>
      <c r="D402">
        <v>18.600000000000001</v>
      </c>
      <c r="E402">
        <v>35</v>
      </c>
    </row>
    <row r="403" spans="1:5" x14ac:dyDescent="0.3">
      <c r="A403">
        <v>480</v>
      </c>
      <c r="B403">
        <v>182</v>
      </c>
      <c r="C403" t="s">
        <v>195</v>
      </c>
      <c r="D403">
        <v>13</v>
      </c>
      <c r="E403">
        <v>40</v>
      </c>
    </row>
    <row r="404" spans="1:5" x14ac:dyDescent="0.3">
      <c r="A404">
        <v>481</v>
      </c>
      <c r="B404">
        <v>182</v>
      </c>
      <c r="C404" t="s">
        <v>158</v>
      </c>
      <c r="D404">
        <v>35.1</v>
      </c>
      <c r="E404">
        <v>35</v>
      </c>
    </row>
    <row r="405" spans="1:5" x14ac:dyDescent="0.3">
      <c r="A405">
        <v>482</v>
      </c>
      <c r="B405">
        <v>183</v>
      </c>
      <c r="C405" t="s">
        <v>168</v>
      </c>
      <c r="D405">
        <v>31.2</v>
      </c>
      <c r="E405">
        <v>45</v>
      </c>
    </row>
    <row r="406" spans="1:5" x14ac:dyDescent="0.3">
      <c r="A406">
        <v>483</v>
      </c>
      <c r="B406">
        <v>183</v>
      </c>
      <c r="C406" t="s">
        <v>189</v>
      </c>
      <c r="D406">
        <v>8</v>
      </c>
      <c r="E406">
        <v>50</v>
      </c>
    </row>
    <row r="407" spans="1:5" x14ac:dyDescent="0.3">
      <c r="A407">
        <v>485</v>
      </c>
      <c r="B407">
        <v>183</v>
      </c>
      <c r="C407" t="s">
        <v>151</v>
      </c>
      <c r="D407">
        <v>44</v>
      </c>
      <c r="E407">
        <v>70</v>
      </c>
    </row>
    <row r="408" spans="1:5" x14ac:dyDescent="0.3">
      <c r="A408">
        <v>486</v>
      </c>
      <c r="B408">
        <v>184</v>
      </c>
      <c r="C408" t="s">
        <v>168</v>
      </c>
      <c r="D408">
        <v>31.2</v>
      </c>
      <c r="E408">
        <v>50</v>
      </c>
    </row>
    <row r="409" spans="1:5" x14ac:dyDescent="0.3">
      <c r="A409">
        <v>487</v>
      </c>
      <c r="B409">
        <v>184</v>
      </c>
      <c r="C409" t="s">
        <v>150</v>
      </c>
      <c r="D409">
        <v>14.7</v>
      </c>
      <c r="E409">
        <v>50</v>
      </c>
    </row>
    <row r="410" spans="1:5" x14ac:dyDescent="0.3">
      <c r="A410">
        <v>490</v>
      </c>
      <c r="B410">
        <v>185</v>
      </c>
      <c r="C410" t="s">
        <v>172</v>
      </c>
      <c r="D410">
        <v>5.9</v>
      </c>
      <c r="E410">
        <v>40</v>
      </c>
    </row>
    <row r="411" spans="1:5" x14ac:dyDescent="0.3">
      <c r="A411">
        <v>491</v>
      </c>
      <c r="B411">
        <v>186</v>
      </c>
      <c r="C411" t="s">
        <v>146</v>
      </c>
      <c r="D411">
        <v>30.4</v>
      </c>
      <c r="E411">
        <v>28</v>
      </c>
    </row>
    <row r="412" spans="1:5" x14ac:dyDescent="0.3">
      <c r="A412">
        <v>492</v>
      </c>
      <c r="B412">
        <v>187</v>
      </c>
      <c r="C412" t="s">
        <v>167</v>
      </c>
      <c r="D412">
        <v>16.8</v>
      </c>
      <c r="E412">
        <v>6</v>
      </c>
    </row>
    <row r="413" spans="1:5" x14ac:dyDescent="0.3">
      <c r="A413">
        <v>493</v>
      </c>
      <c r="B413">
        <v>187</v>
      </c>
      <c r="C413" t="s">
        <v>126</v>
      </c>
      <c r="D413">
        <v>14.4</v>
      </c>
      <c r="E413">
        <v>18</v>
      </c>
    </row>
    <row r="414" spans="1:5" x14ac:dyDescent="0.3">
      <c r="A414">
        <v>495</v>
      </c>
      <c r="B414">
        <v>188</v>
      </c>
      <c r="C414" t="s">
        <v>128</v>
      </c>
      <c r="D414">
        <v>16.8</v>
      </c>
      <c r="E414">
        <v>12</v>
      </c>
    </row>
    <row r="415" spans="1:5" x14ac:dyDescent="0.3">
      <c r="A415">
        <v>497</v>
      </c>
      <c r="B415">
        <v>189</v>
      </c>
      <c r="C415" t="s">
        <v>191</v>
      </c>
      <c r="D415">
        <v>9.6</v>
      </c>
      <c r="E415">
        <v>5</v>
      </c>
    </row>
    <row r="416" spans="1:5" x14ac:dyDescent="0.3">
      <c r="A416">
        <v>498</v>
      </c>
      <c r="B416">
        <v>189</v>
      </c>
      <c r="C416" t="s">
        <v>146</v>
      </c>
      <c r="D416">
        <v>30.4</v>
      </c>
      <c r="E416">
        <v>40</v>
      </c>
    </row>
    <row r="417" spans="1:5" x14ac:dyDescent="0.3">
      <c r="A417">
        <v>500</v>
      </c>
      <c r="B417">
        <v>189</v>
      </c>
      <c r="C417" t="s">
        <v>166</v>
      </c>
      <c r="D417">
        <v>6.2</v>
      </c>
      <c r="E417">
        <v>24</v>
      </c>
    </row>
    <row r="418" spans="1:5" x14ac:dyDescent="0.3">
      <c r="A418">
        <v>506</v>
      </c>
      <c r="B418">
        <v>192</v>
      </c>
      <c r="C418" t="s">
        <v>135</v>
      </c>
      <c r="D418">
        <v>13.9</v>
      </c>
      <c r="E418">
        <v>16</v>
      </c>
    </row>
    <row r="419" spans="1:5" x14ac:dyDescent="0.3">
      <c r="A419">
        <v>507</v>
      </c>
      <c r="B419">
        <v>192</v>
      </c>
      <c r="C419" t="s">
        <v>164</v>
      </c>
      <c r="D419">
        <v>26.6</v>
      </c>
      <c r="E419">
        <v>6</v>
      </c>
    </row>
    <row r="420" spans="1:5" x14ac:dyDescent="0.3">
      <c r="A420">
        <v>509</v>
      </c>
      <c r="B420">
        <v>193</v>
      </c>
      <c r="C420" t="s">
        <v>139</v>
      </c>
      <c r="D420">
        <v>15.2</v>
      </c>
      <c r="E420">
        <v>45</v>
      </c>
    </row>
    <row r="421" spans="1:5" x14ac:dyDescent="0.3">
      <c r="A421">
        <v>510</v>
      </c>
      <c r="B421">
        <v>193</v>
      </c>
      <c r="C421" t="s">
        <v>135</v>
      </c>
      <c r="D421">
        <v>13.9</v>
      </c>
      <c r="E421">
        <v>49</v>
      </c>
    </row>
    <row r="422" spans="1:5" x14ac:dyDescent="0.3">
      <c r="A422">
        <v>511</v>
      </c>
      <c r="B422">
        <v>193</v>
      </c>
      <c r="C422" t="s">
        <v>171</v>
      </c>
      <c r="D422">
        <v>99</v>
      </c>
      <c r="E422">
        <v>24</v>
      </c>
    </row>
    <row r="423" spans="1:5" x14ac:dyDescent="0.3">
      <c r="A423">
        <v>512</v>
      </c>
      <c r="B423">
        <v>193</v>
      </c>
      <c r="C423" t="s">
        <v>194</v>
      </c>
      <c r="D423">
        <v>22.8</v>
      </c>
      <c r="E423">
        <v>90</v>
      </c>
    </row>
    <row r="424" spans="1:5" x14ac:dyDescent="0.3">
      <c r="A424">
        <v>513</v>
      </c>
      <c r="B424">
        <v>194</v>
      </c>
      <c r="C424" t="s">
        <v>138</v>
      </c>
      <c r="D424">
        <v>35.1</v>
      </c>
      <c r="E424">
        <v>50</v>
      </c>
    </row>
    <row r="425" spans="1:5" x14ac:dyDescent="0.3">
      <c r="A425">
        <v>515</v>
      </c>
      <c r="B425">
        <v>195</v>
      </c>
      <c r="C425" t="s">
        <v>172</v>
      </c>
      <c r="D425">
        <v>5.9</v>
      </c>
      <c r="E425">
        <v>80</v>
      </c>
    </row>
    <row r="426" spans="1:5" x14ac:dyDescent="0.3">
      <c r="A426">
        <v>516</v>
      </c>
      <c r="B426">
        <v>195</v>
      </c>
      <c r="C426" t="s">
        <v>196</v>
      </c>
      <c r="D426">
        <v>13.6</v>
      </c>
      <c r="E426">
        <v>60</v>
      </c>
    </row>
    <row r="427" spans="1:5" x14ac:dyDescent="0.3">
      <c r="A427">
        <v>517</v>
      </c>
      <c r="B427">
        <v>196</v>
      </c>
      <c r="C427" t="s">
        <v>167</v>
      </c>
      <c r="D427">
        <v>16.8</v>
      </c>
      <c r="E427">
        <v>6</v>
      </c>
    </row>
    <row r="428" spans="1:5" x14ac:dyDescent="0.3">
      <c r="A428">
        <v>518</v>
      </c>
      <c r="B428">
        <v>196</v>
      </c>
      <c r="C428" t="s">
        <v>169</v>
      </c>
      <c r="D428">
        <v>36.4</v>
      </c>
      <c r="E428">
        <v>12</v>
      </c>
    </row>
    <row r="429" spans="1:5" x14ac:dyDescent="0.3">
      <c r="A429">
        <v>521</v>
      </c>
      <c r="B429">
        <v>197</v>
      </c>
      <c r="C429" t="s">
        <v>124</v>
      </c>
      <c r="D429">
        <v>14.4</v>
      </c>
      <c r="E429">
        <v>8</v>
      </c>
    </row>
    <row r="430" spans="1:5" x14ac:dyDescent="0.3">
      <c r="A430">
        <v>523</v>
      </c>
      <c r="B430">
        <v>198</v>
      </c>
      <c r="C430" t="s">
        <v>123</v>
      </c>
      <c r="D430">
        <v>14.4</v>
      </c>
      <c r="E430">
        <v>6</v>
      </c>
    </row>
    <row r="431" spans="1:5" x14ac:dyDescent="0.3">
      <c r="A431">
        <v>525</v>
      </c>
      <c r="B431">
        <v>199</v>
      </c>
      <c r="C431" t="s">
        <v>160</v>
      </c>
      <c r="D431">
        <v>7.3</v>
      </c>
      <c r="E431">
        <v>12</v>
      </c>
    </row>
    <row r="432" spans="1:5" x14ac:dyDescent="0.3">
      <c r="A432">
        <v>527</v>
      </c>
      <c r="B432">
        <v>199</v>
      </c>
      <c r="C432" t="s">
        <v>154</v>
      </c>
      <c r="D432">
        <v>10</v>
      </c>
      <c r="E432">
        <v>3</v>
      </c>
    </row>
    <row r="433" spans="1:5" x14ac:dyDescent="0.3">
      <c r="A433">
        <v>529</v>
      </c>
      <c r="B433">
        <v>200</v>
      </c>
      <c r="C433" t="s">
        <v>160</v>
      </c>
      <c r="D433">
        <v>7.3</v>
      </c>
      <c r="E433">
        <v>40</v>
      </c>
    </row>
    <row r="434" spans="1:5" x14ac:dyDescent="0.3">
      <c r="A434">
        <v>530</v>
      </c>
      <c r="B434">
        <v>200</v>
      </c>
      <c r="C434" t="s">
        <v>182</v>
      </c>
      <c r="D434">
        <v>16.8</v>
      </c>
      <c r="E434">
        <v>35</v>
      </c>
    </row>
    <row r="435" spans="1:5" x14ac:dyDescent="0.3">
      <c r="A435">
        <v>531</v>
      </c>
      <c r="B435">
        <v>200</v>
      </c>
      <c r="C435" t="s">
        <v>170</v>
      </c>
      <c r="D435">
        <v>17.2</v>
      </c>
      <c r="E435">
        <v>2</v>
      </c>
    </row>
    <row r="436" spans="1:5" x14ac:dyDescent="0.3">
      <c r="A436">
        <v>532</v>
      </c>
      <c r="B436">
        <v>201</v>
      </c>
      <c r="C436" t="s">
        <v>183</v>
      </c>
      <c r="D436">
        <v>24.9</v>
      </c>
      <c r="E436">
        <v>6</v>
      </c>
    </row>
    <row r="437" spans="1:5" x14ac:dyDescent="0.3">
      <c r="A437">
        <v>534</v>
      </c>
      <c r="B437">
        <v>202</v>
      </c>
      <c r="C437" t="s">
        <v>155</v>
      </c>
      <c r="D437">
        <v>24.8</v>
      </c>
      <c r="E437">
        <v>14</v>
      </c>
    </row>
    <row r="438" spans="1:5" x14ac:dyDescent="0.3">
      <c r="A438">
        <v>536</v>
      </c>
      <c r="B438">
        <v>202</v>
      </c>
      <c r="C438" t="s">
        <v>156</v>
      </c>
      <c r="D438">
        <v>39.4</v>
      </c>
      <c r="E438">
        <v>35</v>
      </c>
    </row>
    <row r="439" spans="1:5" x14ac:dyDescent="0.3">
      <c r="A439">
        <v>538</v>
      </c>
      <c r="B439">
        <v>203</v>
      </c>
      <c r="C439" t="s">
        <v>172</v>
      </c>
      <c r="D439">
        <v>5.9</v>
      </c>
      <c r="E439">
        <v>6</v>
      </c>
    </row>
    <row r="440" spans="1:5" x14ac:dyDescent="0.3">
      <c r="A440">
        <v>539</v>
      </c>
      <c r="B440">
        <v>204</v>
      </c>
      <c r="C440" t="s">
        <v>133</v>
      </c>
      <c r="D440">
        <v>19.2</v>
      </c>
      <c r="E440">
        <v>120</v>
      </c>
    </row>
    <row r="441" spans="1:5" x14ac:dyDescent="0.3">
      <c r="A441">
        <v>540</v>
      </c>
      <c r="B441">
        <v>204</v>
      </c>
      <c r="C441" t="s">
        <v>164</v>
      </c>
      <c r="D441">
        <v>26.6</v>
      </c>
      <c r="E441">
        <v>35</v>
      </c>
    </row>
    <row r="442" spans="1:5" x14ac:dyDescent="0.3">
      <c r="A442">
        <v>541</v>
      </c>
      <c r="B442">
        <v>204</v>
      </c>
      <c r="C442" t="s">
        <v>182</v>
      </c>
      <c r="D442">
        <v>16.8</v>
      </c>
      <c r="E442">
        <v>28</v>
      </c>
    </row>
    <row r="443" spans="1:5" x14ac:dyDescent="0.3">
      <c r="A443">
        <v>542</v>
      </c>
      <c r="B443">
        <v>204</v>
      </c>
      <c r="C443" t="s">
        <v>137</v>
      </c>
      <c r="D443">
        <v>10.4</v>
      </c>
      <c r="E443">
        <v>55</v>
      </c>
    </row>
    <row r="444" spans="1:5" x14ac:dyDescent="0.3">
      <c r="A444">
        <v>544</v>
      </c>
      <c r="B444">
        <v>205</v>
      </c>
      <c r="C444" t="s">
        <v>157</v>
      </c>
      <c r="D444">
        <v>15.5</v>
      </c>
      <c r="E444">
        <v>100</v>
      </c>
    </row>
    <row r="445" spans="1:5" x14ac:dyDescent="0.3">
      <c r="A445">
        <v>546</v>
      </c>
      <c r="B445">
        <v>206</v>
      </c>
      <c r="C445" t="s">
        <v>145</v>
      </c>
      <c r="D445">
        <v>12</v>
      </c>
      <c r="E445">
        <v>25</v>
      </c>
    </row>
    <row r="446" spans="1:5" x14ac:dyDescent="0.3">
      <c r="A446">
        <v>551</v>
      </c>
      <c r="B446">
        <v>208</v>
      </c>
      <c r="C446" t="s">
        <v>162</v>
      </c>
      <c r="D446">
        <v>26.2</v>
      </c>
      <c r="E446">
        <v>50</v>
      </c>
    </row>
    <row r="447" spans="1:5" x14ac:dyDescent="0.3">
      <c r="A447">
        <v>552</v>
      </c>
      <c r="B447">
        <v>208</v>
      </c>
      <c r="C447" t="s">
        <v>194</v>
      </c>
      <c r="D447">
        <v>22.8</v>
      </c>
      <c r="E447">
        <v>25</v>
      </c>
    </row>
    <row r="448" spans="1:5" x14ac:dyDescent="0.3">
      <c r="A448">
        <v>554</v>
      </c>
      <c r="B448">
        <v>209</v>
      </c>
      <c r="C448" t="s">
        <v>189</v>
      </c>
      <c r="D448">
        <v>8</v>
      </c>
      <c r="E448">
        <v>40</v>
      </c>
    </row>
    <row r="449" spans="1:5" x14ac:dyDescent="0.3">
      <c r="A449">
        <v>555</v>
      </c>
      <c r="B449">
        <v>209</v>
      </c>
      <c r="C449" t="s">
        <v>132</v>
      </c>
      <c r="D449">
        <v>16</v>
      </c>
      <c r="E449">
        <v>21</v>
      </c>
    </row>
    <row r="450" spans="1:5" x14ac:dyDescent="0.3">
      <c r="A450">
        <v>556</v>
      </c>
      <c r="B450">
        <v>210</v>
      </c>
      <c r="C450" t="s">
        <v>151</v>
      </c>
      <c r="D450">
        <v>44</v>
      </c>
      <c r="E450">
        <v>36</v>
      </c>
    </row>
    <row r="451" spans="1:5" x14ac:dyDescent="0.3">
      <c r="A451">
        <v>561</v>
      </c>
      <c r="B451">
        <v>211</v>
      </c>
      <c r="C451" t="s">
        <v>170</v>
      </c>
      <c r="D451">
        <v>17.2</v>
      </c>
      <c r="E451">
        <v>50</v>
      </c>
    </row>
    <row r="452" spans="1:5" x14ac:dyDescent="0.3">
      <c r="A452">
        <v>562</v>
      </c>
      <c r="B452">
        <v>212</v>
      </c>
      <c r="C452" t="s">
        <v>197</v>
      </c>
      <c r="D452">
        <v>24</v>
      </c>
      <c r="E452">
        <v>16</v>
      </c>
    </row>
    <row r="453" spans="1:5" x14ac:dyDescent="0.3">
      <c r="A453">
        <v>564</v>
      </c>
      <c r="B453">
        <v>212</v>
      </c>
      <c r="C453" t="s">
        <v>152</v>
      </c>
      <c r="D453">
        <v>27.8</v>
      </c>
      <c r="E453">
        <v>40</v>
      </c>
    </row>
    <row r="454" spans="1:5" x14ac:dyDescent="0.3">
      <c r="A454">
        <v>565</v>
      </c>
      <c r="B454">
        <v>213</v>
      </c>
      <c r="C454" t="s">
        <v>163</v>
      </c>
      <c r="D454">
        <v>10</v>
      </c>
      <c r="E454">
        <v>21</v>
      </c>
    </row>
    <row r="455" spans="1:5" x14ac:dyDescent="0.3">
      <c r="A455">
        <v>566</v>
      </c>
      <c r="B455">
        <v>213</v>
      </c>
      <c r="C455" t="s">
        <v>166</v>
      </c>
      <c r="D455">
        <v>6.2</v>
      </c>
      <c r="E455">
        <v>4</v>
      </c>
    </row>
    <row r="456" spans="1:5" x14ac:dyDescent="0.3">
      <c r="A456">
        <v>567</v>
      </c>
      <c r="B456">
        <v>214</v>
      </c>
      <c r="C456" t="s">
        <v>189</v>
      </c>
      <c r="D456">
        <v>8</v>
      </c>
      <c r="E456">
        <v>40</v>
      </c>
    </row>
    <row r="457" spans="1:5" x14ac:dyDescent="0.3">
      <c r="A457">
        <v>568</v>
      </c>
      <c r="B457">
        <v>214</v>
      </c>
      <c r="C457" t="s">
        <v>148</v>
      </c>
      <c r="D457">
        <v>20.7</v>
      </c>
      <c r="E457">
        <v>28</v>
      </c>
    </row>
    <row r="458" spans="1:5" x14ac:dyDescent="0.3">
      <c r="A458">
        <v>569</v>
      </c>
      <c r="B458">
        <v>214</v>
      </c>
      <c r="C458" t="s">
        <v>133</v>
      </c>
      <c r="D458">
        <v>19.2</v>
      </c>
      <c r="E458">
        <v>60</v>
      </c>
    </row>
    <row r="459" spans="1:5" x14ac:dyDescent="0.3">
      <c r="A459">
        <v>570</v>
      </c>
      <c r="B459">
        <v>215</v>
      </c>
      <c r="C459" t="s">
        <v>179</v>
      </c>
      <c r="D459">
        <v>4.8</v>
      </c>
      <c r="E459">
        <v>1</v>
      </c>
    </row>
    <row r="460" spans="1:5" x14ac:dyDescent="0.3">
      <c r="A460">
        <v>571</v>
      </c>
      <c r="B460">
        <v>215</v>
      </c>
      <c r="C460" t="s">
        <v>186</v>
      </c>
      <c r="D460">
        <v>7.2</v>
      </c>
      <c r="E460">
        <v>21</v>
      </c>
    </row>
    <row r="461" spans="1:5" x14ac:dyDescent="0.3">
      <c r="A461">
        <v>572</v>
      </c>
      <c r="B461">
        <v>216</v>
      </c>
      <c r="C461" t="s">
        <v>160</v>
      </c>
      <c r="D461">
        <v>7.3</v>
      </c>
      <c r="E461">
        <v>21</v>
      </c>
    </row>
    <row r="462" spans="1:5" x14ac:dyDescent="0.3">
      <c r="A462">
        <v>573</v>
      </c>
      <c r="B462">
        <v>216</v>
      </c>
      <c r="C462" t="s">
        <v>174</v>
      </c>
      <c r="D462">
        <v>11.2</v>
      </c>
      <c r="E462">
        <v>50</v>
      </c>
    </row>
    <row r="463" spans="1:5" x14ac:dyDescent="0.3">
      <c r="A463">
        <v>574</v>
      </c>
      <c r="B463">
        <v>217</v>
      </c>
      <c r="C463" t="s">
        <v>181</v>
      </c>
      <c r="D463">
        <v>17.600000000000001</v>
      </c>
      <c r="E463">
        <v>16</v>
      </c>
    </row>
    <row r="464" spans="1:5" x14ac:dyDescent="0.3">
      <c r="A464">
        <v>575</v>
      </c>
      <c r="B464">
        <v>217</v>
      </c>
      <c r="C464" t="s">
        <v>153</v>
      </c>
      <c r="D464">
        <v>36.799999999999997</v>
      </c>
      <c r="E464">
        <v>3</v>
      </c>
    </row>
    <row r="465" spans="1:5" x14ac:dyDescent="0.3">
      <c r="A465">
        <v>578</v>
      </c>
      <c r="B465">
        <v>218</v>
      </c>
      <c r="C465" t="s">
        <v>147</v>
      </c>
      <c r="D465">
        <v>3.6</v>
      </c>
      <c r="E465">
        <v>25</v>
      </c>
    </row>
    <row r="466" spans="1:5" x14ac:dyDescent="0.3">
      <c r="A466">
        <v>579</v>
      </c>
      <c r="B466">
        <v>218</v>
      </c>
      <c r="C466" t="s">
        <v>171</v>
      </c>
      <c r="D466">
        <v>99</v>
      </c>
      <c r="E466">
        <v>18</v>
      </c>
    </row>
    <row r="467" spans="1:5" x14ac:dyDescent="0.3">
      <c r="A467">
        <v>582</v>
      </c>
      <c r="B467">
        <v>218</v>
      </c>
      <c r="C467" t="s">
        <v>195</v>
      </c>
      <c r="D467">
        <v>13</v>
      </c>
      <c r="E467">
        <v>25</v>
      </c>
    </row>
    <row r="468" spans="1:5" x14ac:dyDescent="0.3">
      <c r="A468">
        <v>584</v>
      </c>
      <c r="B468">
        <v>219</v>
      </c>
      <c r="C468" t="s">
        <v>191</v>
      </c>
      <c r="D468">
        <v>9.6</v>
      </c>
      <c r="E468">
        <v>5</v>
      </c>
    </row>
    <row r="469" spans="1:5" x14ac:dyDescent="0.3">
      <c r="A469">
        <v>585</v>
      </c>
      <c r="B469">
        <v>220</v>
      </c>
      <c r="C469" t="s">
        <v>147</v>
      </c>
      <c r="D469">
        <v>3.6</v>
      </c>
      <c r="E469">
        <v>28</v>
      </c>
    </row>
    <row r="470" spans="1:5" x14ac:dyDescent="0.3">
      <c r="A470">
        <v>586</v>
      </c>
      <c r="B470">
        <v>220</v>
      </c>
      <c r="C470" t="s">
        <v>177</v>
      </c>
      <c r="D470">
        <v>11.2</v>
      </c>
      <c r="E470">
        <v>12</v>
      </c>
    </row>
    <row r="471" spans="1:5" x14ac:dyDescent="0.3">
      <c r="A471">
        <v>587</v>
      </c>
      <c r="B471">
        <v>221</v>
      </c>
      <c r="C471" t="s">
        <v>148</v>
      </c>
      <c r="D471">
        <v>20.7</v>
      </c>
      <c r="E471">
        <v>8</v>
      </c>
    </row>
    <row r="472" spans="1:5" x14ac:dyDescent="0.3">
      <c r="A472">
        <v>589</v>
      </c>
      <c r="B472">
        <v>222</v>
      </c>
      <c r="C472" t="s">
        <v>139</v>
      </c>
      <c r="D472">
        <v>15.2</v>
      </c>
      <c r="E472">
        <v>40</v>
      </c>
    </row>
    <row r="473" spans="1:5" x14ac:dyDescent="0.3">
      <c r="A473">
        <v>590</v>
      </c>
      <c r="B473">
        <v>222</v>
      </c>
      <c r="C473" t="s">
        <v>135</v>
      </c>
      <c r="D473">
        <v>13.9</v>
      </c>
      <c r="E473">
        <v>35</v>
      </c>
    </row>
    <row r="474" spans="1:5" x14ac:dyDescent="0.3">
      <c r="A474">
        <v>591</v>
      </c>
      <c r="B474">
        <v>222</v>
      </c>
      <c r="C474" t="s">
        <v>157</v>
      </c>
      <c r="D474">
        <v>15.5</v>
      </c>
      <c r="E474">
        <v>2</v>
      </c>
    </row>
    <row r="475" spans="1:5" x14ac:dyDescent="0.3">
      <c r="A475">
        <v>594</v>
      </c>
      <c r="B475">
        <v>223</v>
      </c>
      <c r="C475" t="s">
        <v>164</v>
      </c>
      <c r="D475">
        <v>26.6</v>
      </c>
      <c r="E475">
        <v>8</v>
      </c>
    </row>
    <row r="476" spans="1:5" x14ac:dyDescent="0.3">
      <c r="A476">
        <v>597</v>
      </c>
      <c r="B476">
        <v>225</v>
      </c>
      <c r="C476" t="s">
        <v>147</v>
      </c>
      <c r="D476">
        <v>3.6</v>
      </c>
      <c r="E476">
        <v>80</v>
      </c>
    </row>
    <row r="477" spans="1:5" x14ac:dyDescent="0.3">
      <c r="A477">
        <v>598</v>
      </c>
      <c r="B477">
        <v>225</v>
      </c>
      <c r="C477" t="s">
        <v>127</v>
      </c>
      <c r="D477">
        <v>42.4</v>
      </c>
      <c r="E477">
        <v>18</v>
      </c>
    </row>
    <row r="478" spans="1:5" x14ac:dyDescent="0.3">
      <c r="A478">
        <v>599</v>
      </c>
      <c r="B478">
        <v>226</v>
      </c>
      <c r="C478" t="s">
        <v>130</v>
      </c>
      <c r="D478">
        <v>2</v>
      </c>
      <c r="E478">
        <v>12</v>
      </c>
    </row>
    <row r="479" spans="1:5" x14ac:dyDescent="0.3">
      <c r="A479">
        <v>600</v>
      </c>
      <c r="B479">
        <v>226</v>
      </c>
      <c r="C479" t="s">
        <v>170</v>
      </c>
      <c r="D479">
        <v>17.2</v>
      </c>
      <c r="E479">
        <v>12</v>
      </c>
    </row>
    <row r="480" spans="1:5" x14ac:dyDescent="0.3">
      <c r="A480">
        <v>601</v>
      </c>
      <c r="B480">
        <v>227</v>
      </c>
      <c r="C480" t="s">
        <v>180</v>
      </c>
      <c r="D480">
        <v>18.600000000000001</v>
      </c>
      <c r="E480">
        <v>12</v>
      </c>
    </row>
    <row r="481" spans="1:5" x14ac:dyDescent="0.3">
      <c r="A481">
        <v>602</v>
      </c>
      <c r="B481">
        <v>227</v>
      </c>
      <c r="C481" t="s">
        <v>169</v>
      </c>
      <c r="D481">
        <v>36.4</v>
      </c>
      <c r="E481">
        <v>18</v>
      </c>
    </row>
    <row r="482" spans="1:5" x14ac:dyDescent="0.3">
      <c r="A482">
        <v>603</v>
      </c>
      <c r="B482">
        <v>227</v>
      </c>
      <c r="C482" t="s">
        <v>150</v>
      </c>
      <c r="D482">
        <v>14.7</v>
      </c>
      <c r="E482">
        <v>21</v>
      </c>
    </row>
    <row r="483" spans="1:5" x14ac:dyDescent="0.3">
      <c r="A483">
        <v>605</v>
      </c>
      <c r="B483">
        <v>228</v>
      </c>
      <c r="C483" t="s">
        <v>154</v>
      </c>
      <c r="D483">
        <v>10</v>
      </c>
      <c r="E483">
        <v>35</v>
      </c>
    </row>
    <row r="484" spans="1:5" x14ac:dyDescent="0.3">
      <c r="A484">
        <v>606</v>
      </c>
      <c r="B484">
        <v>228</v>
      </c>
      <c r="C484" t="s">
        <v>196</v>
      </c>
      <c r="D484">
        <v>13.6</v>
      </c>
      <c r="E484">
        <v>60</v>
      </c>
    </row>
    <row r="485" spans="1:5" x14ac:dyDescent="0.3">
      <c r="A485">
        <v>607</v>
      </c>
      <c r="B485">
        <v>228</v>
      </c>
      <c r="C485" t="s">
        <v>126</v>
      </c>
      <c r="D485">
        <v>14.4</v>
      </c>
      <c r="E485">
        <v>42</v>
      </c>
    </row>
    <row r="486" spans="1:5" x14ac:dyDescent="0.3">
      <c r="A486">
        <v>608</v>
      </c>
      <c r="B486">
        <v>229</v>
      </c>
      <c r="C486" t="s">
        <v>133</v>
      </c>
      <c r="D486">
        <v>19.2</v>
      </c>
      <c r="E486">
        <v>2</v>
      </c>
    </row>
    <row r="487" spans="1:5" x14ac:dyDescent="0.3">
      <c r="A487">
        <v>609</v>
      </c>
      <c r="B487">
        <v>229</v>
      </c>
      <c r="C487" t="s">
        <v>145</v>
      </c>
      <c r="D487">
        <v>12</v>
      </c>
      <c r="E487">
        <v>12</v>
      </c>
    </row>
    <row r="488" spans="1:5" x14ac:dyDescent="0.3">
      <c r="A488">
        <v>611</v>
      </c>
      <c r="B488">
        <v>230</v>
      </c>
      <c r="C488" t="s">
        <v>189</v>
      </c>
      <c r="D488">
        <v>8</v>
      </c>
      <c r="E488">
        <v>21</v>
      </c>
    </row>
    <row r="489" spans="1:5" x14ac:dyDescent="0.3">
      <c r="A489">
        <v>615</v>
      </c>
      <c r="B489">
        <v>232</v>
      </c>
      <c r="C489" t="s">
        <v>162</v>
      </c>
      <c r="D489">
        <v>26.2</v>
      </c>
      <c r="E489">
        <v>28</v>
      </c>
    </row>
    <row r="490" spans="1:5" x14ac:dyDescent="0.3">
      <c r="A490">
        <v>616</v>
      </c>
      <c r="B490">
        <v>232</v>
      </c>
      <c r="C490" t="s">
        <v>151</v>
      </c>
      <c r="D490">
        <v>44</v>
      </c>
      <c r="E490">
        <v>60</v>
      </c>
    </row>
    <row r="491" spans="1:5" x14ac:dyDescent="0.3">
      <c r="A491">
        <v>619</v>
      </c>
      <c r="B491">
        <v>233</v>
      </c>
      <c r="C491" t="s">
        <v>151</v>
      </c>
      <c r="D491">
        <v>44</v>
      </c>
      <c r="E491">
        <v>12</v>
      </c>
    </row>
    <row r="492" spans="1:5" x14ac:dyDescent="0.3">
      <c r="A492">
        <v>620</v>
      </c>
      <c r="B492">
        <v>234</v>
      </c>
      <c r="C492" t="s">
        <v>132</v>
      </c>
      <c r="D492">
        <v>16</v>
      </c>
      <c r="E492">
        <v>24</v>
      </c>
    </row>
    <row r="493" spans="1:5" x14ac:dyDescent="0.3">
      <c r="A493">
        <v>621</v>
      </c>
      <c r="B493">
        <v>234</v>
      </c>
      <c r="C493" t="s">
        <v>131</v>
      </c>
      <c r="D493">
        <v>27.2</v>
      </c>
      <c r="E493">
        <v>40</v>
      </c>
    </row>
    <row r="494" spans="1:5" x14ac:dyDescent="0.3">
      <c r="A494">
        <v>623</v>
      </c>
      <c r="B494">
        <v>236</v>
      </c>
      <c r="C494" t="s">
        <v>175</v>
      </c>
      <c r="D494">
        <v>11.2</v>
      </c>
      <c r="E494">
        <v>35</v>
      </c>
    </row>
    <row r="495" spans="1:5" x14ac:dyDescent="0.3">
      <c r="A495">
        <v>625</v>
      </c>
      <c r="B495">
        <v>237</v>
      </c>
      <c r="C495" t="s">
        <v>189</v>
      </c>
      <c r="D495">
        <v>8</v>
      </c>
      <c r="E495">
        <v>14</v>
      </c>
    </row>
    <row r="496" spans="1:5" x14ac:dyDescent="0.3">
      <c r="A496">
        <v>627</v>
      </c>
      <c r="B496">
        <v>237</v>
      </c>
      <c r="C496" t="s">
        <v>127</v>
      </c>
      <c r="D496">
        <v>42.4</v>
      </c>
      <c r="E496">
        <v>3</v>
      </c>
    </row>
    <row r="497" spans="1:5" x14ac:dyDescent="0.3">
      <c r="A497">
        <v>631</v>
      </c>
      <c r="B497">
        <v>238</v>
      </c>
      <c r="C497" t="s">
        <v>145</v>
      </c>
      <c r="D497">
        <v>12</v>
      </c>
      <c r="E497">
        <v>60</v>
      </c>
    </row>
    <row r="498" spans="1:5" x14ac:dyDescent="0.3">
      <c r="A498">
        <v>632</v>
      </c>
      <c r="B498">
        <v>239</v>
      </c>
      <c r="C498" t="s">
        <v>167</v>
      </c>
      <c r="D498">
        <v>16.8</v>
      </c>
      <c r="E498">
        <v>5</v>
      </c>
    </row>
    <row r="499" spans="1:5" x14ac:dyDescent="0.3">
      <c r="A499">
        <v>633</v>
      </c>
      <c r="B499">
        <v>239</v>
      </c>
      <c r="C499" t="s">
        <v>127</v>
      </c>
      <c r="D499">
        <v>42.4</v>
      </c>
      <c r="E499">
        <v>25</v>
      </c>
    </row>
    <row r="500" spans="1:5" x14ac:dyDescent="0.3">
      <c r="A500">
        <v>634</v>
      </c>
      <c r="B500">
        <v>239</v>
      </c>
      <c r="C500" t="s">
        <v>134</v>
      </c>
      <c r="D500">
        <v>8</v>
      </c>
      <c r="E500">
        <v>16</v>
      </c>
    </row>
    <row r="501" spans="1:5" x14ac:dyDescent="0.3">
      <c r="A501">
        <v>635</v>
      </c>
      <c r="B501">
        <v>240</v>
      </c>
      <c r="C501" t="s">
        <v>160</v>
      </c>
      <c r="D501">
        <v>7.3</v>
      </c>
      <c r="E501">
        <v>5</v>
      </c>
    </row>
    <row r="502" spans="1:5" x14ac:dyDescent="0.3">
      <c r="A502">
        <v>637</v>
      </c>
      <c r="B502">
        <v>240</v>
      </c>
      <c r="C502" t="s">
        <v>172</v>
      </c>
      <c r="D502">
        <v>5.9</v>
      </c>
      <c r="E502">
        <v>24</v>
      </c>
    </row>
    <row r="503" spans="1:5" x14ac:dyDescent="0.3">
      <c r="A503">
        <v>641</v>
      </c>
      <c r="B503">
        <v>242</v>
      </c>
      <c r="C503" t="s">
        <v>135</v>
      </c>
      <c r="D503">
        <v>13.9</v>
      </c>
      <c r="E503">
        <v>18</v>
      </c>
    </row>
    <row r="504" spans="1:5" x14ac:dyDescent="0.3">
      <c r="A504">
        <v>642</v>
      </c>
      <c r="B504">
        <v>243</v>
      </c>
      <c r="C504" t="s">
        <v>151</v>
      </c>
      <c r="D504">
        <v>44</v>
      </c>
      <c r="E504">
        <v>60</v>
      </c>
    </row>
    <row r="505" spans="1:5" x14ac:dyDescent="0.3">
      <c r="A505">
        <v>644</v>
      </c>
      <c r="B505">
        <v>243</v>
      </c>
      <c r="C505" t="s">
        <v>166</v>
      </c>
      <c r="D505">
        <v>6.2</v>
      </c>
      <c r="E505">
        <v>36</v>
      </c>
    </row>
    <row r="506" spans="1:5" x14ac:dyDescent="0.3">
      <c r="A506">
        <v>646</v>
      </c>
      <c r="B506">
        <v>244</v>
      </c>
      <c r="C506" t="s">
        <v>137</v>
      </c>
      <c r="D506">
        <v>10.4</v>
      </c>
      <c r="E506">
        <v>7</v>
      </c>
    </row>
    <row r="507" spans="1:5" x14ac:dyDescent="0.3">
      <c r="A507">
        <v>647</v>
      </c>
      <c r="B507">
        <v>245</v>
      </c>
      <c r="C507" t="s">
        <v>177</v>
      </c>
      <c r="D507">
        <v>11.2</v>
      </c>
      <c r="E507">
        <v>60</v>
      </c>
    </row>
    <row r="508" spans="1:5" x14ac:dyDescent="0.3">
      <c r="A508">
        <v>655</v>
      </c>
      <c r="B508">
        <v>248</v>
      </c>
      <c r="C508" t="s">
        <v>137</v>
      </c>
      <c r="D508">
        <v>10.4</v>
      </c>
      <c r="E508">
        <v>5</v>
      </c>
    </row>
    <row r="509" spans="1:5" x14ac:dyDescent="0.3">
      <c r="A509">
        <v>657</v>
      </c>
      <c r="B509">
        <v>250</v>
      </c>
      <c r="C509" t="s">
        <v>146</v>
      </c>
      <c r="D509">
        <v>30.4</v>
      </c>
      <c r="E509">
        <v>14</v>
      </c>
    </row>
    <row r="510" spans="1:5" x14ac:dyDescent="0.3">
      <c r="A510">
        <v>658</v>
      </c>
      <c r="B510">
        <v>250</v>
      </c>
      <c r="C510" t="s">
        <v>152</v>
      </c>
      <c r="D510">
        <v>27.8</v>
      </c>
      <c r="E510">
        <v>25</v>
      </c>
    </row>
    <row r="511" spans="1:5" x14ac:dyDescent="0.3">
      <c r="A511">
        <v>659</v>
      </c>
      <c r="B511">
        <v>250</v>
      </c>
      <c r="C511" t="s">
        <v>137</v>
      </c>
      <c r="D511">
        <v>10.4</v>
      </c>
      <c r="E511">
        <v>25</v>
      </c>
    </row>
    <row r="512" spans="1:5" x14ac:dyDescent="0.3">
      <c r="A512">
        <v>660</v>
      </c>
      <c r="B512">
        <v>251</v>
      </c>
      <c r="C512" t="s">
        <v>147</v>
      </c>
      <c r="D512">
        <v>4.5</v>
      </c>
      <c r="E512">
        <v>14</v>
      </c>
    </row>
    <row r="513" spans="1:5" x14ac:dyDescent="0.3">
      <c r="A513">
        <v>661</v>
      </c>
      <c r="B513">
        <v>251</v>
      </c>
      <c r="C513" t="s">
        <v>150</v>
      </c>
      <c r="D513">
        <v>18.399999999999999</v>
      </c>
      <c r="E513">
        <v>5</v>
      </c>
    </row>
    <row r="514" spans="1:5" x14ac:dyDescent="0.3">
      <c r="A514">
        <v>664</v>
      </c>
      <c r="B514">
        <v>252</v>
      </c>
      <c r="C514" t="s">
        <v>132</v>
      </c>
      <c r="D514">
        <v>20</v>
      </c>
      <c r="E514">
        <v>25</v>
      </c>
    </row>
    <row r="515" spans="1:5" x14ac:dyDescent="0.3">
      <c r="A515">
        <v>665</v>
      </c>
      <c r="B515">
        <v>253</v>
      </c>
      <c r="C515" t="s">
        <v>176</v>
      </c>
      <c r="D515">
        <v>15.5</v>
      </c>
      <c r="E515">
        <v>12</v>
      </c>
    </row>
    <row r="516" spans="1:5" x14ac:dyDescent="0.3">
      <c r="A516">
        <v>666</v>
      </c>
      <c r="B516">
        <v>253</v>
      </c>
      <c r="C516" t="s">
        <v>169</v>
      </c>
      <c r="D516">
        <v>45.6</v>
      </c>
      <c r="E516">
        <v>8</v>
      </c>
    </row>
    <row r="517" spans="1:5" x14ac:dyDescent="0.3">
      <c r="A517">
        <v>668</v>
      </c>
      <c r="B517">
        <v>255</v>
      </c>
      <c r="C517" t="s">
        <v>198</v>
      </c>
      <c r="D517">
        <v>9.5</v>
      </c>
      <c r="E517">
        <v>21</v>
      </c>
    </row>
    <row r="518" spans="1:5" x14ac:dyDescent="0.3">
      <c r="A518">
        <v>669</v>
      </c>
      <c r="B518">
        <v>255</v>
      </c>
      <c r="C518" t="s">
        <v>162</v>
      </c>
      <c r="D518">
        <v>32.799999999999997</v>
      </c>
      <c r="E518">
        <v>6</v>
      </c>
    </row>
    <row r="519" spans="1:5" x14ac:dyDescent="0.3">
      <c r="A519">
        <v>671</v>
      </c>
      <c r="B519">
        <v>256</v>
      </c>
      <c r="C519" t="s">
        <v>180</v>
      </c>
      <c r="D519">
        <v>23.25</v>
      </c>
      <c r="E519">
        <v>70</v>
      </c>
    </row>
    <row r="520" spans="1:5" x14ac:dyDescent="0.3">
      <c r="A520">
        <v>673</v>
      </c>
      <c r="B520">
        <v>257</v>
      </c>
      <c r="C520" t="s">
        <v>139</v>
      </c>
      <c r="D520">
        <v>19</v>
      </c>
      <c r="E520">
        <v>12</v>
      </c>
    </row>
    <row r="521" spans="1:5" x14ac:dyDescent="0.3">
      <c r="A521">
        <v>674</v>
      </c>
      <c r="B521">
        <v>257</v>
      </c>
      <c r="C521" t="s">
        <v>189</v>
      </c>
      <c r="D521">
        <v>10</v>
      </c>
      <c r="E521">
        <v>12</v>
      </c>
    </row>
    <row r="522" spans="1:5" x14ac:dyDescent="0.3">
      <c r="A522">
        <v>676</v>
      </c>
      <c r="B522">
        <v>257</v>
      </c>
      <c r="C522" t="s">
        <v>194</v>
      </c>
      <c r="D522">
        <v>28.5</v>
      </c>
      <c r="E522">
        <v>25</v>
      </c>
    </row>
    <row r="523" spans="1:5" x14ac:dyDescent="0.3">
      <c r="A523">
        <v>677</v>
      </c>
      <c r="B523">
        <v>258</v>
      </c>
      <c r="C523" t="s">
        <v>156</v>
      </c>
      <c r="D523">
        <v>49.3</v>
      </c>
      <c r="E523">
        <v>3</v>
      </c>
    </row>
    <row r="524" spans="1:5" x14ac:dyDescent="0.3">
      <c r="A524">
        <v>678</v>
      </c>
      <c r="B524">
        <v>259</v>
      </c>
      <c r="C524" t="s">
        <v>177</v>
      </c>
      <c r="D524">
        <v>14</v>
      </c>
      <c r="E524">
        <v>18</v>
      </c>
    </row>
    <row r="525" spans="1:5" x14ac:dyDescent="0.3">
      <c r="A525">
        <v>679</v>
      </c>
      <c r="B525">
        <v>259</v>
      </c>
      <c r="C525" t="s">
        <v>145</v>
      </c>
      <c r="D525">
        <v>15</v>
      </c>
      <c r="E525">
        <v>14</v>
      </c>
    </row>
    <row r="526" spans="1:5" x14ac:dyDescent="0.3">
      <c r="A526">
        <v>684</v>
      </c>
      <c r="B526">
        <v>262</v>
      </c>
      <c r="C526" t="s">
        <v>169</v>
      </c>
      <c r="D526">
        <v>45.6</v>
      </c>
      <c r="E526">
        <v>3</v>
      </c>
    </row>
    <row r="527" spans="1:5" x14ac:dyDescent="0.3">
      <c r="A527">
        <v>685</v>
      </c>
      <c r="B527">
        <v>263</v>
      </c>
      <c r="C527" t="s">
        <v>171</v>
      </c>
      <c r="D527">
        <v>123.79</v>
      </c>
      <c r="E527">
        <v>36</v>
      </c>
    </row>
    <row r="528" spans="1:5" x14ac:dyDescent="0.3">
      <c r="A528">
        <v>686</v>
      </c>
      <c r="B528">
        <v>263</v>
      </c>
      <c r="C528" t="s">
        <v>166</v>
      </c>
      <c r="D528">
        <v>7.75</v>
      </c>
      <c r="E528">
        <v>36</v>
      </c>
    </row>
    <row r="529" spans="1:5" x14ac:dyDescent="0.3">
      <c r="A529">
        <v>687</v>
      </c>
      <c r="B529">
        <v>264</v>
      </c>
      <c r="C529" t="s">
        <v>181</v>
      </c>
      <c r="D529">
        <v>22</v>
      </c>
      <c r="E529">
        <v>50</v>
      </c>
    </row>
    <row r="530" spans="1:5" x14ac:dyDescent="0.3">
      <c r="A530">
        <v>688</v>
      </c>
      <c r="B530">
        <v>264</v>
      </c>
      <c r="C530" t="s">
        <v>197</v>
      </c>
      <c r="D530">
        <v>30</v>
      </c>
      <c r="E530">
        <v>50</v>
      </c>
    </row>
    <row r="531" spans="1:5" x14ac:dyDescent="0.3">
      <c r="A531">
        <v>691</v>
      </c>
      <c r="B531">
        <v>265</v>
      </c>
      <c r="C531" t="s">
        <v>191</v>
      </c>
      <c r="D531">
        <v>12</v>
      </c>
      <c r="E531">
        <v>9</v>
      </c>
    </row>
    <row r="532" spans="1:5" x14ac:dyDescent="0.3">
      <c r="A532">
        <v>692</v>
      </c>
      <c r="B532">
        <v>265</v>
      </c>
      <c r="C532" t="s">
        <v>184</v>
      </c>
      <c r="D532">
        <v>9.5</v>
      </c>
      <c r="E532">
        <v>6</v>
      </c>
    </row>
    <row r="533" spans="1:5" x14ac:dyDescent="0.3">
      <c r="A533">
        <v>693</v>
      </c>
      <c r="B533">
        <v>265</v>
      </c>
      <c r="C533" t="s">
        <v>131</v>
      </c>
      <c r="D533">
        <v>34</v>
      </c>
      <c r="E533">
        <v>12</v>
      </c>
    </row>
    <row r="534" spans="1:5" x14ac:dyDescent="0.3">
      <c r="A534">
        <v>694</v>
      </c>
      <c r="B534">
        <v>266</v>
      </c>
      <c r="C534" t="s">
        <v>189</v>
      </c>
      <c r="D534">
        <v>10</v>
      </c>
      <c r="E534">
        <v>40</v>
      </c>
    </row>
    <row r="535" spans="1:5" x14ac:dyDescent="0.3">
      <c r="A535">
        <v>695</v>
      </c>
      <c r="B535">
        <v>266</v>
      </c>
      <c r="C535" t="s">
        <v>141</v>
      </c>
      <c r="D535">
        <v>32</v>
      </c>
      <c r="E535">
        <v>50</v>
      </c>
    </row>
    <row r="536" spans="1:5" x14ac:dyDescent="0.3">
      <c r="A536">
        <v>697</v>
      </c>
      <c r="B536">
        <v>267</v>
      </c>
      <c r="C536" t="s">
        <v>129</v>
      </c>
      <c r="D536">
        <v>81</v>
      </c>
      <c r="E536">
        <v>39</v>
      </c>
    </row>
    <row r="537" spans="1:5" x14ac:dyDescent="0.3">
      <c r="A537">
        <v>698</v>
      </c>
      <c r="B537">
        <v>267</v>
      </c>
      <c r="C537" t="s">
        <v>169</v>
      </c>
      <c r="D537">
        <v>45.6</v>
      </c>
      <c r="E537">
        <v>35</v>
      </c>
    </row>
    <row r="538" spans="1:5" x14ac:dyDescent="0.3">
      <c r="A538">
        <v>699</v>
      </c>
      <c r="B538">
        <v>267</v>
      </c>
      <c r="C538" t="s">
        <v>146</v>
      </c>
      <c r="D538">
        <v>38</v>
      </c>
      <c r="E538">
        <v>70</v>
      </c>
    </row>
    <row r="539" spans="1:5" x14ac:dyDescent="0.3">
      <c r="A539">
        <v>700</v>
      </c>
      <c r="B539">
        <v>267</v>
      </c>
      <c r="C539" t="s">
        <v>182</v>
      </c>
      <c r="D539">
        <v>21.05</v>
      </c>
      <c r="E539">
        <v>39</v>
      </c>
    </row>
    <row r="540" spans="1:5" x14ac:dyDescent="0.3">
      <c r="A540">
        <v>701</v>
      </c>
      <c r="B540">
        <v>267</v>
      </c>
      <c r="C540" t="s">
        <v>166</v>
      </c>
      <c r="D540">
        <v>7.75</v>
      </c>
      <c r="E540">
        <v>50</v>
      </c>
    </row>
    <row r="541" spans="1:5" x14ac:dyDescent="0.3">
      <c r="A541">
        <v>702</v>
      </c>
      <c r="B541">
        <v>268</v>
      </c>
      <c r="C541" t="s">
        <v>199</v>
      </c>
      <c r="D541">
        <v>97</v>
      </c>
      <c r="E541">
        <v>16</v>
      </c>
    </row>
    <row r="542" spans="1:5" x14ac:dyDescent="0.3">
      <c r="A542">
        <v>703</v>
      </c>
      <c r="B542">
        <v>268</v>
      </c>
      <c r="C542" t="s">
        <v>135</v>
      </c>
      <c r="D542">
        <v>17.45</v>
      </c>
      <c r="E542">
        <v>50</v>
      </c>
    </row>
    <row r="543" spans="1:5" x14ac:dyDescent="0.3">
      <c r="A543">
        <v>704</v>
      </c>
      <c r="B543">
        <v>268</v>
      </c>
      <c r="C543" t="s">
        <v>138</v>
      </c>
      <c r="D543">
        <v>43.9</v>
      </c>
      <c r="E543">
        <v>120</v>
      </c>
    </row>
    <row r="544" spans="1:5" x14ac:dyDescent="0.3">
      <c r="A544">
        <v>705</v>
      </c>
      <c r="B544">
        <v>268</v>
      </c>
      <c r="C544" t="s">
        <v>130</v>
      </c>
      <c r="D544">
        <v>2.5</v>
      </c>
      <c r="E544">
        <v>16</v>
      </c>
    </row>
    <row r="545" spans="1:5" x14ac:dyDescent="0.3">
      <c r="A545">
        <v>706</v>
      </c>
      <c r="B545">
        <v>268</v>
      </c>
      <c r="C545" t="s">
        <v>131</v>
      </c>
      <c r="D545">
        <v>34</v>
      </c>
      <c r="E545">
        <v>84</v>
      </c>
    </row>
    <row r="546" spans="1:5" x14ac:dyDescent="0.3">
      <c r="A546">
        <v>707</v>
      </c>
      <c r="B546">
        <v>269</v>
      </c>
      <c r="C546" t="s">
        <v>165</v>
      </c>
      <c r="D546">
        <v>62.5</v>
      </c>
      <c r="E546">
        <v>25</v>
      </c>
    </row>
    <row r="547" spans="1:5" x14ac:dyDescent="0.3">
      <c r="A547">
        <v>708</v>
      </c>
      <c r="B547">
        <v>269</v>
      </c>
      <c r="C547" t="s">
        <v>143</v>
      </c>
      <c r="D547">
        <v>9.65</v>
      </c>
      <c r="E547">
        <v>80</v>
      </c>
    </row>
    <row r="548" spans="1:5" x14ac:dyDescent="0.3">
      <c r="A548">
        <v>710</v>
      </c>
      <c r="B548">
        <v>270</v>
      </c>
      <c r="C548" t="s">
        <v>185</v>
      </c>
      <c r="D548">
        <v>7</v>
      </c>
      <c r="E548">
        <v>6</v>
      </c>
    </row>
    <row r="549" spans="1:5" x14ac:dyDescent="0.3">
      <c r="A549">
        <v>711</v>
      </c>
      <c r="B549">
        <v>270</v>
      </c>
      <c r="C549" t="s">
        <v>151</v>
      </c>
      <c r="D549">
        <v>55</v>
      </c>
      <c r="E549">
        <v>4</v>
      </c>
    </row>
    <row r="550" spans="1:5" x14ac:dyDescent="0.3">
      <c r="A550">
        <v>712</v>
      </c>
      <c r="B550">
        <v>270</v>
      </c>
      <c r="C550" t="s">
        <v>145</v>
      </c>
      <c r="D550">
        <v>15</v>
      </c>
      <c r="E550">
        <v>6</v>
      </c>
    </row>
    <row r="551" spans="1:5" x14ac:dyDescent="0.3">
      <c r="A551">
        <v>713</v>
      </c>
      <c r="B551">
        <v>271</v>
      </c>
      <c r="C551" t="s">
        <v>147</v>
      </c>
      <c r="D551">
        <v>4.5</v>
      </c>
      <c r="E551">
        <v>5</v>
      </c>
    </row>
    <row r="552" spans="1:5" x14ac:dyDescent="0.3">
      <c r="A552">
        <v>715</v>
      </c>
      <c r="B552">
        <v>271</v>
      </c>
      <c r="C552" t="s">
        <v>157</v>
      </c>
      <c r="D552">
        <v>19.45</v>
      </c>
      <c r="E552">
        <v>9</v>
      </c>
    </row>
    <row r="553" spans="1:5" x14ac:dyDescent="0.3">
      <c r="A553">
        <v>716</v>
      </c>
      <c r="B553">
        <v>272</v>
      </c>
      <c r="C553" t="s">
        <v>155</v>
      </c>
      <c r="D553">
        <v>31</v>
      </c>
      <c r="E553">
        <v>16</v>
      </c>
    </row>
    <row r="554" spans="1:5" x14ac:dyDescent="0.3">
      <c r="A554">
        <v>717</v>
      </c>
      <c r="B554">
        <v>272</v>
      </c>
      <c r="C554" t="s">
        <v>146</v>
      </c>
      <c r="D554">
        <v>38</v>
      </c>
      <c r="E554">
        <v>40</v>
      </c>
    </row>
    <row r="555" spans="1:5" x14ac:dyDescent="0.3">
      <c r="A555">
        <v>719</v>
      </c>
      <c r="B555">
        <v>273</v>
      </c>
      <c r="C555" t="s">
        <v>147</v>
      </c>
      <c r="D555">
        <v>4.5</v>
      </c>
      <c r="E555">
        <v>8</v>
      </c>
    </row>
    <row r="556" spans="1:5" x14ac:dyDescent="0.3">
      <c r="A556">
        <v>720</v>
      </c>
      <c r="B556">
        <v>273</v>
      </c>
      <c r="C556" t="s">
        <v>162</v>
      </c>
      <c r="D556">
        <v>32.799999999999997</v>
      </c>
      <c r="E556">
        <v>5</v>
      </c>
    </row>
    <row r="557" spans="1:5" x14ac:dyDescent="0.3">
      <c r="A557">
        <v>723</v>
      </c>
      <c r="B557">
        <v>274</v>
      </c>
      <c r="C557" t="s">
        <v>163</v>
      </c>
      <c r="D557">
        <v>12.5</v>
      </c>
      <c r="E557">
        <v>6</v>
      </c>
    </row>
    <row r="558" spans="1:5" x14ac:dyDescent="0.3">
      <c r="A558">
        <v>725</v>
      </c>
      <c r="B558">
        <v>275</v>
      </c>
      <c r="C558" t="s">
        <v>187</v>
      </c>
      <c r="D558">
        <v>40</v>
      </c>
      <c r="E558">
        <v>24</v>
      </c>
    </row>
    <row r="559" spans="1:5" x14ac:dyDescent="0.3">
      <c r="A559">
        <v>727</v>
      </c>
      <c r="B559">
        <v>275</v>
      </c>
      <c r="C559" t="s">
        <v>150</v>
      </c>
      <c r="D559">
        <v>18.399999999999999</v>
      </c>
      <c r="E559">
        <v>25</v>
      </c>
    </row>
    <row r="560" spans="1:5" x14ac:dyDescent="0.3">
      <c r="A560">
        <v>728</v>
      </c>
      <c r="B560">
        <v>276</v>
      </c>
      <c r="C560" t="s">
        <v>168</v>
      </c>
      <c r="D560">
        <v>39</v>
      </c>
      <c r="E560">
        <v>25</v>
      </c>
    </row>
    <row r="561" spans="1:5" x14ac:dyDescent="0.3">
      <c r="A561">
        <v>730</v>
      </c>
      <c r="B561">
        <v>276</v>
      </c>
      <c r="C561" t="s">
        <v>142</v>
      </c>
      <c r="D561">
        <v>26</v>
      </c>
      <c r="E561">
        <v>18</v>
      </c>
    </row>
    <row r="562" spans="1:5" x14ac:dyDescent="0.3">
      <c r="A562">
        <v>731</v>
      </c>
      <c r="B562">
        <v>276</v>
      </c>
      <c r="C562" t="s">
        <v>143</v>
      </c>
      <c r="D562">
        <v>9.65</v>
      </c>
      <c r="E562">
        <v>6</v>
      </c>
    </row>
    <row r="563" spans="1:5" x14ac:dyDescent="0.3">
      <c r="A563">
        <v>732</v>
      </c>
      <c r="B563">
        <v>277</v>
      </c>
      <c r="C563" t="s">
        <v>155</v>
      </c>
      <c r="D563">
        <v>31</v>
      </c>
      <c r="E563">
        <v>2</v>
      </c>
    </row>
    <row r="564" spans="1:5" x14ac:dyDescent="0.3">
      <c r="A564">
        <v>734</v>
      </c>
      <c r="B564">
        <v>277</v>
      </c>
      <c r="C564" t="s">
        <v>153</v>
      </c>
      <c r="D564">
        <v>46</v>
      </c>
      <c r="E564">
        <v>60</v>
      </c>
    </row>
    <row r="565" spans="1:5" x14ac:dyDescent="0.3">
      <c r="A565">
        <v>741</v>
      </c>
      <c r="B565">
        <v>280</v>
      </c>
      <c r="C565" t="s">
        <v>181</v>
      </c>
      <c r="D565">
        <v>22</v>
      </c>
      <c r="E565">
        <v>50</v>
      </c>
    </row>
    <row r="566" spans="1:5" x14ac:dyDescent="0.3">
      <c r="A566">
        <v>743</v>
      </c>
      <c r="B566">
        <v>281</v>
      </c>
      <c r="C566" t="s">
        <v>167</v>
      </c>
      <c r="D566">
        <v>21</v>
      </c>
      <c r="E566">
        <v>3</v>
      </c>
    </row>
    <row r="567" spans="1:5" x14ac:dyDescent="0.3">
      <c r="A567">
        <v>744</v>
      </c>
      <c r="B567">
        <v>281</v>
      </c>
      <c r="C567" t="s">
        <v>130</v>
      </c>
      <c r="D567">
        <v>2.5</v>
      </c>
      <c r="E567">
        <v>8</v>
      </c>
    </row>
    <row r="568" spans="1:5" x14ac:dyDescent="0.3">
      <c r="A568">
        <v>745</v>
      </c>
      <c r="B568">
        <v>281</v>
      </c>
      <c r="C568" t="s">
        <v>152</v>
      </c>
      <c r="D568">
        <v>34.799999999999997</v>
      </c>
      <c r="E568">
        <v>9</v>
      </c>
    </row>
    <row r="569" spans="1:5" x14ac:dyDescent="0.3">
      <c r="A569">
        <v>746</v>
      </c>
      <c r="B569">
        <v>282</v>
      </c>
      <c r="C569" t="s">
        <v>133</v>
      </c>
      <c r="D569">
        <v>24</v>
      </c>
      <c r="E569">
        <v>14</v>
      </c>
    </row>
    <row r="570" spans="1:5" x14ac:dyDescent="0.3">
      <c r="A570">
        <v>749</v>
      </c>
      <c r="B570">
        <v>283</v>
      </c>
      <c r="C570" t="s">
        <v>168</v>
      </c>
      <c r="D570">
        <v>39</v>
      </c>
      <c r="E570">
        <v>40</v>
      </c>
    </row>
    <row r="571" spans="1:5" x14ac:dyDescent="0.3">
      <c r="A571">
        <v>750</v>
      </c>
      <c r="B571">
        <v>283</v>
      </c>
      <c r="C571" t="s">
        <v>153</v>
      </c>
      <c r="D571">
        <v>46</v>
      </c>
      <c r="E571">
        <v>25</v>
      </c>
    </row>
    <row r="572" spans="1:5" x14ac:dyDescent="0.3">
      <c r="A572">
        <v>753</v>
      </c>
      <c r="B572">
        <v>284</v>
      </c>
      <c r="C572" t="s">
        <v>151</v>
      </c>
      <c r="D572">
        <v>55</v>
      </c>
      <c r="E572">
        <v>2</v>
      </c>
    </row>
    <row r="573" spans="1:5" x14ac:dyDescent="0.3">
      <c r="A573">
        <v>755</v>
      </c>
      <c r="B573">
        <v>285</v>
      </c>
      <c r="C573" t="s">
        <v>196</v>
      </c>
      <c r="D573">
        <v>17</v>
      </c>
      <c r="E573">
        <v>24</v>
      </c>
    </row>
    <row r="574" spans="1:5" x14ac:dyDescent="0.3">
      <c r="A574">
        <v>756</v>
      </c>
      <c r="B574">
        <v>286</v>
      </c>
      <c r="C574" t="s">
        <v>181</v>
      </c>
      <c r="D574">
        <v>22</v>
      </c>
      <c r="E574">
        <v>50</v>
      </c>
    </row>
    <row r="575" spans="1:5" x14ac:dyDescent="0.3">
      <c r="A575">
        <v>757</v>
      </c>
      <c r="B575">
        <v>286</v>
      </c>
      <c r="C575" t="s">
        <v>152</v>
      </c>
      <c r="D575">
        <v>34.799999999999997</v>
      </c>
      <c r="E575">
        <v>24</v>
      </c>
    </row>
    <row r="576" spans="1:5" x14ac:dyDescent="0.3">
      <c r="A576">
        <v>758</v>
      </c>
      <c r="B576">
        <v>286</v>
      </c>
      <c r="C576" t="s">
        <v>159</v>
      </c>
      <c r="D576">
        <v>15</v>
      </c>
      <c r="E576">
        <v>24</v>
      </c>
    </row>
    <row r="577" spans="1:5" x14ac:dyDescent="0.3">
      <c r="A577">
        <v>762</v>
      </c>
      <c r="B577">
        <v>288</v>
      </c>
      <c r="C577" t="s">
        <v>167</v>
      </c>
      <c r="D577">
        <v>21</v>
      </c>
      <c r="E577">
        <v>50</v>
      </c>
    </row>
    <row r="578" spans="1:5" x14ac:dyDescent="0.3">
      <c r="A578">
        <v>764</v>
      </c>
      <c r="B578">
        <v>288</v>
      </c>
      <c r="C578" t="s">
        <v>144</v>
      </c>
      <c r="D578">
        <v>19.5</v>
      </c>
      <c r="E578">
        <v>5</v>
      </c>
    </row>
    <row r="579" spans="1:5" x14ac:dyDescent="0.3">
      <c r="A579">
        <v>769</v>
      </c>
      <c r="B579">
        <v>289</v>
      </c>
      <c r="C579" t="s">
        <v>131</v>
      </c>
      <c r="D579">
        <v>34</v>
      </c>
      <c r="E579">
        <v>35</v>
      </c>
    </row>
    <row r="580" spans="1:5" x14ac:dyDescent="0.3">
      <c r="A580">
        <v>771</v>
      </c>
      <c r="B580">
        <v>290</v>
      </c>
      <c r="C580" t="s">
        <v>127</v>
      </c>
      <c r="D580">
        <v>53</v>
      </c>
      <c r="E580">
        <v>6</v>
      </c>
    </row>
    <row r="581" spans="1:5" x14ac:dyDescent="0.3">
      <c r="A581">
        <v>773</v>
      </c>
      <c r="B581">
        <v>290</v>
      </c>
      <c r="C581" t="s">
        <v>152</v>
      </c>
      <c r="D581">
        <v>34.799999999999997</v>
      </c>
      <c r="E581">
        <v>21</v>
      </c>
    </row>
    <row r="582" spans="1:5" x14ac:dyDescent="0.3">
      <c r="A582">
        <v>774</v>
      </c>
      <c r="B582">
        <v>290</v>
      </c>
      <c r="C582" t="s">
        <v>159</v>
      </c>
      <c r="D582">
        <v>15</v>
      </c>
      <c r="E582">
        <v>9</v>
      </c>
    </row>
    <row r="583" spans="1:5" x14ac:dyDescent="0.3">
      <c r="A583">
        <v>775</v>
      </c>
      <c r="B583">
        <v>291</v>
      </c>
      <c r="C583" t="s">
        <v>145</v>
      </c>
      <c r="D583">
        <v>15</v>
      </c>
      <c r="E583">
        <v>7</v>
      </c>
    </row>
    <row r="584" spans="1:5" x14ac:dyDescent="0.3">
      <c r="A584">
        <v>776</v>
      </c>
      <c r="B584">
        <v>291</v>
      </c>
      <c r="C584" t="s">
        <v>152</v>
      </c>
      <c r="D584">
        <v>34.799999999999997</v>
      </c>
      <c r="E584">
        <v>1</v>
      </c>
    </row>
    <row r="585" spans="1:5" x14ac:dyDescent="0.3">
      <c r="A585">
        <v>777</v>
      </c>
      <c r="B585">
        <v>292</v>
      </c>
      <c r="C585" t="s">
        <v>179</v>
      </c>
      <c r="D585">
        <v>6</v>
      </c>
      <c r="E585">
        <v>8</v>
      </c>
    </row>
    <row r="586" spans="1:5" x14ac:dyDescent="0.3">
      <c r="A586">
        <v>780</v>
      </c>
      <c r="B586">
        <v>292</v>
      </c>
      <c r="C586" t="s">
        <v>132</v>
      </c>
      <c r="D586">
        <v>20</v>
      </c>
      <c r="E586">
        <v>6</v>
      </c>
    </row>
    <row r="587" spans="1:5" x14ac:dyDescent="0.3">
      <c r="A587">
        <v>781</v>
      </c>
      <c r="B587">
        <v>293</v>
      </c>
      <c r="C587" t="s">
        <v>193</v>
      </c>
      <c r="D587">
        <v>10</v>
      </c>
      <c r="E587">
        <v>60</v>
      </c>
    </row>
    <row r="588" spans="1:5" x14ac:dyDescent="0.3">
      <c r="A588">
        <v>782</v>
      </c>
      <c r="B588">
        <v>293</v>
      </c>
      <c r="C588" t="s">
        <v>183</v>
      </c>
      <c r="D588">
        <v>31.23</v>
      </c>
      <c r="E588">
        <v>40</v>
      </c>
    </row>
    <row r="589" spans="1:5" x14ac:dyDescent="0.3">
      <c r="A589">
        <v>784</v>
      </c>
      <c r="B589">
        <v>293</v>
      </c>
      <c r="C589" t="s">
        <v>163</v>
      </c>
      <c r="D589">
        <v>12.5</v>
      </c>
      <c r="E589">
        <v>35</v>
      </c>
    </row>
    <row r="590" spans="1:5" x14ac:dyDescent="0.3">
      <c r="A590">
        <v>785</v>
      </c>
      <c r="B590">
        <v>294</v>
      </c>
      <c r="C590" t="s">
        <v>147</v>
      </c>
      <c r="D590">
        <v>4.5</v>
      </c>
      <c r="E590">
        <v>35</v>
      </c>
    </row>
    <row r="591" spans="1:5" x14ac:dyDescent="0.3">
      <c r="A591">
        <v>786</v>
      </c>
      <c r="B591">
        <v>294</v>
      </c>
      <c r="C591" t="s">
        <v>188</v>
      </c>
      <c r="D591">
        <v>263.5</v>
      </c>
      <c r="E591">
        <v>4</v>
      </c>
    </row>
    <row r="592" spans="1:5" x14ac:dyDescent="0.3">
      <c r="A592">
        <v>787</v>
      </c>
      <c r="B592">
        <v>294</v>
      </c>
      <c r="C592" t="s">
        <v>182</v>
      </c>
      <c r="D592">
        <v>21.05</v>
      </c>
      <c r="E592">
        <v>36</v>
      </c>
    </row>
    <row r="593" spans="1:5" x14ac:dyDescent="0.3">
      <c r="A593">
        <v>788</v>
      </c>
      <c r="B593">
        <v>294</v>
      </c>
      <c r="C593" t="s">
        <v>170</v>
      </c>
      <c r="D593">
        <v>21.5</v>
      </c>
      <c r="E593">
        <v>9</v>
      </c>
    </row>
    <row r="594" spans="1:5" x14ac:dyDescent="0.3">
      <c r="A594">
        <v>790</v>
      </c>
      <c r="B594">
        <v>295</v>
      </c>
      <c r="C594" t="s">
        <v>172</v>
      </c>
      <c r="D594">
        <v>7.45</v>
      </c>
      <c r="E594">
        <v>24</v>
      </c>
    </row>
    <row r="595" spans="1:5" x14ac:dyDescent="0.3">
      <c r="A595">
        <v>792</v>
      </c>
      <c r="B595">
        <v>296</v>
      </c>
      <c r="C595" t="s">
        <v>186</v>
      </c>
      <c r="D595">
        <v>9</v>
      </c>
      <c r="E595">
        <v>70</v>
      </c>
    </row>
    <row r="596" spans="1:5" x14ac:dyDescent="0.3">
      <c r="A596">
        <v>793</v>
      </c>
      <c r="B596">
        <v>297</v>
      </c>
      <c r="C596" t="s">
        <v>169</v>
      </c>
      <c r="D596">
        <v>45.6</v>
      </c>
      <c r="E596">
        <v>7</v>
      </c>
    </row>
    <row r="597" spans="1:5" x14ac:dyDescent="0.3">
      <c r="A597">
        <v>794</v>
      </c>
      <c r="B597">
        <v>297</v>
      </c>
      <c r="C597" t="s">
        <v>161</v>
      </c>
      <c r="D597">
        <v>14</v>
      </c>
      <c r="E597">
        <v>7</v>
      </c>
    </row>
    <row r="598" spans="1:5" x14ac:dyDescent="0.3">
      <c r="A598">
        <v>798</v>
      </c>
      <c r="B598">
        <v>299</v>
      </c>
      <c r="C598" t="s">
        <v>156</v>
      </c>
      <c r="D598">
        <v>49.3</v>
      </c>
      <c r="E598">
        <v>40</v>
      </c>
    </row>
    <row r="599" spans="1:5" x14ac:dyDescent="0.3">
      <c r="A599">
        <v>799</v>
      </c>
      <c r="B599">
        <v>300</v>
      </c>
      <c r="C599" t="s">
        <v>141</v>
      </c>
      <c r="D599">
        <v>32</v>
      </c>
      <c r="E599">
        <v>24</v>
      </c>
    </row>
    <row r="600" spans="1:5" x14ac:dyDescent="0.3">
      <c r="A600">
        <v>800</v>
      </c>
      <c r="B600">
        <v>300</v>
      </c>
      <c r="C600" t="s">
        <v>136</v>
      </c>
      <c r="D600">
        <v>19</v>
      </c>
      <c r="E600">
        <v>60</v>
      </c>
    </row>
    <row r="601" spans="1:5" x14ac:dyDescent="0.3">
      <c r="A601">
        <v>802</v>
      </c>
      <c r="B601">
        <v>301</v>
      </c>
      <c r="C601" t="s">
        <v>143</v>
      </c>
      <c r="D601">
        <v>9.65</v>
      </c>
      <c r="E601">
        <v>14</v>
      </c>
    </row>
    <row r="602" spans="1:5" x14ac:dyDescent="0.3">
      <c r="A602">
        <v>803</v>
      </c>
      <c r="B602">
        <v>302</v>
      </c>
      <c r="C602" t="s">
        <v>154</v>
      </c>
      <c r="D602">
        <v>12.5</v>
      </c>
      <c r="E602">
        <v>55</v>
      </c>
    </row>
    <row r="603" spans="1:5" x14ac:dyDescent="0.3">
      <c r="A603">
        <v>804</v>
      </c>
      <c r="B603">
        <v>302</v>
      </c>
      <c r="C603" t="s">
        <v>198</v>
      </c>
      <c r="D603">
        <v>9.5</v>
      </c>
      <c r="E603">
        <v>100</v>
      </c>
    </row>
    <row r="604" spans="1:5" x14ac:dyDescent="0.3">
      <c r="A604">
        <v>805</v>
      </c>
      <c r="B604">
        <v>302</v>
      </c>
      <c r="C604" t="s">
        <v>127</v>
      </c>
      <c r="D604">
        <v>53</v>
      </c>
      <c r="E604">
        <v>48</v>
      </c>
    </row>
    <row r="605" spans="1:5" x14ac:dyDescent="0.3">
      <c r="A605">
        <v>806</v>
      </c>
      <c r="B605">
        <v>303</v>
      </c>
      <c r="C605" t="s">
        <v>168</v>
      </c>
      <c r="D605">
        <v>39</v>
      </c>
      <c r="E605">
        <v>8</v>
      </c>
    </row>
    <row r="606" spans="1:5" x14ac:dyDescent="0.3">
      <c r="A606">
        <v>808</v>
      </c>
      <c r="B606">
        <v>303</v>
      </c>
      <c r="C606" t="s">
        <v>189</v>
      </c>
      <c r="D606">
        <v>10</v>
      </c>
      <c r="E606">
        <v>6</v>
      </c>
    </row>
    <row r="607" spans="1:5" x14ac:dyDescent="0.3">
      <c r="A607">
        <v>810</v>
      </c>
      <c r="B607">
        <v>304</v>
      </c>
      <c r="C607" t="s">
        <v>135</v>
      </c>
      <c r="D607">
        <v>17.45</v>
      </c>
      <c r="E607">
        <v>40</v>
      </c>
    </row>
    <row r="608" spans="1:5" x14ac:dyDescent="0.3">
      <c r="A608">
        <v>812</v>
      </c>
      <c r="B608">
        <v>304</v>
      </c>
      <c r="C608" t="s">
        <v>157</v>
      </c>
      <c r="D608">
        <v>19.45</v>
      </c>
      <c r="E608">
        <v>40</v>
      </c>
    </row>
    <row r="609" spans="1:5" x14ac:dyDescent="0.3">
      <c r="A609">
        <v>813</v>
      </c>
      <c r="B609">
        <v>305</v>
      </c>
      <c r="C609" t="s">
        <v>173</v>
      </c>
      <c r="D609">
        <v>36</v>
      </c>
      <c r="E609">
        <v>18</v>
      </c>
    </row>
    <row r="610" spans="1:5" x14ac:dyDescent="0.3">
      <c r="A610">
        <v>816</v>
      </c>
      <c r="B610">
        <v>306</v>
      </c>
      <c r="C610" t="s">
        <v>135</v>
      </c>
      <c r="D610">
        <v>17.45</v>
      </c>
      <c r="E610">
        <v>14</v>
      </c>
    </row>
    <row r="611" spans="1:5" x14ac:dyDescent="0.3">
      <c r="A611">
        <v>817</v>
      </c>
      <c r="B611">
        <v>306</v>
      </c>
      <c r="C611" t="s">
        <v>128</v>
      </c>
      <c r="D611">
        <v>21</v>
      </c>
      <c r="E611">
        <v>24</v>
      </c>
    </row>
    <row r="612" spans="1:5" x14ac:dyDescent="0.3">
      <c r="A612">
        <v>825</v>
      </c>
      <c r="B612">
        <v>308</v>
      </c>
      <c r="C612" t="s">
        <v>160</v>
      </c>
      <c r="D612">
        <v>9.1999999999999993</v>
      </c>
      <c r="E612">
        <v>35</v>
      </c>
    </row>
    <row r="613" spans="1:5" x14ac:dyDescent="0.3">
      <c r="A613">
        <v>826</v>
      </c>
      <c r="B613">
        <v>308</v>
      </c>
      <c r="C613" t="s">
        <v>147</v>
      </c>
      <c r="D613">
        <v>4.5</v>
      </c>
      <c r="E613">
        <v>18</v>
      </c>
    </row>
    <row r="614" spans="1:5" x14ac:dyDescent="0.3">
      <c r="A614">
        <v>828</v>
      </c>
      <c r="B614">
        <v>308</v>
      </c>
      <c r="C614" t="s">
        <v>146</v>
      </c>
      <c r="D614">
        <v>38</v>
      </c>
      <c r="E614">
        <v>40</v>
      </c>
    </row>
    <row r="615" spans="1:5" x14ac:dyDescent="0.3">
      <c r="A615">
        <v>829</v>
      </c>
      <c r="B615">
        <v>309</v>
      </c>
      <c r="C615" t="s">
        <v>152</v>
      </c>
      <c r="D615">
        <v>34.799999999999997</v>
      </c>
      <c r="E615">
        <v>24</v>
      </c>
    </row>
    <row r="616" spans="1:5" x14ac:dyDescent="0.3">
      <c r="A616">
        <v>832</v>
      </c>
      <c r="B616">
        <v>311</v>
      </c>
      <c r="C616" t="s">
        <v>184</v>
      </c>
      <c r="D616">
        <v>9.5</v>
      </c>
      <c r="E616">
        <v>25</v>
      </c>
    </row>
    <row r="617" spans="1:5" x14ac:dyDescent="0.3">
      <c r="A617">
        <v>835</v>
      </c>
      <c r="B617">
        <v>311</v>
      </c>
      <c r="C617" t="s">
        <v>162</v>
      </c>
      <c r="D617">
        <v>32.799999999999997</v>
      </c>
      <c r="E617">
        <v>18</v>
      </c>
    </row>
    <row r="618" spans="1:5" x14ac:dyDescent="0.3">
      <c r="A618">
        <v>836</v>
      </c>
      <c r="B618">
        <v>311</v>
      </c>
      <c r="C618" t="s">
        <v>159</v>
      </c>
      <c r="D618">
        <v>15</v>
      </c>
      <c r="E618">
        <v>3</v>
      </c>
    </row>
    <row r="619" spans="1:5" x14ac:dyDescent="0.3">
      <c r="A619">
        <v>837</v>
      </c>
      <c r="B619">
        <v>312</v>
      </c>
      <c r="C619" t="s">
        <v>143</v>
      </c>
      <c r="D619">
        <v>9.65</v>
      </c>
      <c r="E619">
        <v>12</v>
      </c>
    </row>
    <row r="620" spans="1:5" x14ac:dyDescent="0.3">
      <c r="A620">
        <v>838</v>
      </c>
      <c r="B620">
        <v>312</v>
      </c>
      <c r="C620" t="s">
        <v>133</v>
      </c>
      <c r="D620">
        <v>24</v>
      </c>
      <c r="E620">
        <v>18</v>
      </c>
    </row>
    <row r="621" spans="1:5" x14ac:dyDescent="0.3">
      <c r="A621">
        <v>842</v>
      </c>
      <c r="B621">
        <v>314</v>
      </c>
      <c r="C621" t="s">
        <v>127</v>
      </c>
      <c r="D621">
        <v>53</v>
      </c>
      <c r="E621">
        <v>50</v>
      </c>
    </row>
    <row r="622" spans="1:5" x14ac:dyDescent="0.3">
      <c r="A622">
        <v>845</v>
      </c>
      <c r="B622">
        <v>316</v>
      </c>
      <c r="C622" t="s">
        <v>136</v>
      </c>
      <c r="D622">
        <v>19</v>
      </c>
      <c r="E622">
        <v>25</v>
      </c>
    </row>
    <row r="623" spans="1:5" x14ac:dyDescent="0.3">
      <c r="A623">
        <v>846</v>
      </c>
      <c r="B623">
        <v>316</v>
      </c>
      <c r="C623" t="s">
        <v>185</v>
      </c>
      <c r="D623">
        <v>7</v>
      </c>
      <c r="E623">
        <v>70</v>
      </c>
    </row>
    <row r="624" spans="1:5" x14ac:dyDescent="0.3">
      <c r="A624">
        <v>847</v>
      </c>
      <c r="B624">
        <v>317</v>
      </c>
      <c r="C624" t="s">
        <v>168</v>
      </c>
      <c r="D624">
        <v>39</v>
      </c>
      <c r="E624">
        <v>16</v>
      </c>
    </row>
    <row r="625" spans="1:5" x14ac:dyDescent="0.3">
      <c r="A625">
        <v>848</v>
      </c>
      <c r="B625">
        <v>317</v>
      </c>
      <c r="C625" t="s">
        <v>154</v>
      </c>
      <c r="D625">
        <v>12.5</v>
      </c>
      <c r="E625">
        <v>6</v>
      </c>
    </row>
    <row r="626" spans="1:5" x14ac:dyDescent="0.3">
      <c r="A626">
        <v>849</v>
      </c>
      <c r="B626">
        <v>317</v>
      </c>
      <c r="C626" t="s">
        <v>133</v>
      </c>
      <c r="D626">
        <v>24</v>
      </c>
      <c r="E626">
        <v>25</v>
      </c>
    </row>
    <row r="627" spans="1:5" x14ac:dyDescent="0.3">
      <c r="A627">
        <v>850</v>
      </c>
      <c r="B627">
        <v>318</v>
      </c>
      <c r="C627" t="s">
        <v>147</v>
      </c>
      <c r="D627">
        <v>4.5</v>
      </c>
      <c r="E627">
        <v>25</v>
      </c>
    </row>
    <row r="628" spans="1:5" x14ac:dyDescent="0.3">
      <c r="A628">
        <v>851</v>
      </c>
      <c r="B628">
        <v>318</v>
      </c>
      <c r="C628" t="s">
        <v>164</v>
      </c>
      <c r="D628">
        <v>33.25</v>
      </c>
      <c r="E628">
        <v>18</v>
      </c>
    </row>
    <row r="629" spans="1:5" x14ac:dyDescent="0.3">
      <c r="A629">
        <v>852</v>
      </c>
      <c r="B629">
        <v>319</v>
      </c>
      <c r="C629" t="s">
        <v>167</v>
      </c>
      <c r="D629">
        <v>21</v>
      </c>
      <c r="E629">
        <v>35</v>
      </c>
    </row>
    <row r="630" spans="1:5" x14ac:dyDescent="0.3">
      <c r="A630">
        <v>853</v>
      </c>
      <c r="B630">
        <v>319</v>
      </c>
      <c r="C630" t="s">
        <v>165</v>
      </c>
      <c r="D630">
        <v>62.5</v>
      </c>
      <c r="E630">
        <v>18</v>
      </c>
    </row>
    <row r="631" spans="1:5" x14ac:dyDescent="0.3">
      <c r="A631">
        <v>855</v>
      </c>
      <c r="B631">
        <v>320</v>
      </c>
      <c r="C631" t="s">
        <v>154</v>
      </c>
      <c r="D631">
        <v>12.5</v>
      </c>
      <c r="E631">
        <v>60</v>
      </c>
    </row>
    <row r="632" spans="1:5" x14ac:dyDescent="0.3">
      <c r="A632">
        <v>856</v>
      </c>
      <c r="B632">
        <v>320</v>
      </c>
      <c r="C632" t="s">
        <v>127</v>
      </c>
      <c r="D632">
        <v>53</v>
      </c>
      <c r="E632">
        <v>3</v>
      </c>
    </row>
    <row r="633" spans="1:5" x14ac:dyDescent="0.3">
      <c r="A633">
        <v>857</v>
      </c>
      <c r="B633">
        <v>320</v>
      </c>
      <c r="C633" t="s">
        <v>151</v>
      </c>
      <c r="D633">
        <v>55</v>
      </c>
      <c r="E633">
        <v>40</v>
      </c>
    </row>
    <row r="634" spans="1:5" x14ac:dyDescent="0.3">
      <c r="A634">
        <v>858</v>
      </c>
      <c r="B634">
        <v>321</v>
      </c>
      <c r="C634" t="s">
        <v>155</v>
      </c>
      <c r="D634">
        <v>31</v>
      </c>
      <c r="E634">
        <v>5</v>
      </c>
    </row>
    <row r="635" spans="1:5" x14ac:dyDescent="0.3">
      <c r="A635">
        <v>859</v>
      </c>
      <c r="B635">
        <v>322</v>
      </c>
      <c r="C635" t="s">
        <v>154</v>
      </c>
      <c r="D635">
        <v>12.5</v>
      </c>
      <c r="E635">
        <v>35</v>
      </c>
    </row>
    <row r="636" spans="1:5" x14ac:dyDescent="0.3">
      <c r="A636">
        <v>862</v>
      </c>
      <c r="B636">
        <v>323</v>
      </c>
      <c r="C636" t="s">
        <v>146</v>
      </c>
      <c r="D636">
        <v>38</v>
      </c>
      <c r="E636">
        <v>60</v>
      </c>
    </row>
    <row r="637" spans="1:5" x14ac:dyDescent="0.3">
      <c r="A637">
        <v>863</v>
      </c>
      <c r="B637">
        <v>324</v>
      </c>
      <c r="C637" t="s">
        <v>180</v>
      </c>
      <c r="D637">
        <v>23.25</v>
      </c>
      <c r="E637">
        <v>11</v>
      </c>
    </row>
    <row r="638" spans="1:5" x14ac:dyDescent="0.3">
      <c r="A638">
        <v>864</v>
      </c>
      <c r="B638">
        <v>324</v>
      </c>
      <c r="C638" t="s">
        <v>174</v>
      </c>
      <c r="D638">
        <v>14</v>
      </c>
      <c r="E638">
        <v>28</v>
      </c>
    </row>
    <row r="639" spans="1:5" x14ac:dyDescent="0.3">
      <c r="A639">
        <v>865</v>
      </c>
      <c r="B639">
        <v>325</v>
      </c>
      <c r="C639" t="s">
        <v>135</v>
      </c>
      <c r="D639">
        <v>17.45</v>
      </c>
      <c r="E639">
        <v>12</v>
      </c>
    </row>
    <row r="640" spans="1:5" x14ac:dyDescent="0.3">
      <c r="A640">
        <v>867</v>
      </c>
      <c r="B640">
        <v>325</v>
      </c>
      <c r="C640" t="s">
        <v>150</v>
      </c>
      <c r="D640">
        <v>18.399999999999999</v>
      </c>
      <c r="E640">
        <v>50</v>
      </c>
    </row>
    <row r="641" spans="1:5" x14ac:dyDescent="0.3">
      <c r="A641">
        <v>869</v>
      </c>
      <c r="B641">
        <v>326</v>
      </c>
      <c r="C641" t="s">
        <v>168</v>
      </c>
      <c r="D641">
        <v>39</v>
      </c>
      <c r="E641">
        <v>18</v>
      </c>
    </row>
    <row r="642" spans="1:5" x14ac:dyDescent="0.3">
      <c r="A642">
        <v>870</v>
      </c>
      <c r="B642">
        <v>326</v>
      </c>
      <c r="C642" t="s">
        <v>175</v>
      </c>
      <c r="D642">
        <v>14</v>
      </c>
      <c r="E642">
        <v>40</v>
      </c>
    </row>
    <row r="643" spans="1:5" x14ac:dyDescent="0.3">
      <c r="A643">
        <v>871</v>
      </c>
      <c r="B643">
        <v>326</v>
      </c>
      <c r="C643" t="s">
        <v>162</v>
      </c>
      <c r="D643">
        <v>32.799999999999997</v>
      </c>
      <c r="E643">
        <v>25</v>
      </c>
    </row>
    <row r="644" spans="1:5" x14ac:dyDescent="0.3">
      <c r="A644">
        <v>872</v>
      </c>
      <c r="B644">
        <v>327</v>
      </c>
      <c r="C644" t="s">
        <v>130</v>
      </c>
      <c r="D644">
        <v>2.5</v>
      </c>
      <c r="E644">
        <v>14</v>
      </c>
    </row>
    <row r="645" spans="1:5" x14ac:dyDescent="0.3">
      <c r="A645">
        <v>873</v>
      </c>
      <c r="B645">
        <v>327</v>
      </c>
      <c r="C645" t="s">
        <v>150</v>
      </c>
      <c r="D645">
        <v>18.399999999999999</v>
      </c>
      <c r="E645">
        <v>2</v>
      </c>
    </row>
    <row r="646" spans="1:5" x14ac:dyDescent="0.3">
      <c r="A646">
        <v>875</v>
      </c>
      <c r="B646">
        <v>327</v>
      </c>
      <c r="C646" t="s">
        <v>164</v>
      </c>
      <c r="D646">
        <v>33.25</v>
      </c>
      <c r="E646">
        <v>6</v>
      </c>
    </row>
    <row r="647" spans="1:5" x14ac:dyDescent="0.3">
      <c r="A647">
        <v>876</v>
      </c>
      <c r="B647">
        <v>328</v>
      </c>
      <c r="C647" t="s">
        <v>151</v>
      </c>
      <c r="D647">
        <v>55</v>
      </c>
      <c r="E647">
        <v>12</v>
      </c>
    </row>
    <row r="648" spans="1:5" x14ac:dyDescent="0.3">
      <c r="A648">
        <v>877</v>
      </c>
      <c r="B648">
        <v>328</v>
      </c>
      <c r="C648" t="s">
        <v>158</v>
      </c>
      <c r="D648">
        <v>43.9</v>
      </c>
      <c r="E648">
        <v>6</v>
      </c>
    </row>
    <row r="649" spans="1:5" x14ac:dyDescent="0.3">
      <c r="A649">
        <v>882</v>
      </c>
      <c r="B649">
        <v>329</v>
      </c>
      <c r="C649" t="s">
        <v>157</v>
      </c>
      <c r="D649">
        <v>19.45</v>
      </c>
      <c r="E649">
        <v>21</v>
      </c>
    </row>
    <row r="650" spans="1:5" x14ac:dyDescent="0.3">
      <c r="A650">
        <v>885</v>
      </c>
      <c r="B650">
        <v>330</v>
      </c>
      <c r="C650" t="s">
        <v>137</v>
      </c>
      <c r="D650">
        <v>13</v>
      </c>
      <c r="E650">
        <v>18</v>
      </c>
    </row>
    <row r="651" spans="1:5" x14ac:dyDescent="0.3">
      <c r="A651">
        <v>887</v>
      </c>
      <c r="B651">
        <v>331</v>
      </c>
      <c r="C651" t="s">
        <v>144</v>
      </c>
      <c r="D651">
        <v>19.5</v>
      </c>
      <c r="E651">
        <v>6</v>
      </c>
    </row>
    <row r="652" spans="1:5" x14ac:dyDescent="0.3">
      <c r="A652">
        <v>889</v>
      </c>
      <c r="B652">
        <v>332</v>
      </c>
      <c r="C652" t="s">
        <v>166</v>
      </c>
      <c r="D652">
        <v>7.75</v>
      </c>
      <c r="E652">
        <v>21</v>
      </c>
    </row>
    <row r="653" spans="1:5" x14ac:dyDescent="0.3">
      <c r="A653">
        <v>891</v>
      </c>
      <c r="B653">
        <v>333</v>
      </c>
      <c r="C653" t="s">
        <v>143</v>
      </c>
      <c r="D653">
        <v>9.65</v>
      </c>
      <c r="E653">
        <v>9</v>
      </c>
    </row>
    <row r="654" spans="1:5" x14ac:dyDescent="0.3">
      <c r="A654">
        <v>893</v>
      </c>
      <c r="B654">
        <v>334</v>
      </c>
      <c r="C654" t="s">
        <v>166</v>
      </c>
      <c r="D654">
        <v>7.75</v>
      </c>
      <c r="E654">
        <v>50</v>
      </c>
    </row>
    <row r="655" spans="1:5" x14ac:dyDescent="0.3">
      <c r="A655">
        <v>894</v>
      </c>
      <c r="B655">
        <v>335</v>
      </c>
      <c r="C655" t="s">
        <v>144</v>
      </c>
      <c r="D655">
        <v>19.5</v>
      </c>
      <c r="E655">
        <v>4</v>
      </c>
    </row>
    <row r="656" spans="1:5" x14ac:dyDescent="0.3">
      <c r="A656">
        <v>897</v>
      </c>
      <c r="B656">
        <v>336</v>
      </c>
      <c r="C656" t="s">
        <v>131</v>
      </c>
      <c r="D656">
        <v>34</v>
      </c>
      <c r="E656">
        <v>24</v>
      </c>
    </row>
    <row r="657" spans="1:5" x14ac:dyDescent="0.3">
      <c r="A657">
        <v>899</v>
      </c>
      <c r="B657">
        <v>337</v>
      </c>
      <c r="C657" t="s">
        <v>154</v>
      </c>
      <c r="D657">
        <v>12.5</v>
      </c>
      <c r="E657">
        <v>50</v>
      </c>
    </row>
    <row r="658" spans="1:5" x14ac:dyDescent="0.3">
      <c r="A658">
        <v>901</v>
      </c>
      <c r="B658">
        <v>339</v>
      </c>
      <c r="C658" t="s">
        <v>185</v>
      </c>
      <c r="D658">
        <v>7</v>
      </c>
      <c r="E658">
        <v>4</v>
      </c>
    </row>
    <row r="659" spans="1:5" x14ac:dyDescent="0.3">
      <c r="A659">
        <v>902</v>
      </c>
      <c r="B659">
        <v>340</v>
      </c>
      <c r="C659" t="s">
        <v>183</v>
      </c>
      <c r="D659">
        <v>31.23</v>
      </c>
      <c r="E659">
        <v>6</v>
      </c>
    </row>
    <row r="660" spans="1:5" x14ac:dyDescent="0.3">
      <c r="A660">
        <v>905</v>
      </c>
      <c r="B660">
        <v>341</v>
      </c>
      <c r="C660" t="s">
        <v>165</v>
      </c>
      <c r="D660">
        <v>62.5</v>
      </c>
      <c r="E660">
        <v>40</v>
      </c>
    </row>
    <row r="661" spans="1:5" x14ac:dyDescent="0.3">
      <c r="A661">
        <v>906</v>
      </c>
      <c r="B661">
        <v>341</v>
      </c>
      <c r="C661" t="s">
        <v>174</v>
      </c>
      <c r="D661">
        <v>14</v>
      </c>
      <c r="E661">
        <v>100</v>
      </c>
    </row>
    <row r="662" spans="1:5" x14ac:dyDescent="0.3">
      <c r="A662">
        <v>909</v>
      </c>
      <c r="B662">
        <v>343</v>
      </c>
      <c r="C662" t="s">
        <v>137</v>
      </c>
      <c r="D662">
        <v>13</v>
      </c>
      <c r="E662">
        <v>60</v>
      </c>
    </row>
    <row r="663" spans="1:5" x14ac:dyDescent="0.3">
      <c r="A663">
        <v>910</v>
      </c>
      <c r="B663">
        <v>344</v>
      </c>
      <c r="C663" t="s">
        <v>193</v>
      </c>
      <c r="D663">
        <v>10</v>
      </c>
      <c r="E663">
        <v>14</v>
      </c>
    </row>
    <row r="664" spans="1:5" x14ac:dyDescent="0.3">
      <c r="A664">
        <v>912</v>
      </c>
      <c r="B664">
        <v>344</v>
      </c>
      <c r="C664" t="s">
        <v>172</v>
      </c>
      <c r="D664">
        <v>7.45</v>
      </c>
      <c r="E664">
        <v>50</v>
      </c>
    </row>
    <row r="665" spans="1:5" x14ac:dyDescent="0.3">
      <c r="A665">
        <v>913</v>
      </c>
      <c r="B665">
        <v>345</v>
      </c>
      <c r="C665" t="s">
        <v>176</v>
      </c>
      <c r="D665">
        <v>15.5</v>
      </c>
      <c r="E665">
        <v>25</v>
      </c>
    </row>
    <row r="666" spans="1:5" x14ac:dyDescent="0.3">
      <c r="A666">
        <v>914</v>
      </c>
      <c r="B666">
        <v>345</v>
      </c>
      <c r="C666" t="s">
        <v>183</v>
      </c>
      <c r="D666">
        <v>31.23</v>
      </c>
      <c r="E666">
        <v>5</v>
      </c>
    </row>
    <row r="667" spans="1:5" x14ac:dyDescent="0.3">
      <c r="A667">
        <v>915</v>
      </c>
      <c r="B667">
        <v>346</v>
      </c>
      <c r="C667" t="s">
        <v>129</v>
      </c>
      <c r="D667">
        <v>81</v>
      </c>
      <c r="E667">
        <v>21</v>
      </c>
    </row>
    <row r="668" spans="1:5" x14ac:dyDescent="0.3">
      <c r="A668">
        <v>918</v>
      </c>
      <c r="B668">
        <v>347</v>
      </c>
      <c r="C668" t="s">
        <v>185</v>
      </c>
      <c r="D668">
        <v>7</v>
      </c>
      <c r="E668">
        <v>24</v>
      </c>
    </row>
    <row r="669" spans="1:5" x14ac:dyDescent="0.3">
      <c r="A669">
        <v>921</v>
      </c>
      <c r="B669">
        <v>348</v>
      </c>
      <c r="C669" t="s">
        <v>194</v>
      </c>
      <c r="D669">
        <v>28.5</v>
      </c>
      <c r="E669">
        <v>120</v>
      </c>
    </row>
    <row r="670" spans="1:5" x14ac:dyDescent="0.3">
      <c r="A670">
        <v>922</v>
      </c>
      <c r="B670">
        <v>348</v>
      </c>
      <c r="C670" t="s">
        <v>173</v>
      </c>
      <c r="D670">
        <v>36</v>
      </c>
      <c r="E670">
        <v>65</v>
      </c>
    </row>
    <row r="671" spans="1:5" x14ac:dyDescent="0.3">
      <c r="A671">
        <v>923</v>
      </c>
      <c r="B671">
        <v>349</v>
      </c>
      <c r="C671" t="s">
        <v>146</v>
      </c>
      <c r="D671">
        <v>38</v>
      </c>
      <c r="E671">
        <v>5</v>
      </c>
    </row>
    <row r="672" spans="1:5" x14ac:dyDescent="0.3">
      <c r="A672">
        <v>924</v>
      </c>
      <c r="B672">
        <v>349</v>
      </c>
      <c r="C672" t="s">
        <v>158</v>
      </c>
      <c r="D672">
        <v>43.9</v>
      </c>
      <c r="E672">
        <v>24</v>
      </c>
    </row>
    <row r="673" spans="1:5" x14ac:dyDescent="0.3">
      <c r="A673">
        <v>926</v>
      </c>
      <c r="B673">
        <v>350</v>
      </c>
      <c r="C673" t="s">
        <v>147</v>
      </c>
      <c r="D673">
        <v>4.5</v>
      </c>
      <c r="E673">
        <v>35</v>
      </c>
    </row>
    <row r="674" spans="1:5" x14ac:dyDescent="0.3">
      <c r="A674">
        <v>928</v>
      </c>
      <c r="B674">
        <v>350</v>
      </c>
      <c r="C674" t="s">
        <v>182</v>
      </c>
      <c r="D674">
        <v>21.05</v>
      </c>
      <c r="E674">
        <v>12</v>
      </c>
    </row>
    <row r="675" spans="1:5" x14ac:dyDescent="0.3">
      <c r="A675">
        <v>929</v>
      </c>
      <c r="B675">
        <v>351</v>
      </c>
      <c r="C675" t="s">
        <v>138</v>
      </c>
      <c r="D675">
        <v>43.9</v>
      </c>
      <c r="E675">
        <v>50</v>
      </c>
    </row>
    <row r="676" spans="1:5" x14ac:dyDescent="0.3">
      <c r="A676">
        <v>930</v>
      </c>
      <c r="B676">
        <v>351</v>
      </c>
      <c r="C676" t="s">
        <v>170</v>
      </c>
      <c r="D676">
        <v>21.5</v>
      </c>
      <c r="E676">
        <v>9</v>
      </c>
    </row>
    <row r="677" spans="1:5" x14ac:dyDescent="0.3">
      <c r="A677">
        <v>932</v>
      </c>
      <c r="B677">
        <v>353</v>
      </c>
      <c r="C677" t="s">
        <v>172</v>
      </c>
      <c r="D677">
        <v>7.45</v>
      </c>
      <c r="E677">
        <v>4</v>
      </c>
    </row>
    <row r="678" spans="1:5" x14ac:dyDescent="0.3">
      <c r="A678">
        <v>934</v>
      </c>
      <c r="B678">
        <v>354</v>
      </c>
      <c r="C678" t="s">
        <v>179</v>
      </c>
      <c r="D678">
        <v>6</v>
      </c>
      <c r="E678">
        <v>60</v>
      </c>
    </row>
    <row r="679" spans="1:5" x14ac:dyDescent="0.3">
      <c r="A679">
        <v>935</v>
      </c>
      <c r="B679">
        <v>354</v>
      </c>
      <c r="C679" t="s">
        <v>151</v>
      </c>
      <c r="D679">
        <v>55</v>
      </c>
      <c r="E679">
        <v>35</v>
      </c>
    </row>
    <row r="680" spans="1:5" x14ac:dyDescent="0.3">
      <c r="A680">
        <v>936</v>
      </c>
      <c r="B680">
        <v>355</v>
      </c>
      <c r="C680" t="s">
        <v>137</v>
      </c>
      <c r="D680">
        <v>13</v>
      </c>
      <c r="E680">
        <v>5</v>
      </c>
    </row>
    <row r="681" spans="1:5" x14ac:dyDescent="0.3">
      <c r="A681">
        <v>937</v>
      </c>
      <c r="B681">
        <v>356</v>
      </c>
      <c r="C681" t="s">
        <v>128</v>
      </c>
      <c r="D681">
        <v>21</v>
      </c>
      <c r="E681">
        <v>48</v>
      </c>
    </row>
    <row r="682" spans="1:5" x14ac:dyDescent="0.3">
      <c r="A682">
        <v>938</v>
      </c>
      <c r="B682">
        <v>356</v>
      </c>
      <c r="C682" t="s">
        <v>132</v>
      </c>
      <c r="D682">
        <v>20</v>
      </c>
      <c r="E682">
        <v>25</v>
      </c>
    </row>
    <row r="683" spans="1:5" x14ac:dyDescent="0.3">
      <c r="A683">
        <v>939</v>
      </c>
      <c r="B683">
        <v>357</v>
      </c>
      <c r="C683" t="s">
        <v>192</v>
      </c>
      <c r="D683">
        <v>12.75</v>
      </c>
      <c r="E683">
        <v>6</v>
      </c>
    </row>
    <row r="684" spans="1:5" x14ac:dyDescent="0.3">
      <c r="A684">
        <v>943</v>
      </c>
      <c r="B684">
        <v>358</v>
      </c>
      <c r="C684" t="s">
        <v>131</v>
      </c>
      <c r="D684">
        <v>34</v>
      </c>
      <c r="E684">
        <v>70</v>
      </c>
    </row>
    <row r="685" spans="1:5" x14ac:dyDescent="0.3">
      <c r="A685">
        <v>948</v>
      </c>
      <c r="B685">
        <v>360</v>
      </c>
      <c r="C685" t="s">
        <v>197</v>
      </c>
      <c r="D685">
        <v>30</v>
      </c>
      <c r="E685">
        <v>45</v>
      </c>
    </row>
    <row r="686" spans="1:5" x14ac:dyDescent="0.3">
      <c r="A686">
        <v>949</v>
      </c>
      <c r="B686">
        <v>360</v>
      </c>
      <c r="C686" t="s">
        <v>168</v>
      </c>
      <c r="D686">
        <v>39</v>
      </c>
      <c r="E686">
        <v>100</v>
      </c>
    </row>
    <row r="687" spans="1:5" x14ac:dyDescent="0.3">
      <c r="A687">
        <v>950</v>
      </c>
      <c r="B687">
        <v>360</v>
      </c>
      <c r="C687" t="s">
        <v>130</v>
      </c>
      <c r="D687">
        <v>2.5</v>
      </c>
      <c r="E687">
        <v>14</v>
      </c>
    </row>
    <row r="688" spans="1:5" x14ac:dyDescent="0.3">
      <c r="A688">
        <v>951</v>
      </c>
      <c r="B688">
        <v>360</v>
      </c>
      <c r="C688" t="s">
        <v>150</v>
      </c>
      <c r="D688">
        <v>18.399999999999999</v>
      </c>
      <c r="E688">
        <v>42</v>
      </c>
    </row>
    <row r="689" spans="1:5" x14ac:dyDescent="0.3">
      <c r="A689">
        <v>952</v>
      </c>
      <c r="B689">
        <v>360</v>
      </c>
      <c r="C689" t="s">
        <v>152</v>
      </c>
      <c r="D689">
        <v>34.799999999999997</v>
      </c>
      <c r="E689">
        <v>12</v>
      </c>
    </row>
    <row r="690" spans="1:5" x14ac:dyDescent="0.3">
      <c r="A690">
        <v>953</v>
      </c>
      <c r="B690">
        <v>361</v>
      </c>
      <c r="C690" t="s">
        <v>146</v>
      </c>
      <c r="D690">
        <v>38</v>
      </c>
      <c r="E690">
        <v>28</v>
      </c>
    </row>
    <row r="691" spans="1:5" x14ac:dyDescent="0.3">
      <c r="A691">
        <v>956</v>
      </c>
      <c r="B691">
        <v>362</v>
      </c>
      <c r="C691" t="s">
        <v>189</v>
      </c>
      <c r="D691">
        <v>10</v>
      </c>
      <c r="E691">
        <v>6</v>
      </c>
    </row>
    <row r="692" spans="1:5" x14ac:dyDescent="0.3">
      <c r="A692">
        <v>957</v>
      </c>
      <c r="B692">
        <v>363</v>
      </c>
      <c r="C692" t="s">
        <v>136</v>
      </c>
      <c r="D692">
        <v>19</v>
      </c>
      <c r="E692">
        <v>21</v>
      </c>
    </row>
    <row r="693" spans="1:5" x14ac:dyDescent="0.3">
      <c r="A693">
        <v>961</v>
      </c>
      <c r="B693">
        <v>365</v>
      </c>
      <c r="C693" t="s">
        <v>155</v>
      </c>
      <c r="D693">
        <v>31</v>
      </c>
      <c r="E693">
        <v>70</v>
      </c>
    </row>
    <row r="694" spans="1:5" x14ac:dyDescent="0.3">
      <c r="A694">
        <v>962</v>
      </c>
      <c r="B694">
        <v>365</v>
      </c>
      <c r="C694" t="s">
        <v>136</v>
      </c>
      <c r="D694">
        <v>19</v>
      </c>
      <c r="E694">
        <v>55</v>
      </c>
    </row>
    <row r="695" spans="1:5" x14ac:dyDescent="0.3">
      <c r="A695">
        <v>963</v>
      </c>
      <c r="B695">
        <v>365</v>
      </c>
      <c r="C695" t="s">
        <v>132</v>
      </c>
      <c r="D695">
        <v>20</v>
      </c>
      <c r="E695">
        <v>18</v>
      </c>
    </row>
    <row r="696" spans="1:5" x14ac:dyDescent="0.3">
      <c r="A696">
        <v>964</v>
      </c>
      <c r="B696">
        <v>365</v>
      </c>
      <c r="C696" t="s">
        <v>131</v>
      </c>
      <c r="D696">
        <v>34</v>
      </c>
      <c r="E696">
        <v>40</v>
      </c>
    </row>
    <row r="697" spans="1:5" x14ac:dyDescent="0.3">
      <c r="A697">
        <v>966</v>
      </c>
      <c r="B697">
        <v>366</v>
      </c>
      <c r="C697" t="s">
        <v>179</v>
      </c>
      <c r="D697">
        <v>6</v>
      </c>
      <c r="E697">
        <v>8</v>
      </c>
    </row>
    <row r="698" spans="1:5" x14ac:dyDescent="0.3">
      <c r="A698">
        <v>967</v>
      </c>
      <c r="B698">
        <v>366</v>
      </c>
      <c r="C698" t="s">
        <v>166</v>
      </c>
      <c r="D698">
        <v>7.75</v>
      </c>
      <c r="E698">
        <v>40</v>
      </c>
    </row>
    <row r="699" spans="1:5" x14ac:dyDescent="0.3">
      <c r="A699">
        <v>968</v>
      </c>
      <c r="B699">
        <v>367</v>
      </c>
      <c r="C699" t="s">
        <v>167</v>
      </c>
      <c r="D699">
        <v>21</v>
      </c>
      <c r="E699">
        <v>14</v>
      </c>
    </row>
    <row r="700" spans="1:5" x14ac:dyDescent="0.3">
      <c r="A700">
        <v>969</v>
      </c>
      <c r="B700">
        <v>367</v>
      </c>
      <c r="C700" t="s">
        <v>189</v>
      </c>
      <c r="D700">
        <v>10</v>
      </c>
      <c r="E700">
        <v>8</v>
      </c>
    </row>
    <row r="701" spans="1:5" x14ac:dyDescent="0.3">
      <c r="A701">
        <v>971</v>
      </c>
      <c r="B701">
        <v>368</v>
      </c>
      <c r="C701" t="s">
        <v>133</v>
      </c>
      <c r="D701">
        <v>24</v>
      </c>
      <c r="E701">
        <v>5</v>
      </c>
    </row>
    <row r="702" spans="1:5" x14ac:dyDescent="0.3">
      <c r="A702">
        <v>973</v>
      </c>
      <c r="B702">
        <v>369</v>
      </c>
      <c r="C702" t="s">
        <v>146</v>
      </c>
      <c r="D702">
        <v>38</v>
      </c>
      <c r="E702">
        <v>14</v>
      </c>
    </row>
    <row r="703" spans="1:5" x14ac:dyDescent="0.3">
      <c r="A703">
        <v>977</v>
      </c>
      <c r="B703">
        <v>371</v>
      </c>
      <c r="C703" t="s">
        <v>178</v>
      </c>
      <c r="D703">
        <v>25</v>
      </c>
      <c r="E703">
        <v>70</v>
      </c>
    </row>
    <row r="704" spans="1:5" x14ac:dyDescent="0.3">
      <c r="A704">
        <v>980</v>
      </c>
      <c r="B704">
        <v>372</v>
      </c>
      <c r="C704" t="s">
        <v>189</v>
      </c>
      <c r="D704">
        <v>10</v>
      </c>
      <c r="E704">
        <v>42</v>
      </c>
    </row>
    <row r="705" spans="1:5" x14ac:dyDescent="0.3">
      <c r="A705">
        <v>981</v>
      </c>
      <c r="B705">
        <v>372</v>
      </c>
      <c r="C705" t="s">
        <v>128</v>
      </c>
      <c r="D705">
        <v>21</v>
      </c>
      <c r="E705">
        <v>40</v>
      </c>
    </row>
    <row r="706" spans="1:5" x14ac:dyDescent="0.3">
      <c r="A706">
        <v>982</v>
      </c>
      <c r="B706">
        <v>373</v>
      </c>
      <c r="C706" t="s">
        <v>147</v>
      </c>
      <c r="D706">
        <v>4.5</v>
      </c>
      <c r="E706">
        <v>5</v>
      </c>
    </row>
    <row r="707" spans="1:5" x14ac:dyDescent="0.3">
      <c r="A707">
        <v>983</v>
      </c>
      <c r="B707">
        <v>373</v>
      </c>
      <c r="C707" t="s">
        <v>185</v>
      </c>
      <c r="D707">
        <v>7</v>
      </c>
      <c r="E707">
        <v>5</v>
      </c>
    </row>
    <row r="708" spans="1:5" x14ac:dyDescent="0.3">
      <c r="A708">
        <v>984</v>
      </c>
      <c r="B708">
        <v>374</v>
      </c>
      <c r="C708" t="s">
        <v>160</v>
      </c>
      <c r="D708">
        <v>9.1999999999999993</v>
      </c>
      <c r="E708">
        <v>5</v>
      </c>
    </row>
    <row r="709" spans="1:5" x14ac:dyDescent="0.3">
      <c r="A709">
        <v>989</v>
      </c>
      <c r="B709">
        <v>375</v>
      </c>
      <c r="C709" t="s">
        <v>163</v>
      </c>
      <c r="D709">
        <v>12.5</v>
      </c>
      <c r="E709">
        <v>18</v>
      </c>
    </row>
    <row r="710" spans="1:5" x14ac:dyDescent="0.3">
      <c r="A710">
        <v>990</v>
      </c>
      <c r="B710">
        <v>376</v>
      </c>
      <c r="C710" t="s">
        <v>180</v>
      </c>
      <c r="D710">
        <v>23.25</v>
      </c>
      <c r="E710">
        <v>21</v>
      </c>
    </row>
    <row r="711" spans="1:5" x14ac:dyDescent="0.3">
      <c r="A711">
        <v>992</v>
      </c>
      <c r="B711">
        <v>376</v>
      </c>
      <c r="C711" t="s">
        <v>189</v>
      </c>
      <c r="D711">
        <v>10</v>
      </c>
      <c r="E711">
        <v>25</v>
      </c>
    </row>
    <row r="712" spans="1:5" x14ac:dyDescent="0.3">
      <c r="A712">
        <v>993</v>
      </c>
      <c r="B712">
        <v>376</v>
      </c>
      <c r="C712" t="s">
        <v>147</v>
      </c>
      <c r="D712">
        <v>4.5</v>
      </c>
      <c r="E712">
        <v>3</v>
      </c>
    </row>
    <row r="713" spans="1:5" x14ac:dyDescent="0.3">
      <c r="A713">
        <v>996</v>
      </c>
      <c r="B713">
        <v>377</v>
      </c>
      <c r="C713" t="s">
        <v>171</v>
      </c>
      <c r="D713">
        <v>123.79</v>
      </c>
      <c r="E713">
        <v>6</v>
      </c>
    </row>
    <row r="714" spans="1:5" x14ac:dyDescent="0.3">
      <c r="A714">
        <v>998</v>
      </c>
      <c r="B714">
        <v>378</v>
      </c>
      <c r="C714" t="s">
        <v>180</v>
      </c>
      <c r="D714">
        <v>23.25</v>
      </c>
      <c r="E714">
        <v>3</v>
      </c>
    </row>
    <row r="715" spans="1:5" x14ac:dyDescent="0.3">
      <c r="A715">
        <v>999</v>
      </c>
      <c r="B715">
        <v>378</v>
      </c>
      <c r="C715" t="s">
        <v>174</v>
      </c>
      <c r="D715">
        <v>14</v>
      </c>
      <c r="E715">
        <v>5</v>
      </c>
    </row>
    <row r="716" spans="1:5" x14ac:dyDescent="0.3">
      <c r="A716">
        <v>1001</v>
      </c>
      <c r="B716">
        <v>379</v>
      </c>
      <c r="C716" t="s">
        <v>162</v>
      </c>
      <c r="D716">
        <v>32.799999999999997</v>
      </c>
      <c r="E716">
        <v>12</v>
      </c>
    </row>
    <row r="717" spans="1:5" x14ac:dyDescent="0.3">
      <c r="A717">
        <v>1005</v>
      </c>
      <c r="B717">
        <v>380</v>
      </c>
      <c r="C717" t="s">
        <v>159</v>
      </c>
      <c r="D717">
        <v>15</v>
      </c>
      <c r="E717">
        <v>35</v>
      </c>
    </row>
    <row r="718" spans="1:5" x14ac:dyDescent="0.3">
      <c r="A718">
        <v>1008</v>
      </c>
      <c r="B718">
        <v>382</v>
      </c>
      <c r="C718" t="s">
        <v>164</v>
      </c>
      <c r="D718">
        <v>33.25</v>
      </c>
      <c r="E718">
        <v>9</v>
      </c>
    </row>
    <row r="719" spans="1:5" x14ac:dyDescent="0.3">
      <c r="A719">
        <v>1009</v>
      </c>
      <c r="B719">
        <v>383</v>
      </c>
      <c r="C719" t="s">
        <v>133</v>
      </c>
      <c r="D719">
        <v>24</v>
      </c>
      <c r="E719">
        <v>12</v>
      </c>
    </row>
    <row r="720" spans="1:5" x14ac:dyDescent="0.3">
      <c r="A720">
        <v>1011</v>
      </c>
      <c r="B720">
        <v>384</v>
      </c>
      <c r="C720" t="s">
        <v>166</v>
      </c>
      <c r="D720">
        <v>7.75</v>
      </c>
      <c r="E720">
        <v>8</v>
      </c>
    </row>
    <row r="721" spans="1:5" x14ac:dyDescent="0.3">
      <c r="A721">
        <v>1014</v>
      </c>
      <c r="B721">
        <v>386</v>
      </c>
      <c r="C721" t="s">
        <v>149</v>
      </c>
      <c r="D721">
        <v>38</v>
      </c>
      <c r="E721">
        <v>36</v>
      </c>
    </row>
    <row r="722" spans="1:5" x14ac:dyDescent="0.3">
      <c r="A722">
        <v>1015</v>
      </c>
      <c r="B722">
        <v>386</v>
      </c>
      <c r="C722" t="s">
        <v>179</v>
      </c>
      <c r="D722">
        <v>6</v>
      </c>
      <c r="E722">
        <v>13</v>
      </c>
    </row>
    <row r="723" spans="1:5" x14ac:dyDescent="0.3">
      <c r="A723">
        <v>1016</v>
      </c>
      <c r="B723">
        <v>386</v>
      </c>
      <c r="C723" t="s">
        <v>183</v>
      </c>
      <c r="D723">
        <v>31.23</v>
      </c>
      <c r="E723">
        <v>35</v>
      </c>
    </row>
    <row r="724" spans="1:5" x14ac:dyDescent="0.3">
      <c r="A724">
        <v>1017</v>
      </c>
      <c r="B724">
        <v>386</v>
      </c>
      <c r="C724" t="s">
        <v>156</v>
      </c>
      <c r="D724">
        <v>49.3</v>
      </c>
      <c r="E724">
        <v>80</v>
      </c>
    </row>
    <row r="725" spans="1:5" x14ac:dyDescent="0.3">
      <c r="A725">
        <v>1018</v>
      </c>
      <c r="B725">
        <v>387</v>
      </c>
      <c r="C725" t="s">
        <v>197</v>
      </c>
      <c r="D725">
        <v>30</v>
      </c>
      <c r="E725">
        <v>35</v>
      </c>
    </row>
    <row r="726" spans="1:5" x14ac:dyDescent="0.3">
      <c r="A726">
        <v>1019</v>
      </c>
      <c r="B726">
        <v>387</v>
      </c>
      <c r="C726" t="s">
        <v>165</v>
      </c>
      <c r="D726">
        <v>62.5</v>
      </c>
      <c r="E726">
        <v>50</v>
      </c>
    </row>
    <row r="727" spans="1:5" x14ac:dyDescent="0.3">
      <c r="A727">
        <v>1021</v>
      </c>
      <c r="B727">
        <v>387</v>
      </c>
      <c r="C727" t="s">
        <v>166</v>
      </c>
      <c r="D727">
        <v>7.75</v>
      </c>
      <c r="E727">
        <v>2</v>
      </c>
    </row>
    <row r="728" spans="1:5" x14ac:dyDescent="0.3">
      <c r="A728">
        <v>1024</v>
      </c>
      <c r="B728">
        <v>388</v>
      </c>
      <c r="C728" t="s">
        <v>128</v>
      </c>
      <c r="D728">
        <v>21</v>
      </c>
      <c r="E728">
        <v>40</v>
      </c>
    </row>
    <row r="729" spans="1:5" x14ac:dyDescent="0.3">
      <c r="A729">
        <v>1025</v>
      </c>
      <c r="B729">
        <v>389</v>
      </c>
      <c r="C729" t="s">
        <v>181</v>
      </c>
      <c r="D729">
        <v>22</v>
      </c>
      <c r="E729">
        <v>25</v>
      </c>
    </row>
    <row r="730" spans="1:5" x14ac:dyDescent="0.3">
      <c r="A730">
        <v>1026</v>
      </c>
      <c r="B730">
        <v>389</v>
      </c>
      <c r="C730" t="s">
        <v>190</v>
      </c>
      <c r="D730">
        <v>13.25</v>
      </c>
      <c r="E730">
        <v>6</v>
      </c>
    </row>
    <row r="731" spans="1:5" x14ac:dyDescent="0.3">
      <c r="A731">
        <v>1028</v>
      </c>
      <c r="B731">
        <v>390</v>
      </c>
      <c r="C731" t="s">
        <v>195</v>
      </c>
      <c r="D731">
        <v>16.25</v>
      </c>
      <c r="E731">
        <v>25</v>
      </c>
    </row>
    <row r="732" spans="1:5" x14ac:dyDescent="0.3">
      <c r="A732">
        <v>1029</v>
      </c>
      <c r="B732">
        <v>390</v>
      </c>
      <c r="C732" t="s">
        <v>146</v>
      </c>
      <c r="D732">
        <v>38</v>
      </c>
      <c r="E732">
        <v>60</v>
      </c>
    </row>
    <row r="733" spans="1:5" x14ac:dyDescent="0.3">
      <c r="A733">
        <v>1031</v>
      </c>
      <c r="B733">
        <v>391</v>
      </c>
      <c r="C733" t="s">
        <v>182</v>
      </c>
      <c r="D733">
        <v>21.05</v>
      </c>
      <c r="E733">
        <v>21</v>
      </c>
    </row>
    <row r="734" spans="1:5" x14ac:dyDescent="0.3">
      <c r="A734">
        <v>1032</v>
      </c>
      <c r="B734">
        <v>391</v>
      </c>
      <c r="C734" t="s">
        <v>152</v>
      </c>
      <c r="D734">
        <v>34.799999999999997</v>
      </c>
      <c r="E734">
        <v>60</v>
      </c>
    </row>
    <row r="735" spans="1:5" x14ac:dyDescent="0.3">
      <c r="A735">
        <v>1033</v>
      </c>
      <c r="B735">
        <v>392</v>
      </c>
      <c r="C735" t="s">
        <v>165</v>
      </c>
      <c r="D735">
        <v>62.5</v>
      </c>
      <c r="E735">
        <v>8</v>
      </c>
    </row>
    <row r="736" spans="1:5" x14ac:dyDescent="0.3">
      <c r="A736">
        <v>1036</v>
      </c>
      <c r="B736">
        <v>394</v>
      </c>
      <c r="C736" t="s">
        <v>139</v>
      </c>
      <c r="D736">
        <v>19</v>
      </c>
      <c r="E736">
        <v>50</v>
      </c>
    </row>
    <row r="737" spans="1:5" x14ac:dyDescent="0.3">
      <c r="A737">
        <v>1037</v>
      </c>
      <c r="B737">
        <v>394</v>
      </c>
      <c r="C737" t="s">
        <v>150</v>
      </c>
      <c r="D737">
        <v>18.399999999999999</v>
      </c>
      <c r="E737">
        <v>60</v>
      </c>
    </row>
    <row r="738" spans="1:5" x14ac:dyDescent="0.3">
      <c r="A738">
        <v>1042</v>
      </c>
      <c r="B738">
        <v>396</v>
      </c>
      <c r="C738" t="s">
        <v>191</v>
      </c>
      <c r="D738">
        <v>12</v>
      </c>
      <c r="E738">
        <v>2</v>
      </c>
    </row>
    <row r="739" spans="1:5" x14ac:dyDescent="0.3">
      <c r="A739">
        <v>1043</v>
      </c>
      <c r="B739">
        <v>397</v>
      </c>
      <c r="C739" t="s">
        <v>165</v>
      </c>
      <c r="D739">
        <v>62.5</v>
      </c>
      <c r="E739">
        <v>4</v>
      </c>
    </row>
    <row r="740" spans="1:5" x14ac:dyDescent="0.3">
      <c r="A740">
        <v>1045</v>
      </c>
      <c r="B740">
        <v>397</v>
      </c>
      <c r="C740" t="s">
        <v>191</v>
      </c>
      <c r="D740">
        <v>12</v>
      </c>
      <c r="E740">
        <v>21</v>
      </c>
    </row>
    <row r="741" spans="1:5" x14ac:dyDescent="0.3">
      <c r="A741">
        <v>1049</v>
      </c>
      <c r="B741">
        <v>399</v>
      </c>
      <c r="C741" t="s">
        <v>155</v>
      </c>
      <c r="D741">
        <v>31</v>
      </c>
      <c r="E741">
        <v>18</v>
      </c>
    </row>
    <row r="742" spans="1:5" x14ac:dyDescent="0.3">
      <c r="A742">
        <v>1051</v>
      </c>
      <c r="B742">
        <v>399</v>
      </c>
      <c r="C742" t="s">
        <v>137</v>
      </c>
      <c r="D742">
        <v>13</v>
      </c>
      <c r="E742">
        <v>35</v>
      </c>
    </row>
    <row r="743" spans="1:5" x14ac:dyDescent="0.3">
      <c r="A743">
        <v>1059</v>
      </c>
      <c r="B743">
        <v>403</v>
      </c>
      <c r="C743" t="s">
        <v>162</v>
      </c>
      <c r="D743">
        <v>32.799999999999997</v>
      </c>
      <c r="E743">
        <v>25</v>
      </c>
    </row>
    <row r="744" spans="1:5" x14ac:dyDescent="0.3">
      <c r="A744">
        <v>1061</v>
      </c>
      <c r="B744">
        <v>404</v>
      </c>
      <c r="C744" t="s">
        <v>160</v>
      </c>
      <c r="D744">
        <v>9.1999999999999993</v>
      </c>
      <c r="E744">
        <v>12</v>
      </c>
    </row>
    <row r="745" spans="1:5" x14ac:dyDescent="0.3">
      <c r="A745">
        <v>1063</v>
      </c>
      <c r="B745">
        <v>405</v>
      </c>
      <c r="C745" t="s">
        <v>148</v>
      </c>
      <c r="D745">
        <v>25.89</v>
      </c>
      <c r="E745">
        <v>2</v>
      </c>
    </row>
    <row r="746" spans="1:5" x14ac:dyDescent="0.3">
      <c r="A746">
        <v>1067</v>
      </c>
      <c r="B746">
        <v>407</v>
      </c>
      <c r="C746" t="s">
        <v>181</v>
      </c>
      <c r="D746">
        <v>22</v>
      </c>
      <c r="E746">
        <v>12</v>
      </c>
    </row>
    <row r="747" spans="1:5" x14ac:dyDescent="0.3">
      <c r="A747">
        <v>1069</v>
      </c>
      <c r="B747">
        <v>407</v>
      </c>
      <c r="C747" t="s">
        <v>172</v>
      </c>
      <c r="D747">
        <v>7.45</v>
      </c>
      <c r="E747">
        <v>6</v>
      </c>
    </row>
    <row r="748" spans="1:5" x14ac:dyDescent="0.3">
      <c r="A748">
        <v>1071</v>
      </c>
      <c r="B748">
        <v>409</v>
      </c>
      <c r="C748" t="s">
        <v>180</v>
      </c>
      <c r="D748">
        <v>23.25</v>
      </c>
      <c r="E748">
        <v>3</v>
      </c>
    </row>
    <row r="749" spans="1:5" x14ac:dyDescent="0.3">
      <c r="A749">
        <v>1072</v>
      </c>
      <c r="B749">
        <v>409</v>
      </c>
      <c r="C749" t="s">
        <v>157</v>
      </c>
      <c r="D749">
        <v>19.45</v>
      </c>
      <c r="E749">
        <v>28</v>
      </c>
    </row>
    <row r="750" spans="1:5" x14ac:dyDescent="0.3">
      <c r="A750">
        <v>1073</v>
      </c>
      <c r="B750">
        <v>409</v>
      </c>
      <c r="C750" t="s">
        <v>184</v>
      </c>
      <c r="D750">
        <v>9.5</v>
      </c>
      <c r="E750">
        <v>6</v>
      </c>
    </row>
    <row r="751" spans="1:5" x14ac:dyDescent="0.3">
      <c r="A751">
        <v>1074</v>
      </c>
      <c r="B751">
        <v>410</v>
      </c>
      <c r="C751" t="s">
        <v>176</v>
      </c>
      <c r="D751">
        <v>15.5</v>
      </c>
      <c r="E751">
        <v>50</v>
      </c>
    </row>
    <row r="752" spans="1:5" x14ac:dyDescent="0.3">
      <c r="A752">
        <v>1075</v>
      </c>
      <c r="B752">
        <v>410</v>
      </c>
      <c r="C752" t="s">
        <v>143</v>
      </c>
      <c r="D752">
        <v>9.65</v>
      </c>
      <c r="E752">
        <v>24</v>
      </c>
    </row>
    <row r="753" spans="1:5" x14ac:dyDescent="0.3">
      <c r="A753">
        <v>1076</v>
      </c>
      <c r="B753">
        <v>410</v>
      </c>
      <c r="C753" t="s">
        <v>191</v>
      </c>
      <c r="D753">
        <v>12</v>
      </c>
      <c r="E753">
        <v>45</v>
      </c>
    </row>
    <row r="754" spans="1:5" x14ac:dyDescent="0.3">
      <c r="A754">
        <v>1078</v>
      </c>
      <c r="B754">
        <v>410</v>
      </c>
      <c r="C754" t="s">
        <v>146</v>
      </c>
      <c r="D754">
        <v>38</v>
      </c>
      <c r="E754">
        <v>45</v>
      </c>
    </row>
    <row r="755" spans="1:5" x14ac:dyDescent="0.3">
      <c r="A755">
        <v>1080</v>
      </c>
      <c r="B755">
        <v>411</v>
      </c>
      <c r="C755" t="s">
        <v>189</v>
      </c>
      <c r="D755">
        <v>10</v>
      </c>
      <c r="E755">
        <v>60</v>
      </c>
    </row>
    <row r="756" spans="1:5" x14ac:dyDescent="0.3">
      <c r="A756">
        <v>1081</v>
      </c>
      <c r="B756">
        <v>411</v>
      </c>
      <c r="C756" t="s">
        <v>150</v>
      </c>
      <c r="D756">
        <v>18.399999999999999</v>
      </c>
      <c r="E756">
        <v>70</v>
      </c>
    </row>
    <row r="757" spans="1:5" x14ac:dyDescent="0.3">
      <c r="A757">
        <v>1082</v>
      </c>
      <c r="B757">
        <v>411</v>
      </c>
      <c r="C757" t="s">
        <v>131</v>
      </c>
      <c r="D757">
        <v>34</v>
      </c>
      <c r="E757">
        <v>55</v>
      </c>
    </row>
    <row r="758" spans="1:5" x14ac:dyDescent="0.3">
      <c r="A758">
        <v>1083</v>
      </c>
      <c r="B758">
        <v>411</v>
      </c>
      <c r="C758" t="s">
        <v>137</v>
      </c>
      <c r="D758">
        <v>13</v>
      </c>
      <c r="E758">
        <v>70</v>
      </c>
    </row>
    <row r="759" spans="1:5" x14ac:dyDescent="0.3">
      <c r="A759">
        <v>1085</v>
      </c>
      <c r="B759">
        <v>412</v>
      </c>
      <c r="C759" t="s">
        <v>150</v>
      </c>
      <c r="D759">
        <v>18.399999999999999</v>
      </c>
      <c r="E759">
        <v>24</v>
      </c>
    </row>
    <row r="760" spans="1:5" x14ac:dyDescent="0.3">
      <c r="A760">
        <v>1086</v>
      </c>
      <c r="B760">
        <v>412</v>
      </c>
      <c r="C760" t="s">
        <v>145</v>
      </c>
      <c r="D760">
        <v>15</v>
      </c>
      <c r="E760">
        <v>40</v>
      </c>
    </row>
    <row r="761" spans="1:5" x14ac:dyDescent="0.3">
      <c r="A761">
        <v>1087</v>
      </c>
      <c r="B761">
        <v>413</v>
      </c>
      <c r="C761" t="s">
        <v>129</v>
      </c>
      <c r="D761">
        <v>81</v>
      </c>
      <c r="E761">
        <v>21</v>
      </c>
    </row>
    <row r="762" spans="1:5" x14ac:dyDescent="0.3">
      <c r="A762">
        <v>1089</v>
      </c>
      <c r="B762">
        <v>414</v>
      </c>
      <c r="C762" t="s">
        <v>190</v>
      </c>
      <c r="D762">
        <v>13.25</v>
      </c>
      <c r="E762">
        <v>49</v>
      </c>
    </row>
    <row r="763" spans="1:5" x14ac:dyDescent="0.3">
      <c r="A763">
        <v>1094</v>
      </c>
      <c r="B763">
        <v>417</v>
      </c>
      <c r="C763" t="s">
        <v>155</v>
      </c>
      <c r="D763">
        <v>31</v>
      </c>
      <c r="E763">
        <v>24</v>
      </c>
    </row>
    <row r="764" spans="1:5" x14ac:dyDescent="0.3">
      <c r="A764">
        <v>1095</v>
      </c>
      <c r="B764">
        <v>417</v>
      </c>
      <c r="C764" t="s">
        <v>146</v>
      </c>
      <c r="D764">
        <v>38</v>
      </c>
      <c r="E764">
        <v>12</v>
      </c>
    </row>
    <row r="765" spans="1:5" x14ac:dyDescent="0.3">
      <c r="A765">
        <v>1098</v>
      </c>
      <c r="B765">
        <v>418</v>
      </c>
      <c r="C765" t="s">
        <v>151</v>
      </c>
      <c r="D765">
        <v>55</v>
      </c>
      <c r="E765">
        <v>1</v>
      </c>
    </row>
    <row r="766" spans="1:5" x14ac:dyDescent="0.3">
      <c r="A766">
        <v>1100</v>
      </c>
      <c r="B766">
        <v>419</v>
      </c>
      <c r="C766" t="s">
        <v>171</v>
      </c>
      <c r="D766">
        <v>123.79</v>
      </c>
      <c r="E766">
        <v>36</v>
      </c>
    </row>
    <row r="767" spans="1:5" x14ac:dyDescent="0.3">
      <c r="A767">
        <v>1102</v>
      </c>
      <c r="B767">
        <v>420</v>
      </c>
      <c r="C767" t="s">
        <v>173</v>
      </c>
      <c r="D767">
        <v>36</v>
      </c>
      <c r="E767">
        <v>45</v>
      </c>
    </row>
    <row r="768" spans="1:5" x14ac:dyDescent="0.3">
      <c r="A768">
        <v>1103</v>
      </c>
      <c r="B768">
        <v>420</v>
      </c>
      <c r="C768" t="s">
        <v>170</v>
      </c>
      <c r="D768">
        <v>21.5</v>
      </c>
      <c r="E768">
        <v>14</v>
      </c>
    </row>
    <row r="769" spans="1:5" x14ac:dyDescent="0.3">
      <c r="A769">
        <v>1104</v>
      </c>
      <c r="B769">
        <v>421</v>
      </c>
      <c r="C769" t="s">
        <v>154</v>
      </c>
      <c r="D769">
        <v>12.5</v>
      </c>
      <c r="E769">
        <v>8</v>
      </c>
    </row>
    <row r="770" spans="1:5" x14ac:dyDescent="0.3">
      <c r="A770">
        <v>1105</v>
      </c>
      <c r="B770">
        <v>421</v>
      </c>
      <c r="C770" t="s">
        <v>133</v>
      </c>
      <c r="D770">
        <v>24</v>
      </c>
      <c r="E770">
        <v>4</v>
      </c>
    </row>
    <row r="771" spans="1:5" x14ac:dyDescent="0.3">
      <c r="A771">
        <v>1108</v>
      </c>
      <c r="B771">
        <v>423</v>
      </c>
      <c r="C771" t="s">
        <v>186</v>
      </c>
      <c r="D771">
        <v>9</v>
      </c>
      <c r="E771">
        <v>32</v>
      </c>
    </row>
    <row r="772" spans="1:5" x14ac:dyDescent="0.3">
      <c r="A772">
        <v>1109</v>
      </c>
      <c r="B772">
        <v>423</v>
      </c>
      <c r="C772" t="s">
        <v>191</v>
      </c>
      <c r="D772">
        <v>12</v>
      </c>
      <c r="E772">
        <v>60</v>
      </c>
    </row>
    <row r="773" spans="1:5" x14ac:dyDescent="0.3">
      <c r="A773">
        <v>1110</v>
      </c>
      <c r="B773">
        <v>423</v>
      </c>
      <c r="C773" t="s">
        <v>161</v>
      </c>
      <c r="D773">
        <v>14</v>
      </c>
      <c r="E773">
        <v>25</v>
      </c>
    </row>
    <row r="774" spans="1:5" x14ac:dyDescent="0.3">
      <c r="A774">
        <v>1111</v>
      </c>
      <c r="B774">
        <v>423</v>
      </c>
      <c r="C774" t="s">
        <v>159</v>
      </c>
      <c r="D774">
        <v>15</v>
      </c>
      <c r="E774">
        <v>50</v>
      </c>
    </row>
    <row r="775" spans="1:5" x14ac:dyDescent="0.3">
      <c r="A775">
        <v>1112</v>
      </c>
      <c r="B775">
        <v>423</v>
      </c>
      <c r="C775" t="s">
        <v>166</v>
      </c>
      <c r="D775">
        <v>7.75</v>
      </c>
      <c r="E775">
        <v>25</v>
      </c>
    </row>
    <row r="776" spans="1:5" x14ac:dyDescent="0.3">
      <c r="A776">
        <v>1115</v>
      </c>
      <c r="B776">
        <v>424</v>
      </c>
      <c r="C776" t="s">
        <v>182</v>
      </c>
      <c r="D776">
        <v>21.05</v>
      </c>
      <c r="E776">
        <v>12</v>
      </c>
    </row>
    <row r="777" spans="1:5" x14ac:dyDescent="0.3">
      <c r="A777">
        <v>1117</v>
      </c>
      <c r="B777">
        <v>425</v>
      </c>
      <c r="C777" t="s">
        <v>170</v>
      </c>
      <c r="D777">
        <v>21.5</v>
      </c>
      <c r="E777">
        <v>12</v>
      </c>
    </row>
    <row r="778" spans="1:5" x14ac:dyDescent="0.3">
      <c r="A778">
        <v>1118</v>
      </c>
      <c r="B778">
        <v>426</v>
      </c>
      <c r="C778" t="s">
        <v>135</v>
      </c>
      <c r="D778">
        <v>17.45</v>
      </c>
      <c r="E778">
        <v>3</v>
      </c>
    </row>
    <row r="779" spans="1:5" x14ac:dyDescent="0.3">
      <c r="A779">
        <v>1119</v>
      </c>
      <c r="B779">
        <v>426</v>
      </c>
      <c r="C779" t="s">
        <v>174</v>
      </c>
      <c r="D779">
        <v>14</v>
      </c>
      <c r="E779">
        <v>6</v>
      </c>
    </row>
    <row r="780" spans="1:5" x14ac:dyDescent="0.3">
      <c r="A780">
        <v>1120</v>
      </c>
      <c r="B780">
        <v>426</v>
      </c>
      <c r="C780" t="s">
        <v>153</v>
      </c>
      <c r="D780">
        <v>46</v>
      </c>
      <c r="E780">
        <v>6</v>
      </c>
    </row>
    <row r="781" spans="1:5" x14ac:dyDescent="0.3">
      <c r="A781">
        <v>1121</v>
      </c>
      <c r="B781">
        <v>427</v>
      </c>
      <c r="C781" t="s">
        <v>186</v>
      </c>
      <c r="D781">
        <v>9</v>
      </c>
      <c r="E781">
        <v>5</v>
      </c>
    </row>
    <row r="782" spans="1:5" x14ac:dyDescent="0.3">
      <c r="A782">
        <v>1125</v>
      </c>
      <c r="B782">
        <v>429</v>
      </c>
      <c r="C782" t="s">
        <v>155</v>
      </c>
      <c r="D782">
        <v>31</v>
      </c>
      <c r="E782">
        <v>2</v>
      </c>
    </row>
    <row r="783" spans="1:5" x14ac:dyDescent="0.3">
      <c r="A783">
        <v>1126</v>
      </c>
      <c r="B783">
        <v>429</v>
      </c>
      <c r="C783" t="s">
        <v>160</v>
      </c>
      <c r="D783">
        <v>9.1999999999999993</v>
      </c>
      <c r="E783">
        <v>7</v>
      </c>
    </row>
    <row r="784" spans="1:5" x14ac:dyDescent="0.3">
      <c r="A784">
        <v>1127</v>
      </c>
      <c r="B784">
        <v>429</v>
      </c>
      <c r="C784" t="s">
        <v>157</v>
      </c>
      <c r="D784">
        <v>19.45</v>
      </c>
      <c r="E784">
        <v>21</v>
      </c>
    </row>
    <row r="785" spans="1:5" x14ac:dyDescent="0.3">
      <c r="A785">
        <v>1129</v>
      </c>
      <c r="B785">
        <v>430</v>
      </c>
      <c r="C785" t="s">
        <v>130</v>
      </c>
      <c r="D785">
        <v>2.5</v>
      </c>
      <c r="E785">
        <v>8</v>
      </c>
    </row>
    <row r="786" spans="1:5" x14ac:dyDescent="0.3">
      <c r="A786">
        <v>1130</v>
      </c>
      <c r="B786">
        <v>431</v>
      </c>
      <c r="C786" t="s">
        <v>149</v>
      </c>
      <c r="D786">
        <v>38</v>
      </c>
      <c r="E786">
        <v>100</v>
      </c>
    </row>
    <row r="787" spans="1:5" x14ac:dyDescent="0.3">
      <c r="A787">
        <v>1132</v>
      </c>
      <c r="B787">
        <v>431</v>
      </c>
      <c r="C787" t="s">
        <v>143</v>
      </c>
      <c r="D787">
        <v>9.65</v>
      </c>
      <c r="E787">
        <v>120</v>
      </c>
    </row>
    <row r="788" spans="1:5" x14ac:dyDescent="0.3">
      <c r="A788">
        <v>1134</v>
      </c>
      <c r="B788">
        <v>432</v>
      </c>
      <c r="C788" t="s">
        <v>151</v>
      </c>
      <c r="D788">
        <v>55</v>
      </c>
      <c r="E788">
        <v>12</v>
      </c>
    </row>
    <row r="789" spans="1:5" x14ac:dyDescent="0.3">
      <c r="A789">
        <v>1135</v>
      </c>
      <c r="B789">
        <v>433</v>
      </c>
      <c r="C789" t="s">
        <v>135</v>
      </c>
      <c r="D789">
        <v>17.45</v>
      </c>
      <c r="E789">
        <v>50</v>
      </c>
    </row>
    <row r="790" spans="1:5" x14ac:dyDescent="0.3">
      <c r="A790">
        <v>1137</v>
      </c>
      <c r="B790">
        <v>433</v>
      </c>
      <c r="C790" t="s">
        <v>174</v>
      </c>
      <c r="D790">
        <v>14</v>
      </c>
      <c r="E790">
        <v>40</v>
      </c>
    </row>
    <row r="791" spans="1:5" x14ac:dyDescent="0.3">
      <c r="A791">
        <v>1139</v>
      </c>
      <c r="B791">
        <v>434</v>
      </c>
      <c r="C791" t="s">
        <v>189</v>
      </c>
      <c r="D791">
        <v>10</v>
      </c>
      <c r="E791">
        <v>12</v>
      </c>
    </row>
    <row r="792" spans="1:5" x14ac:dyDescent="0.3">
      <c r="A792">
        <v>1140</v>
      </c>
      <c r="B792">
        <v>434</v>
      </c>
      <c r="C792" t="s">
        <v>164</v>
      </c>
      <c r="D792">
        <v>33.25</v>
      </c>
      <c r="E792">
        <v>28</v>
      </c>
    </row>
    <row r="793" spans="1:5" x14ac:dyDescent="0.3">
      <c r="A793">
        <v>1142</v>
      </c>
      <c r="B793">
        <v>435</v>
      </c>
      <c r="C793" t="s">
        <v>196</v>
      </c>
      <c r="D793">
        <v>17</v>
      </c>
      <c r="E793">
        <v>4</v>
      </c>
    </row>
    <row r="794" spans="1:5" x14ac:dyDescent="0.3">
      <c r="A794">
        <v>1144</v>
      </c>
      <c r="B794">
        <v>436</v>
      </c>
      <c r="C794" t="s">
        <v>185</v>
      </c>
      <c r="D794">
        <v>7</v>
      </c>
      <c r="E794">
        <v>9</v>
      </c>
    </row>
    <row r="795" spans="1:5" x14ac:dyDescent="0.3">
      <c r="A795">
        <v>1146</v>
      </c>
      <c r="B795">
        <v>437</v>
      </c>
      <c r="C795" t="s">
        <v>184</v>
      </c>
      <c r="D795">
        <v>9.5</v>
      </c>
      <c r="E795">
        <v>40</v>
      </c>
    </row>
    <row r="796" spans="1:5" x14ac:dyDescent="0.3">
      <c r="A796">
        <v>1149</v>
      </c>
      <c r="B796">
        <v>438</v>
      </c>
      <c r="C796" t="s">
        <v>143</v>
      </c>
      <c r="D796">
        <v>9.65</v>
      </c>
      <c r="E796">
        <v>4</v>
      </c>
    </row>
    <row r="797" spans="1:5" x14ac:dyDescent="0.3">
      <c r="A797">
        <v>1153</v>
      </c>
      <c r="B797">
        <v>440</v>
      </c>
      <c r="C797" t="s">
        <v>199</v>
      </c>
      <c r="D797">
        <v>97</v>
      </c>
      <c r="E797">
        <v>50</v>
      </c>
    </row>
    <row r="798" spans="1:5" x14ac:dyDescent="0.3">
      <c r="A798">
        <v>1155</v>
      </c>
      <c r="B798">
        <v>440</v>
      </c>
      <c r="C798" t="s">
        <v>136</v>
      </c>
      <c r="D798">
        <v>19</v>
      </c>
      <c r="E798">
        <v>6</v>
      </c>
    </row>
    <row r="799" spans="1:5" x14ac:dyDescent="0.3">
      <c r="A799">
        <v>1156</v>
      </c>
      <c r="B799">
        <v>441</v>
      </c>
      <c r="C799" t="s">
        <v>155</v>
      </c>
      <c r="D799">
        <v>31</v>
      </c>
      <c r="E799">
        <v>18</v>
      </c>
    </row>
    <row r="800" spans="1:5" x14ac:dyDescent="0.3">
      <c r="A800">
        <v>1157</v>
      </c>
      <c r="B800">
        <v>441</v>
      </c>
      <c r="C800" t="s">
        <v>169</v>
      </c>
      <c r="D800">
        <v>45.6</v>
      </c>
      <c r="E800">
        <v>60</v>
      </c>
    </row>
    <row r="801" spans="1:5" x14ac:dyDescent="0.3">
      <c r="A801">
        <v>1158</v>
      </c>
      <c r="B801">
        <v>441</v>
      </c>
      <c r="C801" t="s">
        <v>175</v>
      </c>
      <c r="D801">
        <v>14</v>
      </c>
      <c r="E801">
        <v>14</v>
      </c>
    </row>
    <row r="802" spans="1:5" x14ac:dyDescent="0.3">
      <c r="A802">
        <v>1163</v>
      </c>
      <c r="B802">
        <v>444</v>
      </c>
      <c r="C802" t="s">
        <v>171</v>
      </c>
      <c r="D802">
        <v>123.79</v>
      </c>
      <c r="E802">
        <v>40</v>
      </c>
    </row>
    <row r="803" spans="1:5" x14ac:dyDescent="0.3">
      <c r="A803">
        <v>1164</v>
      </c>
      <c r="B803">
        <v>444</v>
      </c>
      <c r="C803" t="s">
        <v>153</v>
      </c>
      <c r="D803">
        <v>46</v>
      </c>
      <c r="E803">
        <v>40</v>
      </c>
    </row>
    <row r="804" spans="1:5" x14ac:dyDescent="0.3">
      <c r="A804">
        <v>1165</v>
      </c>
      <c r="B804">
        <v>444</v>
      </c>
      <c r="C804" t="s">
        <v>157</v>
      </c>
      <c r="D804">
        <v>19.45</v>
      </c>
      <c r="E804">
        <v>24</v>
      </c>
    </row>
    <row r="805" spans="1:5" x14ac:dyDescent="0.3">
      <c r="A805">
        <v>1166</v>
      </c>
      <c r="B805">
        <v>444</v>
      </c>
      <c r="C805" t="s">
        <v>156</v>
      </c>
      <c r="D805">
        <v>49.3</v>
      </c>
      <c r="E805">
        <v>48</v>
      </c>
    </row>
    <row r="806" spans="1:5" x14ac:dyDescent="0.3">
      <c r="A806">
        <v>1168</v>
      </c>
      <c r="B806">
        <v>446</v>
      </c>
      <c r="C806" t="s">
        <v>199</v>
      </c>
      <c r="D806">
        <v>97</v>
      </c>
      <c r="E806">
        <v>6</v>
      </c>
    </row>
    <row r="807" spans="1:5" x14ac:dyDescent="0.3">
      <c r="A807">
        <v>1169</v>
      </c>
      <c r="B807">
        <v>446</v>
      </c>
      <c r="C807" t="s">
        <v>172</v>
      </c>
      <c r="D807">
        <v>7.45</v>
      </c>
      <c r="E807">
        <v>60</v>
      </c>
    </row>
    <row r="808" spans="1:5" x14ac:dyDescent="0.3">
      <c r="A808">
        <v>1172</v>
      </c>
      <c r="B808">
        <v>447</v>
      </c>
      <c r="C808" t="s">
        <v>197</v>
      </c>
      <c r="D808">
        <v>30</v>
      </c>
      <c r="E808">
        <v>90</v>
      </c>
    </row>
    <row r="809" spans="1:5" x14ac:dyDescent="0.3">
      <c r="A809">
        <v>1173</v>
      </c>
      <c r="B809">
        <v>447</v>
      </c>
      <c r="C809" t="s">
        <v>151</v>
      </c>
      <c r="D809">
        <v>55</v>
      </c>
      <c r="E809">
        <v>25</v>
      </c>
    </row>
    <row r="810" spans="1:5" x14ac:dyDescent="0.3">
      <c r="A810">
        <v>1174</v>
      </c>
      <c r="B810">
        <v>447</v>
      </c>
      <c r="C810" t="s">
        <v>145</v>
      </c>
      <c r="D810">
        <v>15</v>
      </c>
      <c r="E810">
        <v>50</v>
      </c>
    </row>
    <row r="811" spans="1:5" x14ac:dyDescent="0.3">
      <c r="A811">
        <v>1176</v>
      </c>
      <c r="B811">
        <v>448</v>
      </c>
      <c r="C811" t="s">
        <v>149</v>
      </c>
      <c r="D811">
        <v>38</v>
      </c>
      <c r="E811">
        <v>4</v>
      </c>
    </row>
    <row r="812" spans="1:5" x14ac:dyDescent="0.3">
      <c r="A812">
        <v>1179</v>
      </c>
      <c r="B812">
        <v>449</v>
      </c>
      <c r="C812" t="s">
        <v>191</v>
      </c>
      <c r="D812">
        <v>12</v>
      </c>
      <c r="E812">
        <v>18</v>
      </c>
    </row>
    <row r="813" spans="1:5" x14ac:dyDescent="0.3">
      <c r="A813">
        <v>1180</v>
      </c>
      <c r="B813">
        <v>450</v>
      </c>
      <c r="C813" t="s">
        <v>160</v>
      </c>
      <c r="D813">
        <v>9.1999999999999993</v>
      </c>
      <c r="E813">
        <v>7</v>
      </c>
    </row>
    <row r="814" spans="1:5" x14ac:dyDescent="0.3">
      <c r="A814">
        <v>1185</v>
      </c>
      <c r="B814">
        <v>451</v>
      </c>
      <c r="C814" t="s">
        <v>168</v>
      </c>
      <c r="D814">
        <v>39</v>
      </c>
      <c r="E814">
        <v>8</v>
      </c>
    </row>
    <row r="815" spans="1:5" x14ac:dyDescent="0.3">
      <c r="A815">
        <v>1186</v>
      </c>
      <c r="B815">
        <v>451</v>
      </c>
      <c r="C815" t="s">
        <v>171</v>
      </c>
      <c r="D815">
        <v>123.79</v>
      </c>
      <c r="E815">
        <v>12</v>
      </c>
    </row>
    <row r="816" spans="1:5" x14ac:dyDescent="0.3">
      <c r="A816">
        <v>1187</v>
      </c>
      <c r="B816">
        <v>451</v>
      </c>
      <c r="C816" t="s">
        <v>182</v>
      </c>
      <c r="D816">
        <v>21.05</v>
      </c>
      <c r="E816">
        <v>65</v>
      </c>
    </row>
    <row r="817" spans="1:5" x14ac:dyDescent="0.3">
      <c r="A817">
        <v>1188</v>
      </c>
      <c r="B817">
        <v>451</v>
      </c>
      <c r="C817" t="s">
        <v>145</v>
      </c>
      <c r="D817">
        <v>15</v>
      </c>
      <c r="E817">
        <v>8</v>
      </c>
    </row>
    <row r="818" spans="1:5" x14ac:dyDescent="0.3">
      <c r="A818">
        <v>1189</v>
      </c>
      <c r="B818">
        <v>452</v>
      </c>
      <c r="C818" t="s">
        <v>184</v>
      </c>
      <c r="D818">
        <v>9.5</v>
      </c>
      <c r="E818">
        <v>12</v>
      </c>
    </row>
    <row r="819" spans="1:5" x14ac:dyDescent="0.3">
      <c r="A819">
        <v>1191</v>
      </c>
      <c r="B819">
        <v>453</v>
      </c>
      <c r="C819" t="s">
        <v>175</v>
      </c>
      <c r="D819">
        <v>14</v>
      </c>
      <c r="E819">
        <v>12</v>
      </c>
    </row>
    <row r="820" spans="1:5" x14ac:dyDescent="0.3">
      <c r="A820">
        <v>1192</v>
      </c>
      <c r="B820">
        <v>453</v>
      </c>
      <c r="C820" t="s">
        <v>163</v>
      </c>
      <c r="D820">
        <v>12.5</v>
      </c>
      <c r="E820">
        <v>40</v>
      </c>
    </row>
    <row r="821" spans="1:5" x14ac:dyDescent="0.3">
      <c r="A821">
        <v>1193</v>
      </c>
      <c r="B821">
        <v>453</v>
      </c>
      <c r="C821" t="s">
        <v>170</v>
      </c>
      <c r="D821">
        <v>21.5</v>
      </c>
      <c r="E821">
        <v>60</v>
      </c>
    </row>
    <row r="822" spans="1:5" x14ac:dyDescent="0.3">
      <c r="A822">
        <v>1194</v>
      </c>
      <c r="B822">
        <v>454</v>
      </c>
      <c r="C822" t="s">
        <v>151</v>
      </c>
      <c r="D822">
        <v>55</v>
      </c>
      <c r="E822">
        <v>42</v>
      </c>
    </row>
    <row r="823" spans="1:5" x14ac:dyDescent="0.3">
      <c r="A823">
        <v>1197</v>
      </c>
      <c r="B823">
        <v>455</v>
      </c>
      <c r="C823" t="s">
        <v>193</v>
      </c>
      <c r="D823">
        <v>10</v>
      </c>
      <c r="E823">
        <v>6</v>
      </c>
    </row>
    <row r="824" spans="1:5" x14ac:dyDescent="0.3">
      <c r="A824">
        <v>1199</v>
      </c>
      <c r="B824">
        <v>456</v>
      </c>
      <c r="C824" t="s">
        <v>139</v>
      </c>
      <c r="D824">
        <v>19</v>
      </c>
      <c r="E824">
        <v>5</v>
      </c>
    </row>
    <row r="825" spans="1:5" x14ac:dyDescent="0.3">
      <c r="A825">
        <v>1200</v>
      </c>
      <c r="B825">
        <v>456</v>
      </c>
      <c r="C825" t="s">
        <v>151</v>
      </c>
      <c r="D825">
        <v>55</v>
      </c>
      <c r="E825">
        <v>35</v>
      </c>
    </row>
    <row r="826" spans="1:5" x14ac:dyDescent="0.3">
      <c r="A826">
        <v>1201</v>
      </c>
      <c r="B826">
        <v>456</v>
      </c>
      <c r="C826" t="s">
        <v>159</v>
      </c>
      <c r="D826">
        <v>15</v>
      </c>
      <c r="E826">
        <v>35</v>
      </c>
    </row>
    <row r="827" spans="1:5" x14ac:dyDescent="0.3">
      <c r="A827">
        <v>1202</v>
      </c>
      <c r="B827">
        <v>457</v>
      </c>
      <c r="C827" t="s">
        <v>181</v>
      </c>
      <c r="D827">
        <v>22</v>
      </c>
      <c r="E827">
        <v>6</v>
      </c>
    </row>
    <row r="828" spans="1:5" x14ac:dyDescent="0.3">
      <c r="A828">
        <v>1203</v>
      </c>
      <c r="B828">
        <v>457</v>
      </c>
      <c r="C828" t="s">
        <v>147</v>
      </c>
      <c r="D828">
        <v>4.5</v>
      </c>
      <c r="E828">
        <v>35</v>
      </c>
    </row>
    <row r="829" spans="1:5" x14ac:dyDescent="0.3">
      <c r="A829">
        <v>1204</v>
      </c>
      <c r="B829">
        <v>457</v>
      </c>
      <c r="C829" t="s">
        <v>192</v>
      </c>
      <c r="D829">
        <v>12.75</v>
      </c>
      <c r="E829">
        <v>24</v>
      </c>
    </row>
    <row r="830" spans="1:5" x14ac:dyDescent="0.3">
      <c r="A830">
        <v>1206</v>
      </c>
      <c r="B830">
        <v>458</v>
      </c>
      <c r="C830" t="s">
        <v>141</v>
      </c>
      <c r="D830">
        <v>32</v>
      </c>
      <c r="E830">
        <v>4</v>
      </c>
    </row>
    <row r="831" spans="1:5" x14ac:dyDescent="0.3">
      <c r="A831">
        <v>1208</v>
      </c>
      <c r="B831">
        <v>459</v>
      </c>
      <c r="C831" t="s">
        <v>153</v>
      </c>
      <c r="D831">
        <v>46</v>
      </c>
      <c r="E831">
        <v>24</v>
      </c>
    </row>
    <row r="832" spans="1:5" x14ac:dyDescent="0.3">
      <c r="A832">
        <v>1209</v>
      </c>
      <c r="B832">
        <v>459</v>
      </c>
      <c r="C832" t="s">
        <v>151</v>
      </c>
      <c r="D832">
        <v>55</v>
      </c>
      <c r="E832">
        <v>8</v>
      </c>
    </row>
    <row r="833" spans="1:5" x14ac:dyDescent="0.3">
      <c r="A833">
        <v>1210</v>
      </c>
      <c r="B833">
        <v>460</v>
      </c>
      <c r="C833" t="s">
        <v>133</v>
      </c>
      <c r="D833">
        <v>24</v>
      </c>
      <c r="E833">
        <v>21</v>
      </c>
    </row>
    <row r="834" spans="1:5" x14ac:dyDescent="0.3">
      <c r="A834">
        <v>1211</v>
      </c>
      <c r="B834">
        <v>460</v>
      </c>
      <c r="C834" t="s">
        <v>144</v>
      </c>
      <c r="D834">
        <v>19.5</v>
      </c>
      <c r="E834">
        <v>40</v>
      </c>
    </row>
    <row r="835" spans="1:5" x14ac:dyDescent="0.3">
      <c r="A835">
        <v>1212</v>
      </c>
      <c r="B835">
        <v>460</v>
      </c>
      <c r="C835" t="s">
        <v>145</v>
      </c>
      <c r="D835">
        <v>15</v>
      </c>
      <c r="E835">
        <v>28</v>
      </c>
    </row>
    <row r="836" spans="1:5" x14ac:dyDescent="0.3">
      <c r="A836">
        <v>1213</v>
      </c>
      <c r="B836">
        <v>461</v>
      </c>
      <c r="C836" t="s">
        <v>140</v>
      </c>
      <c r="D836">
        <v>21.35</v>
      </c>
      <c r="E836">
        <v>4</v>
      </c>
    </row>
    <row r="837" spans="1:5" x14ac:dyDescent="0.3">
      <c r="A837">
        <v>1214</v>
      </c>
      <c r="B837">
        <v>461</v>
      </c>
      <c r="C837" t="s">
        <v>136</v>
      </c>
      <c r="D837">
        <v>19</v>
      </c>
      <c r="E837">
        <v>5</v>
      </c>
    </row>
    <row r="838" spans="1:5" x14ac:dyDescent="0.3">
      <c r="A838">
        <v>1215</v>
      </c>
      <c r="B838">
        <v>462</v>
      </c>
      <c r="C838" t="s">
        <v>187</v>
      </c>
      <c r="D838">
        <v>40</v>
      </c>
      <c r="E838">
        <v>40</v>
      </c>
    </row>
    <row r="839" spans="1:5" x14ac:dyDescent="0.3">
      <c r="A839">
        <v>1216</v>
      </c>
      <c r="B839">
        <v>462</v>
      </c>
      <c r="C839" t="s">
        <v>127</v>
      </c>
      <c r="D839">
        <v>53</v>
      </c>
      <c r="E839">
        <v>28</v>
      </c>
    </row>
    <row r="840" spans="1:5" x14ac:dyDescent="0.3">
      <c r="A840">
        <v>1218</v>
      </c>
      <c r="B840">
        <v>463</v>
      </c>
      <c r="C840" t="s">
        <v>160</v>
      </c>
      <c r="D840">
        <v>9.1999999999999993</v>
      </c>
      <c r="E840">
        <v>5</v>
      </c>
    </row>
    <row r="841" spans="1:5" x14ac:dyDescent="0.3">
      <c r="A841">
        <v>1219</v>
      </c>
      <c r="B841">
        <v>463</v>
      </c>
      <c r="C841" t="s">
        <v>184</v>
      </c>
      <c r="D841">
        <v>9.5</v>
      </c>
      <c r="E841">
        <v>5</v>
      </c>
    </row>
    <row r="842" spans="1:5" x14ac:dyDescent="0.3">
      <c r="A842">
        <v>1220</v>
      </c>
      <c r="B842">
        <v>464</v>
      </c>
      <c r="C842" t="s">
        <v>160</v>
      </c>
      <c r="D842">
        <v>9.1999999999999993</v>
      </c>
      <c r="E842">
        <v>12</v>
      </c>
    </row>
    <row r="843" spans="1:5" x14ac:dyDescent="0.3">
      <c r="A843">
        <v>1221</v>
      </c>
      <c r="B843">
        <v>464</v>
      </c>
      <c r="C843" t="s">
        <v>143</v>
      </c>
      <c r="D843">
        <v>9.65</v>
      </c>
      <c r="E843">
        <v>42</v>
      </c>
    </row>
    <row r="844" spans="1:5" x14ac:dyDescent="0.3">
      <c r="A844">
        <v>1222</v>
      </c>
      <c r="B844">
        <v>464</v>
      </c>
      <c r="C844" t="s">
        <v>162</v>
      </c>
      <c r="D844">
        <v>32.799999999999997</v>
      </c>
      <c r="E844">
        <v>120</v>
      </c>
    </row>
    <row r="845" spans="1:5" x14ac:dyDescent="0.3">
      <c r="A845">
        <v>1223</v>
      </c>
      <c r="B845">
        <v>465</v>
      </c>
      <c r="C845" t="s">
        <v>162</v>
      </c>
      <c r="D845">
        <v>32.799999999999997</v>
      </c>
      <c r="E845">
        <v>3</v>
      </c>
    </row>
    <row r="846" spans="1:5" x14ac:dyDescent="0.3">
      <c r="A846">
        <v>1225</v>
      </c>
      <c r="B846">
        <v>466</v>
      </c>
      <c r="C846" t="s">
        <v>155</v>
      </c>
      <c r="D846">
        <v>31</v>
      </c>
      <c r="E846">
        <v>18</v>
      </c>
    </row>
    <row r="847" spans="1:5" x14ac:dyDescent="0.3">
      <c r="A847">
        <v>1227</v>
      </c>
      <c r="B847">
        <v>466</v>
      </c>
      <c r="C847" t="s">
        <v>198</v>
      </c>
      <c r="D847">
        <v>9.5</v>
      </c>
      <c r="E847">
        <v>110</v>
      </c>
    </row>
    <row r="848" spans="1:5" x14ac:dyDescent="0.3">
      <c r="A848">
        <v>1228</v>
      </c>
      <c r="B848">
        <v>466</v>
      </c>
      <c r="C848" t="s">
        <v>191</v>
      </c>
      <c r="D848">
        <v>12</v>
      </c>
      <c r="E848">
        <v>24</v>
      </c>
    </row>
    <row r="849" spans="1:5" x14ac:dyDescent="0.3">
      <c r="A849">
        <v>1230</v>
      </c>
      <c r="B849">
        <v>467</v>
      </c>
      <c r="C849" t="s">
        <v>168</v>
      </c>
      <c r="D849">
        <v>39</v>
      </c>
      <c r="E849">
        <v>27</v>
      </c>
    </row>
    <row r="850" spans="1:5" x14ac:dyDescent="0.3">
      <c r="A850">
        <v>1231</v>
      </c>
      <c r="B850">
        <v>467</v>
      </c>
      <c r="C850" t="s">
        <v>184</v>
      </c>
      <c r="D850">
        <v>9.5</v>
      </c>
      <c r="E850">
        <v>50</v>
      </c>
    </row>
    <row r="851" spans="1:5" x14ac:dyDescent="0.3">
      <c r="A851">
        <v>1232</v>
      </c>
      <c r="B851">
        <v>467</v>
      </c>
      <c r="C851" t="s">
        <v>146</v>
      </c>
      <c r="D851">
        <v>38</v>
      </c>
      <c r="E851">
        <v>18</v>
      </c>
    </row>
    <row r="852" spans="1:5" x14ac:dyDescent="0.3">
      <c r="A852">
        <v>1233</v>
      </c>
      <c r="B852">
        <v>467</v>
      </c>
      <c r="C852" t="s">
        <v>190</v>
      </c>
      <c r="D852">
        <v>13.25</v>
      </c>
      <c r="E852">
        <v>12</v>
      </c>
    </row>
    <row r="853" spans="1:5" x14ac:dyDescent="0.3">
      <c r="A853">
        <v>1234</v>
      </c>
      <c r="B853">
        <v>468</v>
      </c>
      <c r="C853" t="s">
        <v>155</v>
      </c>
      <c r="D853">
        <v>31</v>
      </c>
      <c r="E853">
        <v>21</v>
      </c>
    </row>
    <row r="854" spans="1:5" x14ac:dyDescent="0.3">
      <c r="A854">
        <v>1236</v>
      </c>
      <c r="B854">
        <v>469</v>
      </c>
      <c r="C854" t="s">
        <v>189</v>
      </c>
      <c r="D854">
        <v>10</v>
      </c>
      <c r="E854">
        <v>5</v>
      </c>
    </row>
    <row r="855" spans="1:5" x14ac:dyDescent="0.3">
      <c r="A855">
        <v>1237</v>
      </c>
      <c r="B855">
        <v>469</v>
      </c>
      <c r="C855" t="s">
        <v>127</v>
      </c>
      <c r="D855">
        <v>53</v>
      </c>
      <c r="E855">
        <v>7</v>
      </c>
    </row>
    <row r="856" spans="1:5" x14ac:dyDescent="0.3">
      <c r="A856">
        <v>1239</v>
      </c>
      <c r="B856">
        <v>470</v>
      </c>
      <c r="C856" t="s">
        <v>189</v>
      </c>
      <c r="D856">
        <v>10</v>
      </c>
      <c r="E856">
        <v>32</v>
      </c>
    </row>
    <row r="857" spans="1:5" x14ac:dyDescent="0.3">
      <c r="A857">
        <v>1241</v>
      </c>
      <c r="B857">
        <v>470</v>
      </c>
      <c r="C857" t="s">
        <v>173</v>
      </c>
      <c r="D857">
        <v>36</v>
      </c>
      <c r="E857">
        <v>25</v>
      </c>
    </row>
    <row r="858" spans="1:5" x14ac:dyDescent="0.3">
      <c r="A858">
        <v>1242</v>
      </c>
      <c r="B858">
        <v>471</v>
      </c>
      <c r="C858" t="s">
        <v>149</v>
      </c>
      <c r="D858">
        <v>38</v>
      </c>
      <c r="E858">
        <v>36</v>
      </c>
    </row>
    <row r="859" spans="1:5" x14ac:dyDescent="0.3">
      <c r="A859">
        <v>1244</v>
      </c>
      <c r="B859">
        <v>471</v>
      </c>
      <c r="C859" t="s">
        <v>136</v>
      </c>
      <c r="D859">
        <v>19</v>
      </c>
      <c r="E859">
        <v>40</v>
      </c>
    </row>
    <row r="860" spans="1:5" x14ac:dyDescent="0.3">
      <c r="A860">
        <v>1246</v>
      </c>
      <c r="B860">
        <v>472</v>
      </c>
      <c r="C860" t="s">
        <v>165</v>
      </c>
      <c r="D860">
        <v>62.5</v>
      </c>
      <c r="E860">
        <v>12</v>
      </c>
    </row>
    <row r="861" spans="1:5" x14ac:dyDescent="0.3">
      <c r="A861">
        <v>1247</v>
      </c>
      <c r="B861">
        <v>472</v>
      </c>
      <c r="C861" t="s">
        <v>148</v>
      </c>
      <c r="D861">
        <v>25.89</v>
      </c>
      <c r="E861">
        <v>3</v>
      </c>
    </row>
    <row r="862" spans="1:5" x14ac:dyDescent="0.3">
      <c r="A862">
        <v>1248</v>
      </c>
      <c r="B862">
        <v>472</v>
      </c>
      <c r="C862" t="s">
        <v>172</v>
      </c>
      <c r="D862">
        <v>7.45</v>
      </c>
      <c r="E862">
        <v>40</v>
      </c>
    </row>
    <row r="863" spans="1:5" x14ac:dyDescent="0.3">
      <c r="A863">
        <v>1250</v>
      </c>
      <c r="B863">
        <v>473</v>
      </c>
      <c r="C863" t="s">
        <v>170</v>
      </c>
      <c r="D863">
        <v>21.5</v>
      </c>
      <c r="E863">
        <v>8</v>
      </c>
    </row>
    <row r="864" spans="1:5" x14ac:dyDescent="0.3">
      <c r="A864">
        <v>1251</v>
      </c>
      <c r="B864">
        <v>474</v>
      </c>
      <c r="C864" t="s">
        <v>157</v>
      </c>
      <c r="D864">
        <v>19.45</v>
      </c>
      <c r="E864">
        <v>50</v>
      </c>
    </row>
    <row r="865" spans="1:5" x14ac:dyDescent="0.3">
      <c r="A865">
        <v>1252</v>
      </c>
      <c r="B865">
        <v>475</v>
      </c>
      <c r="C865" t="s">
        <v>139</v>
      </c>
      <c r="D865">
        <v>19</v>
      </c>
      <c r="E865">
        <v>3</v>
      </c>
    </row>
    <row r="866" spans="1:5" x14ac:dyDescent="0.3">
      <c r="A866">
        <v>1253</v>
      </c>
      <c r="B866">
        <v>475</v>
      </c>
      <c r="C866" t="s">
        <v>154</v>
      </c>
      <c r="D866">
        <v>12.5</v>
      </c>
      <c r="E866">
        <v>50</v>
      </c>
    </row>
    <row r="867" spans="1:5" x14ac:dyDescent="0.3">
      <c r="A867">
        <v>1254</v>
      </c>
      <c r="B867">
        <v>475</v>
      </c>
      <c r="C867" t="s">
        <v>163</v>
      </c>
      <c r="D867">
        <v>12.5</v>
      </c>
      <c r="E867">
        <v>45</v>
      </c>
    </row>
    <row r="868" spans="1:5" x14ac:dyDescent="0.3">
      <c r="A868">
        <v>1255</v>
      </c>
      <c r="B868">
        <v>475</v>
      </c>
      <c r="C868" t="s">
        <v>166</v>
      </c>
      <c r="D868">
        <v>7.75</v>
      </c>
      <c r="E868">
        <v>42</v>
      </c>
    </row>
    <row r="869" spans="1:5" x14ac:dyDescent="0.3">
      <c r="A869">
        <v>1257</v>
      </c>
      <c r="B869">
        <v>477</v>
      </c>
      <c r="C869" t="s">
        <v>155</v>
      </c>
      <c r="D869">
        <v>31</v>
      </c>
      <c r="E869">
        <v>16</v>
      </c>
    </row>
    <row r="870" spans="1:5" x14ac:dyDescent="0.3">
      <c r="A870">
        <v>1258</v>
      </c>
      <c r="B870">
        <v>477</v>
      </c>
      <c r="C870" t="s">
        <v>194</v>
      </c>
      <c r="D870">
        <v>28.5</v>
      </c>
      <c r="E870">
        <v>5</v>
      </c>
    </row>
    <row r="871" spans="1:5" x14ac:dyDescent="0.3">
      <c r="A871">
        <v>1259</v>
      </c>
      <c r="B871">
        <v>478</v>
      </c>
      <c r="C871" t="s">
        <v>143</v>
      </c>
      <c r="D871">
        <v>9.65</v>
      </c>
      <c r="E871">
        <v>12</v>
      </c>
    </row>
    <row r="872" spans="1:5" x14ac:dyDescent="0.3">
      <c r="A872">
        <v>1260</v>
      </c>
      <c r="B872">
        <v>478</v>
      </c>
      <c r="C872" t="s">
        <v>185</v>
      </c>
      <c r="D872">
        <v>7</v>
      </c>
      <c r="E872">
        <v>4</v>
      </c>
    </row>
    <row r="873" spans="1:5" x14ac:dyDescent="0.3">
      <c r="A873">
        <v>1261</v>
      </c>
      <c r="B873">
        <v>478</v>
      </c>
      <c r="C873" t="s">
        <v>133</v>
      </c>
      <c r="D873">
        <v>24</v>
      </c>
      <c r="E873">
        <v>6</v>
      </c>
    </row>
    <row r="874" spans="1:5" x14ac:dyDescent="0.3">
      <c r="A874">
        <v>1262</v>
      </c>
      <c r="B874">
        <v>479</v>
      </c>
      <c r="C874" t="s">
        <v>181</v>
      </c>
      <c r="D874">
        <v>22</v>
      </c>
      <c r="E874">
        <v>25</v>
      </c>
    </row>
    <row r="875" spans="1:5" x14ac:dyDescent="0.3">
      <c r="A875">
        <v>1263</v>
      </c>
      <c r="B875">
        <v>479</v>
      </c>
      <c r="C875" t="s">
        <v>167</v>
      </c>
      <c r="D875">
        <v>21</v>
      </c>
      <c r="E875">
        <v>5</v>
      </c>
    </row>
    <row r="876" spans="1:5" x14ac:dyDescent="0.3">
      <c r="A876">
        <v>1268</v>
      </c>
      <c r="B876">
        <v>481</v>
      </c>
      <c r="C876" t="s">
        <v>150</v>
      </c>
      <c r="D876">
        <v>18.399999999999999</v>
      </c>
      <c r="E876">
        <v>6</v>
      </c>
    </row>
    <row r="877" spans="1:5" x14ac:dyDescent="0.3">
      <c r="A877">
        <v>1269</v>
      </c>
      <c r="B877">
        <v>481</v>
      </c>
      <c r="C877" t="s">
        <v>133</v>
      </c>
      <c r="D877">
        <v>24</v>
      </c>
      <c r="E877">
        <v>12</v>
      </c>
    </row>
    <row r="878" spans="1:5" x14ac:dyDescent="0.3">
      <c r="A878">
        <v>1273</v>
      </c>
      <c r="B878">
        <v>482</v>
      </c>
      <c r="C878" t="s">
        <v>195</v>
      </c>
      <c r="D878">
        <v>16.25</v>
      </c>
      <c r="E878">
        <v>40</v>
      </c>
    </row>
    <row r="879" spans="1:5" x14ac:dyDescent="0.3">
      <c r="A879">
        <v>1275</v>
      </c>
      <c r="B879">
        <v>483</v>
      </c>
      <c r="C879" t="s">
        <v>154</v>
      </c>
      <c r="D879">
        <v>12.5</v>
      </c>
      <c r="E879">
        <v>3</v>
      </c>
    </row>
    <row r="880" spans="1:5" x14ac:dyDescent="0.3">
      <c r="A880">
        <v>1277</v>
      </c>
      <c r="B880">
        <v>484</v>
      </c>
      <c r="C880" t="s">
        <v>189</v>
      </c>
      <c r="D880">
        <v>10</v>
      </c>
      <c r="E880">
        <v>40</v>
      </c>
    </row>
    <row r="881" spans="1:5" x14ac:dyDescent="0.3">
      <c r="A881">
        <v>1280</v>
      </c>
      <c r="B881">
        <v>486</v>
      </c>
      <c r="C881" t="s">
        <v>180</v>
      </c>
      <c r="D881">
        <v>23.25</v>
      </c>
      <c r="E881">
        <v>16</v>
      </c>
    </row>
    <row r="882" spans="1:5" x14ac:dyDescent="0.3">
      <c r="A882">
        <v>1282</v>
      </c>
      <c r="B882">
        <v>486</v>
      </c>
      <c r="C882" t="s">
        <v>185</v>
      </c>
      <c r="D882">
        <v>7</v>
      </c>
      <c r="E882">
        <v>25</v>
      </c>
    </row>
    <row r="883" spans="1:5" x14ac:dyDescent="0.3">
      <c r="A883">
        <v>1287</v>
      </c>
      <c r="B883">
        <v>488</v>
      </c>
      <c r="C883" t="s">
        <v>137</v>
      </c>
      <c r="D883">
        <v>13</v>
      </c>
      <c r="E883">
        <v>2</v>
      </c>
    </row>
    <row r="884" spans="1:5" x14ac:dyDescent="0.3">
      <c r="A884">
        <v>1288</v>
      </c>
      <c r="B884">
        <v>489</v>
      </c>
      <c r="C884" t="s">
        <v>182</v>
      </c>
      <c r="D884">
        <v>21.05</v>
      </c>
      <c r="E884">
        <v>40</v>
      </c>
    </row>
    <row r="885" spans="1:5" x14ac:dyDescent="0.3">
      <c r="A885">
        <v>1290</v>
      </c>
      <c r="B885">
        <v>490</v>
      </c>
      <c r="C885" t="s">
        <v>179</v>
      </c>
      <c r="D885">
        <v>6</v>
      </c>
      <c r="E885">
        <v>4</v>
      </c>
    </row>
    <row r="886" spans="1:5" x14ac:dyDescent="0.3">
      <c r="A886">
        <v>1291</v>
      </c>
      <c r="B886">
        <v>490</v>
      </c>
      <c r="C886" t="s">
        <v>143</v>
      </c>
      <c r="D886">
        <v>9.65</v>
      </c>
      <c r="E886">
        <v>12</v>
      </c>
    </row>
    <row r="887" spans="1:5" x14ac:dyDescent="0.3">
      <c r="A887">
        <v>1292</v>
      </c>
      <c r="B887">
        <v>491</v>
      </c>
      <c r="C887" t="s">
        <v>135</v>
      </c>
      <c r="D887">
        <v>17.45</v>
      </c>
      <c r="E887">
        <v>3</v>
      </c>
    </row>
    <row r="888" spans="1:5" x14ac:dyDescent="0.3">
      <c r="A888">
        <v>1293</v>
      </c>
      <c r="B888">
        <v>492</v>
      </c>
      <c r="C888" t="s">
        <v>136</v>
      </c>
      <c r="D888">
        <v>19</v>
      </c>
      <c r="E888">
        <v>6</v>
      </c>
    </row>
    <row r="889" spans="1:5" x14ac:dyDescent="0.3">
      <c r="A889">
        <v>1294</v>
      </c>
      <c r="B889">
        <v>492</v>
      </c>
      <c r="C889" t="s">
        <v>185</v>
      </c>
      <c r="D889">
        <v>7</v>
      </c>
      <c r="E889">
        <v>18</v>
      </c>
    </row>
    <row r="890" spans="1:5" x14ac:dyDescent="0.3">
      <c r="A890">
        <v>1295</v>
      </c>
      <c r="B890">
        <v>493</v>
      </c>
      <c r="C890" t="s">
        <v>169</v>
      </c>
      <c r="D890">
        <v>45.6</v>
      </c>
      <c r="E890">
        <v>5</v>
      </c>
    </row>
    <row r="891" spans="1:5" x14ac:dyDescent="0.3">
      <c r="A891">
        <v>1297</v>
      </c>
      <c r="B891">
        <v>493</v>
      </c>
      <c r="C891" t="s">
        <v>198</v>
      </c>
      <c r="D891">
        <v>9.5</v>
      </c>
      <c r="E891">
        <v>40</v>
      </c>
    </row>
    <row r="892" spans="1:5" x14ac:dyDescent="0.3">
      <c r="A892">
        <v>1298</v>
      </c>
      <c r="B892">
        <v>493</v>
      </c>
      <c r="C892" t="s">
        <v>146</v>
      </c>
      <c r="D892">
        <v>38</v>
      </c>
      <c r="E892">
        <v>14</v>
      </c>
    </row>
    <row r="893" spans="1:5" x14ac:dyDescent="0.3">
      <c r="A893">
        <v>1301</v>
      </c>
      <c r="B893">
        <v>495</v>
      </c>
      <c r="C893" t="s">
        <v>131</v>
      </c>
      <c r="D893">
        <v>34</v>
      </c>
      <c r="E893">
        <v>50</v>
      </c>
    </row>
    <row r="894" spans="1:5" x14ac:dyDescent="0.3">
      <c r="A894">
        <v>1302</v>
      </c>
      <c r="B894">
        <v>495</v>
      </c>
      <c r="C894" t="s">
        <v>152</v>
      </c>
      <c r="D894">
        <v>34.799999999999997</v>
      </c>
      <c r="E894">
        <v>35</v>
      </c>
    </row>
    <row r="895" spans="1:5" x14ac:dyDescent="0.3">
      <c r="A895">
        <v>1303</v>
      </c>
      <c r="B895">
        <v>496</v>
      </c>
      <c r="C895" t="s">
        <v>191</v>
      </c>
      <c r="D895">
        <v>12</v>
      </c>
      <c r="E895">
        <v>28</v>
      </c>
    </row>
    <row r="896" spans="1:5" x14ac:dyDescent="0.3">
      <c r="A896">
        <v>1304</v>
      </c>
      <c r="B896">
        <v>497</v>
      </c>
      <c r="C896" t="s">
        <v>150</v>
      </c>
      <c r="D896">
        <v>18.399999999999999</v>
      </c>
      <c r="E896">
        <v>50</v>
      </c>
    </row>
    <row r="897" spans="1:5" x14ac:dyDescent="0.3">
      <c r="A897">
        <v>1305</v>
      </c>
      <c r="B897">
        <v>498</v>
      </c>
      <c r="C897" t="s">
        <v>165</v>
      </c>
      <c r="D897">
        <v>62.5</v>
      </c>
      <c r="E897">
        <v>24</v>
      </c>
    </row>
    <row r="898" spans="1:5" x14ac:dyDescent="0.3">
      <c r="A898">
        <v>1306</v>
      </c>
      <c r="B898">
        <v>498</v>
      </c>
      <c r="C898" t="s">
        <v>157</v>
      </c>
      <c r="D898">
        <v>19.45</v>
      </c>
      <c r="E898">
        <v>16</v>
      </c>
    </row>
    <row r="899" spans="1:5" x14ac:dyDescent="0.3">
      <c r="A899">
        <v>1307</v>
      </c>
      <c r="B899">
        <v>498</v>
      </c>
      <c r="C899" t="s">
        <v>151</v>
      </c>
      <c r="D899">
        <v>55</v>
      </c>
      <c r="E899">
        <v>45</v>
      </c>
    </row>
    <row r="900" spans="1:5" x14ac:dyDescent="0.3">
      <c r="A900">
        <v>1308</v>
      </c>
      <c r="B900">
        <v>498</v>
      </c>
      <c r="C900" t="s">
        <v>152</v>
      </c>
      <c r="D900">
        <v>34.799999999999997</v>
      </c>
      <c r="E900">
        <v>7</v>
      </c>
    </row>
    <row r="901" spans="1:5" x14ac:dyDescent="0.3">
      <c r="A901">
        <v>1309</v>
      </c>
      <c r="B901">
        <v>499</v>
      </c>
      <c r="C901" t="s">
        <v>179</v>
      </c>
      <c r="D901">
        <v>6</v>
      </c>
      <c r="E901">
        <v>6</v>
      </c>
    </row>
    <row r="902" spans="1:5" x14ac:dyDescent="0.3">
      <c r="A902">
        <v>1310</v>
      </c>
      <c r="B902">
        <v>499</v>
      </c>
      <c r="C902" t="s">
        <v>174</v>
      </c>
      <c r="D902">
        <v>14</v>
      </c>
      <c r="E902">
        <v>28</v>
      </c>
    </row>
    <row r="903" spans="1:5" x14ac:dyDescent="0.3">
      <c r="A903">
        <v>1311</v>
      </c>
      <c r="B903">
        <v>499</v>
      </c>
      <c r="C903" t="s">
        <v>156</v>
      </c>
      <c r="D903">
        <v>49.3</v>
      </c>
      <c r="E903">
        <v>9</v>
      </c>
    </row>
    <row r="904" spans="1:5" x14ac:dyDescent="0.3">
      <c r="A904">
        <v>1312</v>
      </c>
      <c r="B904">
        <v>499</v>
      </c>
      <c r="C904" t="s">
        <v>173</v>
      </c>
      <c r="D904">
        <v>36</v>
      </c>
      <c r="E904">
        <v>40</v>
      </c>
    </row>
    <row r="905" spans="1:5" x14ac:dyDescent="0.3">
      <c r="A905">
        <v>1313</v>
      </c>
      <c r="B905">
        <v>500</v>
      </c>
      <c r="C905" t="s">
        <v>154</v>
      </c>
      <c r="D905">
        <v>12.5</v>
      </c>
      <c r="E905">
        <v>8</v>
      </c>
    </row>
    <row r="906" spans="1:5" x14ac:dyDescent="0.3">
      <c r="A906">
        <v>1314</v>
      </c>
      <c r="B906">
        <v>500</v>
      </c>
      <c r="C906" t="s">
        <v>143</v>
      </c>
      <c r="D906">
        <v>9.65</v>
      </c>
      <c r="E906">
        <v>35</v>
      </c>
    </row>
    <row r="907" spans="1:5" x14ac:dyDescent="0.3">
      <c r="A907">
        <v>1315</v>
      </c>
      <c r="B907">
        <v>500</v>
      </c>
      <c r="C907" t="s">
        <v>158</v>
      </c>
      <c r="D907">
        <v>43.9</v>
      </c>
      <c r="E907">
        <v>9</v>
      </c>
    </row>
    <row r="908" spans="1:5" x14ac:dyDescent="0.3">
      <c r="A908">
        <v>1317</v>
      </c>
      <c r="B908">
        <v>501</v>
      </c>
      <c r="C908" t="s">
        <v>186</v>
      </c>
      <c r="D908">
        <v>9</v>
      </c>
      <c r="E908">
        <v>44</v>
      </c>
    </row>
    <row r="909" spans="1:5" x14ac:dyDescent="0.3">
      <c r="A909">
        <v>1318</v>
      </c>
      <c r="B909">
        <v>501</v>
      </c>
      <c r="C909" t="s">
        <v>150</v>
      </c>
      <c r="D909">
        <v>18.399999999999999</v>
      </c>
      <c r="E909">
        <v>40</v>
      </c>
    </row>
    <row r="910" spans="1:5" x14ac:dyDescent="0.3">
      <c r="A910">
        <v>1319</v>
      </c>
      <c r="B910">
        <v>501</v>
      </c>
      <c r="C910" t="s">
        <v>146</v>
      </c>
      <c r="D910">
        <v>38</v>
      </c>
      <c r="E910">
        <v>28</v>
      </c>
    </row>
    <row r="911" spans="1:5" x14ac:dyDescent="0.3">
      <c r="A911">
        <v>1321</v>
      </c>
      <c r="B911">
        <v>502</v>
      </c>
      <c r="C911" t="s">
        <v>151</v>
      </c>
      <c r="D911">
        <v>55</v>
      </c>
      <c r="E911">
        <v>6</v>
      </c>
    </row>
    <row r="912" spans="1:5" x14ac:dyDescent="0.3">
      <c r="A912">
        <v>1323</v>
      </c>
      <c r="B912">
        <v>503</v>
      </c>
      <c r="C912" t="s">
        <v>180</v>
      </c>
      <c r="D912">
        <v>23.25</v>
      </c>
      <c r="E912">
        <v>5</v>
      </c>
    </row>
    <row r="913" spans="1:5" x14ac:dyDescent="0.3">
      <c r="A913">
        <v>1324</v>
      </c>
      <c r="B913">
        <v>503</v>
      </c>
      <c r="C913" t="s">
        <v>198</v>
      </c>
      <c r="D913">
        <v>9.5</v>
      </c>
      <c r="E913">
        <v>40</v>
      </c>
    </row>
    <row r="914" spans="1:5" x14ac:dyDescent="0.3">
      <c r="A914">
        <v>1325</v>
      </c>
      <c r="B914">
        <v>503</v>
      </c>
      <c r="C914" t="s">
        <v>151</v>
      </c>
      <c r="D914">
        <v>55</v>
      </c>
      <c r="E914">
        <v>25</v>
      </c>
    </row>
    <row r="915" spans="1:5" x14ac:dyDescent="0.3">
      <c r="A915">
        <v>1326</v>
      </c>
      <c r="B915">
        <v>504</v>
      </c>
      <c r="C915" t="s">
        <v>183</v>
      </c>
      <c r="D915">
        <v>31.23</v>
      </c>
      <c r="E915">
        <v>12</v>
      </c>
    </row>
    <row r="916" spans="1:5" x14ac:dyDescent="0.3">
      <c r="A916">
        <v>1331</v>
      </c>
      <c r="B916">
        <v>505</v>
      </c>
      <c r="C916" t="s">
        <v>173</v>
      </c>
      <c r="D916">
        <v>36</v>
      </c>
      <c r="E916">
        <v>3</v>
      </c>
    </row>
    <row r="917" spans="1:5" x14ac:dyDescent="0.3">
      <c r="A917">
        <v>1332</v>
      </c>
      <c r="B917">
        <v>506</v>
      </c>
      <c r="C917" t="s">
        <v>198</v>
      </c>
      <c r="D917">
        <v>9.5</v>
      </c>
      <c r="E917">
        <v>4</v>
      </c>
    </row>
    <row r="918" spans="1:5" x14ac:dyDescent="0.3">
      <c r="A918">
        <v>1333</v>
      </c>
      <c r="B918">
        <v>506</v>
      </c>
      <c r="C918" t="s">
        <v>134</v>
      </c>
      <c r="D918">
        <v>10</v>
      </c>
      <c r="E918">
        <v>5</v>
      </c>
    </row>
    <row r="919" spans="1:5" x14ac:dyDescent="0.3">
      <c r="A919">
        <v>1334</v>
      </c>
      <c r="B919">
        <v>507</v>
      </c>
      <c r="C919" t="s">
        <v>150</v>
      </c>
      <c r="D919">
        <v>18.399999999999999</v>
      </c>
      <c r="E919">
        <v>3</v>
      </c>
    </row>
    <row r="920" spans="1:5" x14ac:dyDescent="0.3">
      <c r="A920">
        <v>1337</v>
      </c>
      <c r="B920">
        <v>508</v>
      </c>
      <c r="C920" t="s">
        <v>144</v>
      </c>
      <c r="D920">
        <v>19.5</v>
      </c>
      <c r="E920">
        <v>14</v>
      </c>
    </row>
    <row r="921" spans="1:5" x14ac:dyDescent="0.3">
      <c r="A921">
        <v>1338</v>
      </c>
      <c r="B921">
        <v>508</v>
      </c>
      <c r="C921" t="s">
        <v>173</v>
      </c>
      <c r="D921">
        <v>36</v>
      </c>
      <c r="E921">
        <v>25</v>
      </c>
    </row>
    <row r="922" spans="1:5" x14ac:dyDescent="0.3">
      <c r="A922">
        <v>1339</v>
      </c>
      <c r="B922">
        <v>509</v>
      </c>
      <c r="C922" t="s">
        <v>165</v>
      </c>
      <c r="D922">
        <v>62.5</v>
      </c>
      <c r="E922">
        <v>21</v>
      </c>
    </row>
    <row r="923" spans="1:5" x14ac:dyDescent="0.3">
      <c r="A923">
        <v>1341</v>
      </c>
      <c r="B923">
        <v>509</v>
      </c>
      <c r="C923" t="s">
        <v>163</v>
      </c>
      <c r="D923">
        <v>12.5</v>
      </c>
      <c r="E923">
        <v>6</v>
      </c>
    </row>
    <row r="924" spans="1:5" x14ac:dyDescent="0.3">
      <c r="A924">
        <v>1344</v>
      </c>
      <c r="B924">
        <v>510</v>
      </c>
      <c r="C924" t="s">
        <v>151</v>
      </c>
      <c r="D924">
        <v>55</v>
      </c>
      <c r="E924">
        <v>7</v>
      </c>
    </row>
    <row r="925" spans="1:5" x14ac:dyDescent="0.3">
      <c r="A925">
        <v>1346</v>
      </c>
      <c r="B925">
        <v>510</v>
      </c>
      <c r="C925" t="s">
        <v>164</v>
      </c>
      <c r="D925">
        <v>33.25</v>
      </c>
      <c r="E925">
        <v>24</v>
      </c>
    </row>
    <row r="926" spans="1:5" x14ac:dyDescent="0.3">
      <c r="A926">
        <v>1348</v>
      </c>
      <c r="B926">
        <v>511</v>
      </c>
      <c r="C926" t="s">
        <v>185</v>
      </c>
      <c r="D926">
        <v>7</v>
      </c>
      <c r="E926">
        <v>60</v>
      </c>
    </row>
    <row r="927" spans="1:5" x14ac:dyDescent="0.3">
      <c r="A927">
        <v>1349</v>
      </c>
      <c r="B927">
        <v>511</v>
      </c>
      <c r="C927" t="s">
        <v>145</v>
      </c>
      <c r="D927">
        <v>15</v>
      </c>
      <c r="E927">
        <v>40</v>
      </c>
    </row>
    <row r="928" spans="1:5" x14ac:dyDescent="0.3">
      <c r="A928">
        <v>1351</v>
      </c>
      <c r="B928">
        <v>513</v>
      </c>
      <c r="C928" t="s">
        <v>177</v>
      </c>
      <c r="D928">
        <v>14</v>
      </c>
      <c r="E928">
        <v>12</v>
      </c>
    </row>
    <row r="929" spans="1:5" x14ac:dyDescent="0.3">
      <c r="A929">
        <v>1352</v>
      </c>
      <c r="B929">
        <v>513</v>
      </c>
      <c r="C929" t="s">
        <v>138</v>
      </c>
      <c r="D929">
        <v>43.9</v>
      </c>
      <c r="E929">
        <v>40</v>
      </c>
    </row>
    <row r="930" spans="1:5" x14ac:dyDescent="0.3">
      <c r="A930">
        <v>1354</v>
      </c>
      <c r="B930">
        <v>514</v>
      </c>
      <c r="C930" t="s">
        <v>177</v>
      </c>
      <c r="D930">
        <v>14</v>
      </c>
      <c r="E930">
        <v>35</v>
      </c>
    </row>
    <row r="931" spans="1:5" x14ac:dyDescent="0.3">
      <c r="A931">
        <v>1355</v>
      </c>
      <c r="B931">
        <v>514</v>
      </c>
      <c r="C931" t="s">
        <v>166</v>
      </c>
      <c r="D931">
        <v>7.75</v>
      </c>
      <c r="E931">
        <v>18</v>
      </c>
    </row>
    <row r="932" spans="1:5" x14ac:dyDescent="0.3">
      <c r="A932">
        <v>1358</v>
      </c>
      <c r="B932">
        <v>515</v>
      </c>
      <c r="C932" t="s">
        <v>127</v>
      </c>
      <c r="D932">
        <v>53</v>
      </c>
      <c r="E932">
        <v>28</v>
      </c>
    </row>
    <row r="933" spans="1:5" x14ac:dyDescent="0.3">
      <c r="A933">
        <v>1359</v>
      </c>
      <c r="B933">
        <v>515</v>
      </c>
      <c r="C933" t="s">
        <v>146</v>
      </c>
      <c r="D933">
        <v>38</v>
      </c>
      <c r="E933">
        <v>60</v>
      </c>
    </row>
    <row r="934" spans="1:5" x14ac:dyDescent="0.3">
      <c r="A934">
        <v>1360</v>
      </c>
      <c r="B934">
        <v>516</v>
      </c>
      <c r="C934" t="s">
        <v>189</v>
      </c>
      <c r="D934">
        <v>10</v>
      </c>
      <c r="E934">
        <v>40</v>
      </c>
    </row>
    <row r="935" spans="1:5" x14ac:dyDescent="0.3">
      <c r="A935">
        <v>1361</v>
      </c>
      <c r="B935">
        <v>516</v>
      </c>
      <c r="C935" t="s">
        <v>128</v>
      </c>
      <c r="D935">
        <v>21</v>
      </c>
      <c r="E935">
        <v>6</v>
      </c>
    </row>
    <row r="936" spans="1:5" x14ac:dyDescent="0.3">
      <c r="A936">
        <v>1365</v>
      </c>
      <c r="B936">
        <v>518</v>
      </c>
      <c r="C936" t="s">
        <v>182</v>
      </c>
      <c r="D936">
        <v>21.05</v>
      </c>
      <c r="E936">
        <v>80</v>
      </c>
    </row>
    <row r="937" spans="1:5" x14ac:dyDescent="0.3">
      <c r="A937">
        <v>1366</v>
      </c>
      <c r="B937">
        <v>519</v>
      </c>
      <c r="C937" t="s">
        <v>139</v>
      </c>
      <c r="D937">
        <v>19</v>
      </c>
      <c r="E937">
        <v>40</v>
      </c>
    </row>
    <row r="938" spans="1:5" x14ac:dyDescent="0.3">
      <c r="A938">
        <v>1367</v>
      </c>
      <c r="B938">
        <v>519</v>
      </c>
      <c r="C938" t="s">
        <v>197</v>
      </c>
      <c r="D938">
        <v>30</v>
      </c>
      <c r="E938">
        <v>35</v>
      </c>
    </row>
    <row r="939" spans="1:5" x14ac:dyDescent="0.3">
      <c r="A939">
        <v>1368</v>
      </c>
      <c r="B939">
        <v>519</v>
      </c>
      <c r="C939" t="s">
        <v>163</v>
      </c>
      <c r="D939">
        <v>12.5</v>
      </c>
      <c r="E939">
        <v>40</v>
      </c>
    </row>
    <row r="940" spans="1:5" x14ac:dyDescent="0.3">
      <c r="A940">
        <v>1369</v>
      </c>
      <c r="B940">
        <v>520</v>
      </c>
      <c r="C940" t="s">
        <v>174</v>
      </c>
      <c r="D940">
        <v>14</v>
      </c>
      <c r="E940">
        <v>2</v>
      </c>
    </row>
    <row r="941" spans="1:5" x14ac:dyDescent="0.3">
      <c r="A941">
        <v>1370</v>
      </c>
      <c r="B941">
        <v>521</v>
      </c>
      <c r="C941" t="s">
        <v>128</v>
      </c>
      <c r="D941">
        <v>21</v>
      </c>
      <c r="E941">
        <v>4</v>
      </c>
    </row>
    <row r="942" spans="1:5" x14ac:dyDescent="0.3">
      <c r="A942">
        <v>1371</v>
      </c>
      <c r="B942">
        <v>521</v>
      </c>
      <c r="C942" t="s">
        <v>154</v>
      </c>
      <c r="D942">
        <v>12.5</v>
      </c>
      <c r="E942">
        <v>50</v>
      </c>
    </row>
    <row r="943" spans="1:5" x14ac:dyDescent="0.3">
      <c r="A943">
        <v>1373</v>
      </c>
      <c r="B943">
        <v>521</v>
      </c>
      <c r="C943" t="s">
        <v>170</v>
      </c>
      <c r="D943">
        <v>21.5</v>
      </c>
      <c r="E943">
        <v>12</v>
      </c>
    </row>
    <row r="944" spans="1:5" x14ac:dyDescent="0.3">
      <c r="A944">
        <v>1379</v>
      </c>
      <c r="B944">
        <v>524</v>
      </c>
      <c r="C944" t="s">
        <v>170</v>
      </c>
      <c r="D944">
        <v>21.5</v>
      </c>
      <c r="E944">
        <v>16</v>
      </c>
    </row>
    <row r="945" spans="1:5" x14ac:dyDescent="0.3">
      <c r="A945">
        <v>1380</v>
      </c>
      <c r="B945">
        <v>525</v>
      </c>
      <c r="C945" t="s">
        <v>171</v>
      </c>
      <c r="D945">
        <v>123.79</v>
      </c>
      <c r="E945">
        <v>18</v>
      </c>
    </row>
    <row r="946" spans="1:5" x14ac:dyDescent="0.3">
      <c r="A946">
        <v>1381</v>
      </c>
      <c r="B946">
        <v>525</v>
      </c>
      <c r="C946" t="s">
        <v>151</v>
      </c>
      <c r="D946">
        <v>55</v>
      </c>
      <c r="E946">
        <v>25</v>
      </c>
    </row>
    <row r="947" spans="1:5" x14ac:dyDescent="0.3">
      <c r="A947">
        <v>1382</v>
      </c>
      <c r="B947">
        <v>526</v>
      </c>
      <c r="C947" t="s">
        <v>168</v>
      </c>
      <c r="D947">
        <v>39</v>
      </c>
      <c r="E947">
        <v>33</v>
      </c>
    </row>
    <row r="948" spans="1:5" x14ac:dyDescent="0.3">
      <c r="A948">
        <v>1383</v>
      </c>
      <c r="B948">
        <v>526</v>
      </c>
      <c r="C948" t="s">
        <v>154</v>
      </c>
      <c r="D948">
        <v>12.5</v>
      </c>
      <c r="E948">
        <v>70</v>
      </c>
    </row>
    <row r="949" spans="1:5" x14ac:dyDescent="0.3">
      <c r="A949">
        <v>1384</v>
      </c>
      <c r="B949">
        <v>526</v>
      </c>
      <c r="C949" t="s">
        <v>166</v>
      </c>
      <c r="D949">
        <v>7.75</v>
      </c>
      <c r="E949">
        <v>7</v>
      </c>
    </row>
    <row r="950" spans="1:5" x14ac:dyDescent="0.3">
      <c r="A950">
        <v>1385</v>
      </c>
      <c r="B950">
        <v>527</v>
      </c>
      <c r="C950" t="s">
        <v>154</v>
      </c>
      <c r="D950">
        <v>12.5</v>
      </c>
      <c r="E950">
        <v>2</v>
      </c>
    </row>
    <row r="951" spans="1:5" x14ac:dyDescent="0.3">
      <c r="A951">
        <v>1386</v>
      </c>
      <c r="B951">
        <v>527</v>
      </c>
      <c r="C951" t="s">
        <v>196</v>
      </c>
      <c r="D951">
        <v>17</v>
      </c>
      <c r="E951">
        <v>50</v>
      </c>
    </row>
    <row r="952" spans="1:5" x14ac:dyDescent="0.3">
      <c r="A952">
        <v>1387</v>
      </c>
      <c r="B952">
        <v>528</v>
      </c>
      <c r="C952" t="s">
        <v>155</v>
      </c>
      <c r="D952">
        <v>31</v>
      </c>
      <c r="E952">
        <v>6</v>
      </c>
    </row>
    <row r="953" spans="1:5" x14ac:dyDescent="0.3">
      <c r="A953">
        <v>1388</v>
      </c>
      <c r="B953">
        <v>528</v>
      </c>
      <c r="C953" t="s">
        <v>161</v>
      </c>
      <c r="D953">
        <v>14</v>
      </c>
      <c r="E953">
        <v>3</v>
      </c>
    </row>
    <row r="954" spans="1:5" x14ac:dyDescent="0.3">
      <c r="A954">
        <v>1389</v>
      </c>
      <c r="B954">
        <v>529</v>
      </c>
      <c r="C954" t="s">
        <v>154</v>
      </c>
      <c r="D954">
        <v>12.5</v>
      </c>
      <c r="E954">
        <v>16</v>
      </c>
    </row>
    <row r="955" spans="1:5" x14ac:dyDescent="0.3">
      <c r="A955">
        <v>1390</v>
      </c>
      <c r="B955">
        <v>529</v>
      </c>
      <c r="C955" t="s">
        <v>174</v>
      </c>
      <c r="D955">
        <v>14</v>
      </c>
      <c r="E955">
        <v>12</v>
      </c>
    </row>
    <row r="956" spans="1:5" x14ac:dyDescent="0.3">
      <c r="A956">
        <v>1391</v>
      </c>
      <c r="B956">
        <v>529</v>
      </c>
      <c r="C956" t="s">
        <v>198</v>
      </c>
      <c r="D956">
        <v>9.5</v>
      </c>
      <c r="E956">
        <v>27</v>
      </c>
    </row>
    <row r="957" spans="1:5" x14ac:dyDescent="0.3">
      <c r="A957">
        <v>1392</v>
      </c>
      <c r="B957">
        <v>529</v>
      </c>
      <c r="C957" t="s">
        <v>127</v>
      </c>
      <c r="D957">
        <v>53</v>
      </c>
      <c r="E957">
        <v>120</v>
      </c>
    </row>
    <row r="958" spans="1:5" x14ac:dyDescent="0.3">
      <c r="A958">
        <v>1397</v>
      </c>
      <c r="B958">
        <v>533</v>
      </c>
      <c r="C958" t="s">
        <v>145</v>
      </c>
      <c r="D958">
        <v>15</v>
      </c>
      <c r="E958">
        <v>35</v>
      </c>
    </row>
    <row r="959" spans="1:5" x14ac:dyDescent="0.3">
      <c r="A959">
        <v>1399</v>
      </c>
      <c r="B959">
        <v>534</v>
      </c>
      <c r="C959" t="s">
        <v>172</v>
      </c>
      <c r="D959">
        <v>7.45</v>
      </c>
      <c r="E959">
        <v>3</v>
      </c>
    </row>
    <row r="960" spans="1:5" x14ac:dyDescent="0.3">
      <c r="A960">
        <v>1401</v>
      </c>
      <c r="B960">
        <v>534</v>
      </c>
      <c r="C960" t="s">
        <v>134</v>
      </c>
      <c r="D960">
        <v>10</v>
      </c>
      <c r="E960">
        <v>35</v>
      </c>
    </row>
    <row r="961" spans="1:5" x14ac:dyDescent="0.3">
      <c r="A961">
        <v>1402</v>
      </c>
      <c r="B961">
        <v>535</v>
      </c>
      <c r="C961" t="s">
        <v>154</v>
      </c>
      <c r="D961">
        <v>12.5</v>
      </c>
      <c r="E961">
        <v>1</v>
      </c>
    </row>
    <row r="962" spans="1:5" x14ac:dyDescent="0.3">
      <c r="A962">
        <v>1404</v>
      </c>
      <c r="B962">
        <v>536</v>
      </c>
      <c r="C962" t="s">
        <v>188</v>
      </c>
      <c r="D962">
        <v>263.5</v>
      </c>
      <c r="E962">
        <v>5</v>
      </c>
    </row>
    <row r="963" spans="1:5" x14ac:dyDescent="0.3">
      <c r="A963">
        <v>1412</v>
      </c>
      <c r="B963">
        <v>539</v>
      </c>
      <c r="C963" t="s">
        <v>166</v>
      </c>
      <c r="D963">
        <v>7.75</v>
      </c>
      <c r="E963">
        <v>42</v>
      </c>
    </row>
    <row r="964" spans="1:5" x14ac:dyDescent="0.3">
      <c r="A964">
        <v>1415</v>
      </c>
      <c r="B964">
        <v>541</v>
      </c>
      <c r="C964" t="s">
        <v>160</v>
      </c>
      <c r="D964">
        <v>9.1999999999999993</v>
      </c>
      <c r="E964">
        <v>50</v>
      </c>
    </row>
    <row r="965" spans="1:5" x14ac:dyDescent="0.3">
      <c r="A965">
        <v>1416</v>
      </c>
      <c r="B965">
        <v>541</v>
      </c>
      <c r="C965" t="s">
        <v>166</v>
      </c>
      <c r="D965">
        <v>7.75</v>
      </c>
      <c r="E965">
        <v>40</v>
      </c>
    </row>
    <row r="966" spans="1:5" x14ac:dyDescent="0.3">
      <c r="A966">
        <v>1420</v>
      </c>
      <c r="B966">
        <v>542</v>
      </c>
      <c r="C966" t="s">
        <v>163</v>
      </c>
      <c r="D966">
        <v>12.5</v>
      </c>
      <c r="E966">
        <v>18</v>
      </c>
    </row>
    <row r="967" spans="1:5" x14ac:dyDescent="0.3">
      <c r="A967">
        <v>1421</v>
      </c>
      <c r="B967">
        <v>543</v>
      </c>
      <c r="C967" t="s">
        <v>197</v>
      </c>
      <c r="D967">
        <v>30</v>
      </c>
      <c r="E967">
        <v>3</v>
      </c>
    </row>
    <row r="968" spans="1:5" x14ac:dyDescent="0.3">
      <c r="A968">
        <v>1423</v>
      </c>
      <c r="B968">
        <v>544</v>
      </c>
      <c r="C968" t="s">
        <v>171</v>
      </c>
      <c r="D968">
        <v>123.79</v>
      </c>
      <c r="E968">
        <v>14</v>
      </c>
    </row>
    <row r="969" spans="1:5" x14ac:dyDescent="0.3">
      <c r="A969">
        <v>1426</v>
      </c>
      <c r="B969">
        <v>545</v>
      </c>
      <c r="C969" t="s">
        <v>172</v>
      </c>
      <c r="D969">
        <v>7.45</v>
      </c>
      <c r="E969">
        <v>3</v>
      </c>
    </row>
    <row r="970" spans="1:5" x14ac:dyDescent="0.3">
      <c r="A970">
        <v>1428</v>
      </c>
      <c r="B970">
        <v>546</v>
      </c>
      <c r="C970" t="s">
        <v>143</v>
      </c>
      <c r="D970">
        <v>9.65</v>
      </c>
      <c r="E970">
        <v>14</v>
      </c>
    </row>
    <row r="971" spans="1:5" x14ac:dyDescent="0.3">
      <c r="A971">
        <v>1429</v>
      </c>
      <c r="B971">
        <v>546</v>
      </c>
      <c r="C971" t="s">
        <v>185</v>
      </c>
      <c r="D971">
        <v>7</v>
      </c>
      <c r="E971">
        <v>8</v>
      </c>
    </row>
    <row r="972" spans="1:5" x14ac:dyDescent="0.3">
      <c r="A972">
        <v>1431</v>
      </c>
      <c r="B972">
        <v>547</v>
      </c>
      <c r="C972" t="s">
        <v>172</v>
      </c>
      <c r="D972">
        <v>7.45</v>
      </c>
      <c r="E972">
        <v>6</v>
      </c>
    </row>
    <row r="973" spans="1:5" x14ac:dyDescent="0.3">
      <c r="A973">
        <v>1432</v>
      </c>
      <c r="B973">
        <v>548</v>
      </c>
      <c r="C973" t="s">
        <v>135</v>
      </c>
      <c r="D973">
        <v>17.45</v>
      </c>
      <c r="E973">
        <v>65</v>
      </c>
    </row>
    <row r="974" spans="1:5" x14ac:dyDescent="0.3">
      <c r="A974">
        <v>1433</v>
      </c>
      <c r="B974">
        <v>548</v>
      </c>
      <c r="C974" t="s">
        <v>168</v>
      </c>
      <c r="D974">
        <v>39</v>
      </c>
      <c r="E974">
        <v>35</v>
      </c>
    </row>
    <row r="975" spans="1:5" x14ac:dyDescent="0.3">
      <c r="A975">
        <v>1434</v>
      </c>
      <c r="B975">
        <v>549</v>
      </c>
      <c r="C975" t="s">
        <v>183</v>
      </c>
      <c r="D975">
        <v>31.23</v>
      </c>
      <c r="E975">
        <v>21</v>
      </c>
    </row>
    <row r="976" spans="1:5" x14ac:dyDescent="0.3">
      <c r="A976">
        <v>1436</v>
      </c>
      <c r="B976">
        <v>549</v>
      </c>
      <c r="C976" t="s">
        <v>164</v>
      </c>
      <c r="D976">
        <v>33.25</v>
      </c>
      <c r="E976">
        <v>35</v>
      </c>
    </row>
    <row r="977" spans="1:5" x14ac:dyDescent="0.3">
      <c r="A977">
        <v>1437</v>
      </c>
      <c r="B977">
        <v>549</v>
      </c>
      <c r="C977" t="s">
        <v>173</v>
      </c>
      <c r="D977">
        <v>36</v>
      </c>
      <c r="E977">
        <v>24</v>
      </c>
    </row>
    <row r="978" spans="1:5" x14ac:dyDescent="0.3">
      <c r="A978">
        <v>1439</v>
      </c>
      <c r="B978">
        <v>551</v>
      </c>
      <c r="C978" t="s">
        <v>156</v>
      </c>
      <c r="D978">
        <v>49.3</v>
      </c>
      <c r="E978">
        <v>2</v>
      </c>
    </row>
    <row r="979" spans="1:5" x14ac:dyDescent="0.3">
      <c r="A979">
        <v>1443</v>
      </c>
      <c r="B979">
        <v>552</v>
      </c>
      <c r="C979" t="s">
        <v>151</v>
      </c>
      <c r="D979">
        <v>55</v>
      </c>
      <c r="E979">
        <v>25</v>
      </c>
    </row>
    <row r="980" spans="1:5" x14ac:dyDescent="0.3">
      <c r="A980">
        <v>1444</v>
      </c>
      <c r="B980">
        <v>553</v>
      </c>
      <c r="C980" t="s">
        <v>167</v>
      </c>
      <c r="D980">
        <v>21</v>
      </c>
      <c r="E980">
        <v>50</v>
      </c>
    </row>
    <row r="981" spans="1:5" x14ac:dyDescent="0.3">
      <c r="A981">
        <v>1446</v>
      </c>
      <c r="B981">
        <v>553</v>
      </c>
      <c r="C981" t="s">
        <v>172</v>
      </c>
      <c r="D981">
        <v>7.45</v>
      </c>
      <c r="E981">
        <v>7</v>
      </c>
    </row>
    <row r="982" spans="1:5" x14ac:dyDescent="0.3">
      <c r="A982">
        <v>1447</v>
      </c>
      <c r="B982">
        <v>554</v>
      </c>
      <c r="C982" t="s">
        <v>168</v>
      </c>
      <c r="D982">
        <v>39</v>
      </c>
      <c r="E982">
        <v>40</v>
      </c>
    </row>
    <row r="983" spans="1:5" x14ac:dyDescent="0.3">
      <c r="A983">
        <v>1449</v>
      </c>
      <c r="B983">
        <v>555</v>
      </c>
      <c r="C983" t="s">
        <v>148</v>
      </c>
      <c r="D983">
        <v>25.89</v>
      </c>
      <c r="E983">
        <v>25</v>
      </c>
    </row>
    <row r="984" spans="1:5" x14ac:dyDescent="0.3">
      <c r="A984">
        <v>1451</v>
      </c>
      <c r="B984">
        <v>555</v>
      </c>
      <c r="C984" t="s">
        <v>133</v>
      </c>
      <c r="D984">
        <v>24</v>
      </c>
      <c r="E984">
        <v>60</v>
      </c>
    </row>
    <row r="985" spans="1:5" x14ac:dyDescent="0.3">
      <c r="A985">
        <v>1452</v>
      </c>
      <c r="B985">
        <v>555</v>
      </c>
      <c r="C985" t="s">
        <v>156</v>
      </c>
      <c r="D985">
        <v>49.3</v>
      </c>
      <c r="E985">
        <v>5</v>
      </c>
    </row>
    <row r="986" spans="1:5" x14ac:dyDescent="0.3">
      <c r="A986">
        <v>1453</v>
      </c>
      <c r="B986">
        <v>556</v>
      </c>
      <c r="C986" t="s">
        <v>160</v>
      </c>
      <c r="D986">
        <v>9.1999999999999993</v>
      </c>
      <c r="E986">
        <v>24</v>
      </c>
    </row>
    <row r="987" spans="1:5" x14ac:dyDescent="0.3">
      <c r="A987">
        <v>1456</v>
      </c>
      <c r="B987">
        <v>557</v>
      </c>
      <c r="C987" t="s">
        <v>155</v>
      </c>
      <c r="D987">
        <v>31</v>
      </c>
      <c r="E987">
        <v>36</v>
      </c>
    </row>
    <row r="988" spans="1:5" x14ac:dyDescent="0.3">
      <c r="A988">
        <v>1457</v>
      </c>
      <c r="B988">
        <v>557</v>
      </c>
      <c r="C988" t="s">
        <v>169</v>
      </c>
      <c r="D988">
        <v>45.6</v>
      </c>
      <c r="E988">
        <v>24</v>
      </c>
    </row>
    <row r="989" spans="1:5" x14ac:dyDescent="0.3">
      <c r="A989">
        <v>1458</v>
      </c>
      <c r="B989">
        <v>557</v>
      </c>
      <c r="C989" t="s">
        <v>132</v>
      </c>
      <c r="D989">
        <v>20</v>
      </c>
      <c r="E989">
        <v>4</v>
      </c>
    </row>
    <row r="990" spans="1:5" x14ac:dyDescent="0.3">
      <c r="A990">
        <v>1462</v>
      </c>
      <c r="B990">
        <v>559</v>
      </c>
      <c r="C990" t="s">
        <v>182</v>
      </c>
      <c r="D990">
        <v>21.05</v>
      </c>
      <c r="E990">
        <v>2</v>
      </c>
    </row>
    <row r="991" spans="1:5" x14ac:dyDescent="0.3">
      <c r="A991">
        <v>1464</v>
      </c>
      <c r="B991">
        <v>560</v>
      </c>
      <c r="C991" t="s">
        <v>150</v>
      </c>
      <c r="D991">
        <v>18.399999999999999</v>
      </c>
      <c r="E991">
        <v>1</v>
      </c>
    </row>
    <row r="992" spans="1:5" x14ac:dyDescent="0.3">
      <c r="A992">
        <v>1468</v>
      </c>
      <c r="B992">
        <v>563</v>
      </c>
      <c r="C992" t="s">
        <v>179</v>
      </c>
      <c r="D992">
        <v>6</v>
      </c>
      <c r="E992">
        <v>7</v>
      </c>
    </row>
    <row r="993" spans="1:5" x14ac:dyDescent="0.3">
      <c r="A993">
        <v>1469</v>
      </c>
      <c r="B993">
        <v>563</v>
      </c>
      <c r="C993" t="s">
        <v>177</v>
      </c>
      <c r="D993">
        <v>14</v>
      </c>
      <c r="E993">
        <v>5</v>
      </c>
    </row>
    <row r="994" spans="1:5" x14ac:dyDescent="0.3">
      <c r="A994">
        <v>1470</v>
      </c>
      <c r="B994">
        <v>563</v>
      </c>
      <c r="C994" t="s">
        <v>145</v>
      </c>
      <c r="D994">
        <v>15</v>
      </c>
      <c r="E994">
        <v>5</v>
      </c>
    </row>
    <row r="995" spans="1:5" x14ac:dyDescent="0.3">
      <c r="A995">
        <v>1472</v>
      </c>
      <c r="B995">
        <v>564</v>
      </c>
      <c r="C995" t="s">
        <v>186</v>
      </c>
      <c r="D995">
        <v>9</v>
      </c>
      <c r="E995">
        <v>18</v>
      </c>
    </row>
    <row r="996" spans="1:5" x14ac:dyDescent="0.3">
      <c r="A996">
        <v>1474</v>
      </c>
      <c r="B996">
        <v>565</v>
      </c>
      <c r="C996" t="s">
        <v>154</v>
      </c>
      <c r="D996">
        <v>12.5</v>
      </c>
      <c r="E996">
        <v>16</v>
      </c>
    </row>
    <row r="997" spans="1:5" x14ac:dyDescent="0.3">
      <c r="A997">
        <v>1475</v>
      </c>
      <c r="B997">
        <v>565</v>
      </c>
      <c r="C997" t="s">
        <v>152</v>
      </c>
      <c r="D997">
        <v>34.799999999999997</v>
      </c>
      <c r="E997">
        <v>40</v>
      </c>
    </row>
    <row r="998" spans="1:5" x14ac:dyDescent="0.3">
      <c r="A998">
        <v>1477</v>
      </c>
      <c r="B998">
        <v>566</v>
      </c>
      <c r="C998" t="s">
        <v>139</v>
      </c>
      <c r="D998">
        <v>19</v>
      </c>
      <c r="E998">
        <v>12</v>
      </c>
    </row>
    <row r="999" spans="1:5" x14ac:dyDescent="0.3">
      <c r="A999">
        <v>1478</v>
      </c>
      <c r="B999">
        <v>566</v>
      </c>
      <c r="C999" t="s">
        <v>191</v>
      </c>
      <c r="D999">
        <v>12</v>
      </c>
      <c r="E999">
        <v>35</v>
      </c>
    </row>
    <row r="1000" spans="1:5" x14ac:dyDescent="0.3">
      <c r="A1000">
        <v>1481</v>
      </c>
      <c r="B1000">
        <v>567</v>
      </c>
      <c r="C1000" t="s">
        <v>192</v>
      </c>
      <c r="D1000">
        <v>12.75</v>
      </c>
      <c r="E1000">
        <v>8</v>
      </c>
    </row>
    <row r="1001" spans="1:5" x14ac:dyDescent="0.3">
      <c r="A1001">
        <v>1483</v>
      </c>
      <c r="B1001">
        <v>568</v>
      </c>
      <c r="C1001" t="s">
        <v>130</v>
      </c>
      <c r="D1001">
        <v>2.5</v>
      </c>
      <c r="E1001">
        <v>16</v>
      </c>
    </row>
    <row r="1002" spans="1:5" x14ac:dyDescent="0.3">
      <c r="A1002">
        <v>1486</v>
      </c>
      <c r="B1002">
        <v>570</v>
      </c>
      <c r="C1002" t="s">
        <v>183</v>
      </c>
      <c r="D1002">
        <v>31.23</v>
      </c>
      <c r="E1002">
        <v>40</v>
      </c>
    </row>
    <row r="1003" spans="1:5" x14ac:dyDescent="0.3">
      <c r="A1003">
        <v>1488</v>
      </c>
      <c r="B1003">
        <v>570</v>
      </c>
      <c r="C1003" t="s">
        <v>150</v>
      </c>
      <c r="D1003">
        <v>18.399999999999999</v>
      </c>
      <c r="E1003">
        <v>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13E1-5B97-43DA-BC1E-1EDF74BF47B1}">
  <dimension ref="A1:E1003"/>
  <sheetViews>
    <sheetView workbookViewId="0"/>
  </sheetViews>
  <sheetFormatPr defaultRowHeight="14.4" x14ac:dyDescent="0.3"/>
  <cols>
    <col min="1" max="1" width="11.88671875" bestFit="1" customWidth="1"/>
    <col min="2" max="2" width="17.77734375" bestFit="1" customWidth="1"/>
    <col min="3" max="3" width="20.33203125" bestFit="1" customWidth="1"/>
    <col min="4" max="4" width="19.44140625" bestFit="1" customWidth="1"/>
    <col min="5" max="5" width="19" bestFit="1" customWidth="1"/>
  </cols>
  <sheetData>
    <row r="1" spans="1:5" x14ac:dyDescent="0.3">
      <c r="A1" s="11" t="s">
        <v>206</v>
      </c>
    </row>
    <row r="3" spans="1:5" x14ac:dyDescent="0.3">
      <c r="A3" t="s">
        <v>118</v>
      </c>
      <c r="B3" t="s">
        <v>119</v>
      </c>
      <c r="C3" t="s">
        <v>120</v>
      </c>
      <c r="D3" t="s">
        <v>121</v>
      </c>
      <c r="E3" t="s">
        <v>122</v>
      </c>
    </row>
    <row r="4" spans="1:5" x14ac:dyDescent="0.3">
      <c r="A4">
        <v>683</v>
      </c>
      <c r="B4">
        <v>261</v>
      </c>
      <c r="C4" t="s">
        <v>123</v>
      </c>
      <c r="D4">
        <v>18</v>
      </c>
      <c r="E4">
        <v>10</v>
      </c>
    </row>
    <row r="5" spans="1:5" x14ac:dyDescent="0.3">
      <c r="A5">
        <v>721</v>
      </c>
      <c r="B5">
        <v>274</v>
      </c>
      <c r="C5" t="s">
        <v>124</v>
      </c>
      <c r="D5">
        <v>18</v>
      </c>
      <c r="E5">
        <v>3</v>
      </c>
    </row>
    <row r="6" spans="1:5" x14ac:dyDescent="0.3">
      <c r="A6">
        <v>724</v>
      </c>
      <c r="B6">
        <v>275</v>
      </c>
      <c r="C6" t="s">
        <v>125</v>
      </c>
      <c r="D6">
        <v>18</v>
      </c>
      <c r="E6">
        <v>40</v>
      </c>
    </row>
    <row r="7" spans="1:5" x14ac:dyDescent="0.3">
      <c r="A7">
        <v>738</v>
      </c>
      <c r="B7">
        <v>279</v>
      </c>
      <c r="C7" t="s">
        <v>125</v>
      </c>
      <c r="D7">
        <v>18</v>
      </c>
      <c r="E7">
        <v>8</v>
      </c>
    </row>
    <row r="8" spans="1:5" x14ac:dyDescent="0.3">
      <c r="A8">
        <v>752</v>
      </c>
      <c r="B8">
        <v>283</v>
      </c>
      <c r="C8" t="s">
        <v>126</v>
      </c>
      <c r="D8">
        <v>18</v>
      </c>
      <c r="E8">
        <v>50</v>
      </c>
    </row>
    <row r="9" spans="1:5" x14ac:dyDescent="0.3">
      <c r="A9">
        <v>797</v>
      </c>
      <c r="B9">
        <v>299</v>
      </c>
      <c r="C9" t="s">
        <v>124</v>
      </c>
      <c r="D9">
        <v>18</v>
      </c>
      <c r="E9">
        <v>30</v>
      </c>
    </row>
    <row r="10" spans="1:5" x14ac:dyDescent="0.3">
      <c r="A10">
        <v>811</v>
      </c>
      <c r="B10">
        <v>304</v>
      </c>
      <c r="C10" t="s">
        <v>124</v>
      </c>
      <c r="D10">
        <v>18</v>
      </c>
      <c r="E10">
        <v>20</v>
      </c>
    </row>
    <row r="11" spans="1:5" x14ac:dyDescent="0.3">
      <c r="A11">
        <v>819</v>
      </c>
      <c r="B11">
        <v>306</v>
      </c>
      <c r="C11" t="s">
        <v>124</v>
      </c>
      <c r="D11">
        <v>18</v>
      </c>
      <c r="E11">
        <v>6</v>
      </c>
    </row>
    <row r="12" spans="1:5" x14ac:dyDescent="0.3">
      <c r="A12">
        <v>854</v>
      </c>
      <c r="B12">
        <v>319</v>
      </c>
      <c r="C12" t="s">
        <v>126</v>
      </c>
      <c r="D12">
        <v>18</v>
      </c>
      <c r="E12">
        <v>10</v>
      </c>
    </row>
    <row r="13" spans="1:5" x14ac:dyDescent="0.3">
      <c r="A13">
        <v>860</v>
      </c>
      <c r="B13">
        <v>322</v>
      </c>
      <c r="C13" t="s">
        <v>126</v>
      </c>
      <c r="D13">
        <v>18</v>
      </c>
      <c r="E13">
        <v>30</v>
      </c>
    </row>
    <row r="14" spans="1:5" x14ac:dyDescent="0.3">
      <c r="A14">
        <v>879</v>
      </c>
      <c r="B14">
        <v>328</v>
      </c>
      <c r="C14" t="s">
        <v>126</v>
      </c>
      <c r="D14">
        <v>18</v>
      </c>
      <c r="E14">
        <v>10</v>
      </c>
    </row>
    <row r="15" spans="1:5" x14ac:dyDescent="0.3">
      <c r="A15">
        <v>880</v>
      </c>
      <c r="B15">
        <v>329</v>
      </c>
      <c r="C15" t="s">
        <v>125</v>
      </c>
      <c r="D15">
        <v>18</v>
      </c>
      <c r="E15">
        <v>10</v>
      </c>
    </row>
    <row r="16" spans="1:5" x14ac:dyDescent="0.3">
      <c r="A16">
        <v>883</v>
      </c>
      <c r="B16">
        <v>330</v>
      </c>
      <c r="C16" t="s">
        <v>123</v>
      </c>
      <c r="D16">
        <v>18</v>
      </c>
      <c r="E16">
        <v>10</v>
      </c>
    </row>
    <row r="17" spans="1:5" x14ac:dyDescent="0.3">
      <c r="A17">
        <v>886</v>
      </c>
      <c r="B17">
        <v>331</v>
      </c>
      <c r="C17" t="s">
        <v>124</v>
      </c>
      <c r="D17">
        <v>18</v>
      </c>
      <c r="E17">
        <v>20</v>
      </c>
    </row>
    <row r="18" spans="1:5" x14ac:dyDescent="0.3">
      <c r="A18">
        <v>895</v>
      </c>
      <c r="B18">
        <v>335</v>
      </c>
      <c r="C18" t="s">
        <v>126</v>
      </c>
      <c r="D18">
        <v>18</v>
      </c>
      <c r="E18">
        <v>14</v>
      </c>
    </row>
    <row r="19" spans="1:5" x14ac:dyDescent="0.3">
      <c r="A19">
        <v>903</v>
      </c>
      <c r="B19">
        <v>340</v>
      </c>
      <c r="C19" t="s">
        <v>124</v>
      </c>
      <c r="D19">
        <v>18</v>
      </c>
      <c r="E19">
        <v>20</v>
      </c>
    </row>
    <row r="20" spans="1:5" x14ac:dyDescent="0.3">
      <c r="A20">
        <v>907</v>
      </c>
      <c r="B20">
        <v>342</v>
      </c>
      <c r="C20" t="s">
        <v>124</v>
      </c>
      <c r="D20">
        <v>18</v>
      </c>
      <c r="E20">
        <v>4</v>
      </c>
    </row>
    <row r="21" spans="1:5" x14ac:dyDescent="0.3">
      <c r="A21">
        <v>908</v>
      </c>
      <c r="B21">
        <v>343</v>
      </c>
      <c r="C21" t="s">
        <v>125</v>
      </c>
      <c r="D21">
        <v>18</v>
      </c>
      <c r="E21">
        <v>20</v>
      </c>
    </row>
    <row r="22" spans="1:5" x14ac:dyDescent="0.3">
      <c r="A22">
        <v>917</v>
      </c>
      <c r="B22">
        <v>346</v>
      </c>
      <c r="C22" t="s">
        <v>126</v>
      </c>
      <c r="D22">
        <v>18</v>
      </c>
      <c r="E22">
        <v>4</v>
      </c>
    </row>
    <row r="23" spans="1:5" x14ac:dyDescent="0.3">
      <c r="A23">
        <v>920</v>
      </c>
      <c r="B23">
        <v>348</v>
      </c>
      <c r="C23" t="s">
        <v>124</v>
      </c>
      <c r="D23">
        <v>18</v>
      </c>
      <c r="E23">
        <v>30</v>
      </c>
    </row>
    <row r="24" spans="1:5" x14ac:dyDescent="0.3">
      <c r="A24">
        <v>940</v>
      </c>
      <c r="B24">
        <v>357</v>
      </c>
      <c r="C24" t="s">
        <v>126</v>
      </c>
      <c r="D24">
        <v>18</v>
      </c>
      <c r="E24">
        <v>10</v>
      </c>
    </row>
    <row r="25" spans="1:5" x14ac:dyDescent="0.3">
      <c r="A25">
        <v>954</v>
      </c>
      <c r="B25">
        <v>362</v>
      </c>
      <c r="C25" t="s">
        <v>125</v>
      </c>
      <c r="D25">
        <v>18</v>
      </c>
      <c r="E25">
        <v>3</v>
      </c>
    </row>
    <row r="26" spans="1:5" x14ac:dyDescent="0.3">
      <c r="A26">
        <v>958</v>
      </c>
      <c r="B26">
        <v>364</v>
      </c>
      <c r="C26" t="s">
        <v>125</v>
      </c>
      <c r="D26">
        <v>18</v>
      </c>
      <c r="E26">
        <v>6</v>
      </c>
    </row>
    <row r="27" spans="1:5" x14ac:dyDescent="0.3">
      <c r="A27">
        <v>965</v>
      </c>
      <c r="B27">
        <v>365</v>
      </c>
      <c r="C27" t="s">
        <v>126</v>
      </c>
      <c r="D27">
        <v>18</v>
      </c>
      <c r="E27">
        <v>80</v>
      </c>
    </row>
    <row r="28" spans="1:5" x14ac:dyDescent="0.3">
      <c r="A28">
        <v>970</v>
      </c>
      <c r="B28">
        <v>367</v>
      </c>
      <c r="C28" t="s">
        <v>123</v>
      </c>
      <c r="D28">
        <v>18</v>
      </c>
      <c r="E28">
        <v>5</v>
      </c>
    </row>
    <row r="29" spans="1:5" x14ac:dyDescent="0.3">
      <c r="A29">
        <v>994</v>
      </c>
      <c r="B29">
        <v>376</v>
      </c>
      <c r="C29" t="s">
        <v>124</v>
      </c>
      <c r="D29">
        <v>18</v>
      </c>
      <c r="E29">
        <v>30</v>
      </c>
    </row>
    <row r="30" spans="1:5" x14ac:dyDescent="0.3">
      <c r="A30">
        <v>1006</v>
      </c>
      <c r="B30">
        <v>381</v>
      </c>
      <c r="C30" t="s">
        <v>125</v>
      </c>
      <c r="D30">
        <v>18</v>
      </c>
      <c r="E30">
        <v>25</v>
      </c>
    </row>
    <row r="31" spans="1:5" x14ac:dyDescent="0.3">
      <c r="A31">
        <v>1010</v>
      </c>
      <c r="B31">
        <v>383</v>
      </c>
      <c r="C31" t="s">
        <v>126</v>
      </c>
      <c r="D31">
        <v>18</v>
      </c>
      <c r="E31">
        <v>35</v>
      </c>
    </row>
    <row r="32" spans="1:5" x14ac:dyDescent="0.3">
      <c r="A32">
        <v>1041</v>
      </c>
      <c r="B32">
        <v>396</v>
      </c>
      <c r="C32" t="s">
        <v>123</v>
      </c>
      <c r="D32">
        <v>18</v>
      </c>
      <c r="E32">
        <v>21</v>
      </c>
    </row>
    <row r="33" spans="1:5" x14ac:dyDescent="0.3">
      <c r="A33">
        <v>1048</v>
      </c>
      <c r="B33">
        <v>399</v>
      </c>
      <c r="C33" t="s">
        <v>125</v>
      </c>
      <c r="D33">
        <v>18</v>
      </c>
      <c r="E33">
        <v>15</v>
      </c>
    </row>
    <row r="34" spans="1:5" x14ac:dyDescent="0.3">
      <c r="A34">
        <v>1053</v>
      </c>
      <c r="B34">
        <v>400</v>
      </c>
      <c r="C34" t="s">
        <v>123</v>
      </c>
      <c r="D34">
        <v>18</v>
      </c>
      <c r="E34">
        <v>20</v>
      </c>
    </row>
    <row r="35" spans="1:5" x14ac:dyDescent="0.3">
      <c r="A35">
        <v>1068</v>
      </c>
      <c r="B35">
        <v>407</v>
      </c>
      <c r="C35" t="s">
        <v>123</v>
      </c>
      <c r="D35">
        <v>18</v>
      </c>
      <c r="E35">
        <v>20</v>
      </c>
    </row>
    <row r="36" spans="1:5" x14ac:dyDescent="0.3">
      <c r="A36">
        <v>1088</v>
      </c>
      <c r="B36">
        <v>414</v>
      </c>
      <c r="C36" t="s">
        <v>123</v>
      </c>
      <c r="D36">
        <v>18</v>
      </c>
      <c r="E36">
        <v>3</v>
      </c>
    </row>
    <row r="37" spans="1:5" x14ac:dyDescent="0.3">
      <c r="A37">
        <v>1099</v>
      </c>
      <c r="B37">
        <v>418</v>
      </c>
      <c r="C37" t="s">
        <v>126</v>
      </c>
      <c r="D37">
        <v>18</v>
      </c>
      <c r="E37">
        <v>10</v>
      </c>
    </row>
    <row r="38" spans="1:5" x14ac:dyDescent="0.3">
      <c r="A38">
        <v>1159</v>
      </c>
      <c r="B38">
        <v>442</v>
      </c>
      <c r="C38" t="s">
        <v>125</v>
      </c>
      <c r="D38">
        <v>18</v>
      </c>
      <c r="E38">
        <v>35</v>
      </c>
    </row>
    <row r="39" spans="1:5" x14ac:dyDescent="0.3">
      <c r="A39">
        <v>1162</v>
      </c>
      <c r="B39">
        <v>444</v>
      </c>
      <c r="C39" t="s">
        <v>125</v>
      </c>
      <c r="D39">
        <v>18</v>
      </c>
      <c r="E39">
        <v>30</v>
      </c>
    </row>
    <row r="40" spans="1:5" x14ac:dyDescent="0.3">
      <c r="A40">
        <v>1181</v>
      </c>
      <c r="B40">
        <v>450</v>
      </c>
      <c r="C40" t="s">
        <v>124</v>
      </c>
      <c r="D40">
        <v>18</v>
      </c>
      <c r="E40">
        <v>9</v>
      </c>
    </row>
    <row r="41" spans="1:5" x14ac:dyDescent="0.3">
      <c r="A41">
        <v>1190</v>
      </c>
      <c r="B41">
        <v>453</v>
      </c>
      <c r="C41" t="s">
        <v>125</v>
      </c>
      <c r="D41">
        <v>18</v>
      </c>
      <c r="E41">
        <v>5</v>
      </c>
    </row>
    <row r="42" spans="1:5" x14ac:dyDescent="0.3">
      <c r="A42">
        <v>1196</v>
      </c>
      <c r="B42">
        <v>454</v>
      </c>
      <c r="C42" t="s">
        <v>126</v>
      </c>
      <c r="D42">
        <v>18</v>
      </c>
      <c r="E42">
        <v>35</v>
      </c>
    </row>
    <row r="43" spans="1:5" x14ac:dyDescent="0.3">
      <c r="A43">
        <v>1198</v>
      </c>
      <c r="B43">
        <v>455</v>
      </c>
      <c r="C43" t="s">
        <v>126</v>
      </c>
      <c r="D43">
        <v>18</v>
      </c>
      <c r="E43">
        <v>15</v>
      </c>
    </row>
    <row r="44" spans="1:5" x14ac:dyDescent="0.3">
      <c r="A44">
        <v>1249</v>
      </c>
      <c r="B44">
        <v>473</v>
      </c>
      <c r="C44" t="s">
        <v>124</v>
      </c>
      <c r="D44">
        <v>18</v>
      </c>
      <c r="E44">
        <v>21</v>
      </c>
    </row>
    <row r="45" spans="1:5" x14ac:dyDescent="0.3">
      <c r="A45">
        <v>1271</v>
      </c>
      <c r="B45">
        <v>482</v>
      </c>
      <c r="C45" t="s">
        <v>125</v>
      </c>
      <c r="D45">
        <v>18</v>
      </c>
      <c r="E45">
        <v>50</v>
      </c>
    </row>
    <row r="46" spans="1:5" x14ac:dyDescent="0.3">
      <c r="A46">
        <v>1279</v>
      </c>
      <c r="B46">
        <v>485</v>
      </c>
      <c r="C46" t="s">
        <v>126</v>
      </c>
      <c r="D46">
        <v>18</v>
      </c>
      <c r="E46">
        <v>20</v>
      </c>
    </row>
    <row r="47" spans="1:5" x14ac:dyDescent="0.3">
      <c r="A47">
        <v>1285</v>
      </c>
      <c r="B47">
        <v>487</v>
      </c>
      <c r="C47" t="s">
        <v>126</v>
      </c>
      <c r="D47">
        <v>18</v>
      </c>
      <c r="E47">
        <v>20</v>
      </c>
    </row>
    <row r="48" spans="1:5" x14ac:dyDescent="0.3">
      <c r="A48">
        <v>1296</v>
      </c>
      <c r="B48">
        <v>493</v>
      </c>
      <c r="C48" t="s">
        <v>124</v>
      </c>
      <c r="D48">
        <v>18</v>
      </c>
      <c r="E48">
        <v>35</v>
      </c>
    </row>
    <row r="49" spans="1:5" x14ac:dyDescent="0.3">
      <c r="A49">
        <v>1322</v>
      </c>
      <c r="B49">
        <v>502</v>
      </c>
      <c r="C49" t="s">
        <v>126</v>
      </c>
      <c r="D49">
        <v>18</v>
      </c>
      <c r="E49">
        <v>10</v>
      </c>
    </row>
    <row r="50" spans="1:5" x14ac:dyDescent="0.3">
      <c r="A50">
        <v>1330</v>
      </c>
      <c r="B50">
        <v>505</v>
      </c>
      <c r="C50" t="s">
        <v>125</v>
      </c>
      <c r="D50">
        <v>18</v>
      </c>
      <c r="E50">
        <v>8</v>
      </c>
    </row>
    <row r="51" spans="1:5" x14ac:dyDescent="0.3">
      <c r="A51">
        <v>1356</v>
      </c>
      <c r="B51">
        <v>515</v>
      </c>
      <c r="C51" t="s">
        <v>123</v>
      </c>
      <c r="D51">
        <v>18</v>
      </c>
      <c r="E51">
        <v>16</v>
      </c>
    </row>
    <row r="52" spans="1:5" x14ac:dyDescent="0.3">
      <c r="A52">
        <v>1364</v>
      </c>
      <c r="B52">
        <v>517</v>
      </c>
      <c r="C52" t="s">
        <v>123</v>
      </c>
      <c r="D52">
        <v>18</v>
      </c>
      <c r="E52">
        <v>130</v>
      </c>
    </row>
    <row r="53" spans="1:5" x14ac:dyDescent="0.3">
      <c r="A53">
        <v>1406</v>
      </c>
      <c r="B53">
        <v>537</v>
      </c>
      <c r="C53" t="s">
        <v>123</v>
      </c>
      <c r="D53">
        <v>18</v>
      </c>
      <c r="E53">
        <v>2</v>
      </c>
    </row>
    <row r="54" spans="1:5" x14ac:dyDescent="0.3">
      <c r="A54">
        <v>1418</v>
      </c>
      <c r="B54">
        <v>542</v>
      </c>
      <c r="C54" t="s">
        <v>124</v>
      </c>
      <c r="D54">
        <v>18</v>
      </c>
      <c r="E54">
        <v>15</v>
      </c>
    </row>
    <row r="55" spans="1:5" x14ac:dyDescent="0.3">
      <c r="A55">
        <v>1466</v>
      </c>
      <c r="B55">
        <v>561</v>
      </c>
      <c r="C55" t="s">
        <v>126</v>
      </c>
      <c r="D55">
        <v>18</v>
      </c>
      <c r="E55">
        <v>50</v>
      </c>
    </row>
    <row r="56" spans="1:5" x14ac:dyDescent="0.3">
      <c r="A56">
        <v>1495</v>
      </c>
      <c r="B56">
        <v>574</v>
      </c>
      <c r="C56" t="s">
        <v>124</v>
      </c>
      <c r="D56">
        <v>18</v>
      </c>
      <c r="E56">
        <v>20</v>
      </c>
    </row>
    <row r="57" spans="1:5" x14ac:dyDescent="0.3">
      <c r="A57">
        <v>1510</v>
      </c>
      <c r="B57">
        <v>580</v>
      </c>
      <c r="C57" t="s">
        <v>123</v>
      </c>
      <c r="D57">
        <v>18</v>
      </c>
      <c r="E57">
        <v>21</v>
      </c>
    </row>
    <row r="58" spans="1:5" x14ac:dyDescent="0.3">
      <c r="A58">
        <v>1518</v>
      </c>
      <c r="B58">
        <v>583</v>
      </c>
      <c r="C58" t="s">
        <v>123</v>
      </c>
      <c r="D58">
        <v>18</v>
      </c>
      <c r="E58">
        <v>28</v>
      </c>
    </row>
    <row r="59" spans="1:5" x14ac:dyDescent="0.3">
      <c r="A59">
        <v>1522</v>
      </c>
      <c r="B59">
        <v>584</v>
      </c>
      <c r="C59" t="s">
        <v>124</v>
      </c>
      <c r="D59">
        <v>18</v>
      </c>
      <c r="E59">
        <v>8</v>
      </c>
    </row>
    <row r="60" spans="1:5" x14ac:dyDescent="0.3">
      <c r="A60">
        <v>1537</v>
      </c>
      <c r="B60">
        <v>589</v>
      </c>
      <c r="C60" t="s">
        <v>124</v>
      </c>
      <c r="D60">
        <v>18</v>
      </c>
      <c r="E60">
        <v>6</v>
      </c>
    </row>
    <row r="61" spans="1:5" x14ac:dyDescent="0.3">
      <c r="A61">
        <v>1544</v>
      </c>
      <c r="B61">
        <v>590</v>
      </c>
      <c r="C61" t="s">
        <v>126</v>
      </c>
      <c r="D61">
        <v>18</v>
      </c>
      <c r="E61">
        <v>21</v>
      </c>
    </row>
    <row r="62" spans="1:5" x14ac:dyDescent="0.3">
      <c r="A62">
        <v>1545</v>
      </c>
      <c r="B62">
        <v>591</v>
      </c>
      <c r="C62" t="s">
        <v>125</v>
      </c>
      <c r="D62">
        <v>18</v>
      </c>
      <c r="E62">
        <v>4</v>
      </c>
    </row>
    <row r="63" spans="1:5" x14ac:dyDescent="0.3">
      <c r="A63">
        <v>1551</v>
      </c>
      <c r="B63">
        <v>593</v>
      </c>
      <c r="C63" t="s">
        <v>123</v>
      </c>
      <c r="D63">
        <v>18</v>
      </c>
      <c r="E63">
        <v>10</v>
      </c>
    </row>
    <row r="64" spans="1:5" x14ac:dyDescent="0.3">
      <c r="A64">
        <v>1563</v>
      </c>
      <c r="B64">
        <v>598</v>
      </c>
      <c r="C64" t="s">
        <v>124</v>
      </c>
      <c r="D64">
        <v>18</v>
      </c>
      <c r="E64">
        <v>25</v>
      </c>
    </row>
    <row r="65" spans="1:5" x14ac:dyDescent="0.3">
      <c r="A65">
        <v>1570</v>
      </c>
      <c r="B65">
        <v>600</v>
      </c>
      <c r="C65" t="s">
        <v>125</v>
      </c>
      <c r="D65">
        <v>18</v>
      </c>
      <c r="E65">
        <v>80</v>
      </c>
    </row>
    <row r="66" spans="1:5" x14ac:dyDescent="0.3">
      <c r="A66">
        <v>1609</v>
      </c>
      <c r="B66">
        <v>613</v>
      </c>
      <c r="C66" t="s">
        <v>126</v>
      </c>
      <c r="D66">
        <v>18</v>
      </c>
      <c r="E66">
        <v>20</v>
      </c>
    </row>
    <row r="67" spans="1:5" x14ac:dyDescent="0.3">
      <c r="A67">
        <v>1617</v>
      </c>
      <c r="B67">
        <v>616</v>
      </c>
      <c r="C67" t="s">
        <v>125</v>
      </c>
      <c r="D67">
        <v>18</v>
      </c>
      <c r="E67">
        <v>20</v>
      </c>
    </row>
    <row r="68" spans="1:5" x14ac:dyDescent="0.3">
      <c r="A68">
        <v>1619</v>
      </c>
      <c r="B68">
        <v>617</v>
      </c>
      <c r="C68" t="s">
        <v>124</v>
      </c>
      <c r="D68">
        <v>18</v>
      </c>
      <c r="E68">
        <v>4</v>
      </c>
    </row>
    <row r="69" spans="1:5" x14ac:dyDescent="0.3">
      <c r="A69">
        <v>1622</v>
      </c>
      <c r="B69">
        <v>618</v>
      </c>
      <c r="C69" t="s">
        <v>123</v>
      </c>
      <c r="D69">
        <v>18</v>
      </c>
      <c r="E69">
        <v>80</v>
      </c>
    </row>
    <row r="70" spans="1:5" x14ac:dyDescent="0.3">
      <c r="A70">
        <v>1628</v>
      </c>
      <c r="B70">
        <v>621</v>
      </c>
      <c r="C70" t="s">
        <v>124</v>
      </c>
      <c r="D70">
        <v>18</v>
      </c>
      <c r="E70">
        <v>30</v>
      </c>
    </row>
    <row r="71" spans="1:5" x14ac:dyDescent="0.3">
      <c r="A71">
        <v>1630</v>
      </c>
      <c r="B71">
        <v>622</v>
      </c>
      <c r="C71" t="s">
        <v>125</v>
      </c>
      <c r="D71">
        <v>18</v>
      </c>
      <c r="E71">
        <v>40</v>
      </c>
    </row>
    <row r="72" spans="1:5" x14ac:dyDescent="0.3">
      <c r="A72">
        <v>1634</v>
      </c>
      <c r="B72">
        <v>623</v>
      </c>
      <c r="C72" t="s">
        <v>124</v>
      </c>
      <c r="D72">
        <v>18</v>
      </c>
      <c r="E72">
        <v>3</v>
      </c>
    </row>
    <row r="73" spans="1:5" x14ac:dyDescent="0.3">
      <c r="A73">
        <v>1656</v>
      </c>
      <c r="B73">
        <v>632</v>
      </c>
      <c r="C73" t="s">
        <v>126</v>
      </c>
      <c r="D73">
        <v>18</v>
      </c>
      <c r="E73">
        <v>10</v>
      </c>
    </row>
    <row r="74" spans="1:5" x14ac:dyDescent="0.3">
      <c r="A74">
        <v>1694</v>
      </c>
      <c r="B74">
        <v>648</v>
      </c>
      <c r="C74" t="s">
        <v>123</v>
      </c>
      <c r="D74">
        <v>18</v>
      </c>
      <c r="E74">
        <v>45</v>
      </c>
    </row>
    <row r="75" spans="1:5" x14ac:dyDescent="0.3">
      <c r="A75">
        <v>1702</v>
      </c>
      <c r="B75">
        <v>652</v>
      </c>
      <c r="C75" t="s">
        <v>123</v>
      </c>
      <c r="D75">
        <v>18</v>
      </c>
      <c r="E75">
        <v>8</v>
      </c>
    </row>
    <row r="76" spans="1:5" x14ac:dyDescent="0.3">
      <c r="A76">
        <v>1713</v>
      </c>
      <c r="B76">
        <v>658</v>
      </c>
      <c r="C76" t="s">
        <v>125</v>
      </c>
      <c r="D76">
        <v>18</v>
      </c>
      <c r="E76">
        <v>20</v>
      </c>
    </row>
    <row r="77" spans="1:5" x14ac:dyDescent="0.3">
      <c r="A77">
        <v>1724</v>
      </c>
      <c r="B77">
        <v>664</v>
      </c>
      <c r="C77" t="s">
        <v>125</v>
      </c>
      <c r="D77">
        <v>18</v>
      </c>
      <c r="E77">
        <v>10</v>
      </c>
    </row>
    <row r="78" spans="1:5" x14ac:dyDescent="0.3">
      <c r="A78">
        <v>1741</v>
      </c>
      <c r="B78">
        <v>671</v>
      </c>
      <c r="C78" t="s">
        <v>125</v>
      </c>
      <c r="D78">
        <v>18</v>
      </c>
      <c r="E78">
        <v>60</v>
      </c>
    </row>
    <row r="79" spans="1:5" x14ac:dyDescent="0.3">
      <c r="A79">
        <v>1747</v>
      </c>
      <c r="B79">
        <v>674</v>
      </c>
      <c r="C79" t="s">
        <v>124</v>
      </c>
      <c r="D79">
        <v>18</v>
      </c>
      <c r="E79">
        <v>10</v>
      </c>
    </row>
    <row r="80" spans="1:5" x14ac:dyDescent="0.3">
      <c r="A80">
        <v>1765</v>
      </c>
      <c r="B80">
        <v>680</v>
      </c>
      <c r="C80" t="s">
        <v>126</v>
      </c>
      <c r="D80">
        <v>18</v>
      </c>
      <c r="E80">
        <v>20</v>
      </c>
    </row>
    <row r="81" spans="1:5" x14ac:dyDescent="0.3">
      <c r="A81">
        <v>1767</v>
      </c>
      <c r="B81">
        <v>681</v>
      </c>
      <c r="C81" t="s">
        <v>126</v>
      </c>
      <c r="D81">
        <v>18</v>
      </c>
      <c r="E81">
        <v>5</v>
      </c>
    </row>
    <row r="82" spans="1:5" x14ac:dyDescent="0.3">
      <c r="A82">
        <v>1784</v>
      </c>
      <c r="B82">
        <v>688</v>
      </c>
      <c r="C82" t="s">
        <v>125</v>
      </c>
      <c r="D82">
        <v>18</v>
      </c>
      <c r="E82">
        <v>21</v>
      </c>
    </row>
    <row r="83" spans="1:5" x14ac:dyDescent="0.3">
      <c r="A83">
        <v>1839</v>
      </c>
      <c r="B83">
        <v>710</v>
      </c>
      <c r="C83" t="s">
        <v>124</v>
      </c>
      <c r="D83">
        <v>18</v>
      </c>
      <c r="E83">
        <v>40</v>
      </c>
    </row>
    <row r="84" spans="1:5" x14ac:dyDescent="0.3">
      <c r="A84">
        <v>1848</v>
      </c>
      <c r="B84">
        <v>714</v>
      </c>
      <c r="C84" t="s">
        <v>126</v>
      </c>
      <c r="D84">
        <v>18</v>
      </c>
      <c r="E84">
        <v>60</v>
      </c>
    </row>
    <row r="85" spans="1:5" x14ac:dyDescent="0.3">
      <c r="A85">
        <v>1853</v>
      </c>
      <c r="B85">
        <v>715</v>
      </c>
      <c r="C85" t="s">
        <v>126</v>
      </c>
      <c r="D85">
        <v>18</v>
      </c>
      <c r="E85">
        <v>44</v>
      </c>
    </row>
    <row r="86" spans="1:5" x14ac:dyDescent="0.3">
      <c r="A86">
        <v>1879</v>
      </c>
      <c r="B86">
        <v>730</v>
      </c>
      <c r="C86" t="s">
        <v>123</v>
      </c>
      <c r="D86">
        <v>18</v>
      </c>
      <c r="E86">
        <v>30</v>
      </c>
    </row>
    <row r="87" spans="1:5" x14ac:dyDescent="0.3">
      <c r="A87">
        <v>1907</v>
      </c>
      <c r="B87">
        <v>739</v>
      </c>
      <c r="C87" t="s">
        <v>126</v>
      </c>
      <c r="D87">
        <v>18</v>
      </c>
      <c r="E87">
        <v>10</v>
      </c>
    </row>
    <row r="88" spans="1:5" x14ac:dyDescent="0.3">
      <c r="A88">
        <v>1923</v>
      </c>
      <c r="B88">
        <v>744</v>
      </c>
      <c r="C88" t="s">
        <v>126</v>
      </c>
      <c r="D88">
        <v>18</v>
      </c>
      <c r="E88">
        <v>90</v>
      </c>
    </row>
    <row r="89" spans="1:5" x14ac:dyDescent="0.3">
      <c r="A89">
        <v>1949</v>
      </c>
      <c r="B89">
        <v>755</v>
      </c>
      <c r="C89" t="s">
        <v>124</v>
      </c>
      <c r="D89">
        <v>18</v>
      </c>
      <c r="E89">
        <v>15</v>
      </c>
    </row>
    <row r="90" spans="1:5" x14ac:dyDescent="0.3">
      <c r="A90">
        <v>1952</v>
      </c>
      <c r="B90">
        <v>756</v>
      </c>
      <c r="C90" t="s">
        <v>125</v>
      </c>
      <c r="D90">
        <v>18</v>
      </c>
      <c r="E90">
        <v>4</v>
      </c>
    </row>
    <row r="91" spans="1:5" x14ac:dyDescent="0.3">
      <c r="A91">
        <v>1956</v>
      </c>
      <c r="B91">
        <v>757</v>
      </c>
      <c r="C91" t="s">
        <v>126</v>
      </c>
      <c r="D91">
        <v>18</v>
      </c>
      <c r="E91">
        <v>6</v>
      </c>
    </row>
    <row r="92" spans="1:5" x14ac:dyDescent="0.3">
      <c r="A92">
        <v>1957</v>
      </c>
      <c r="B92">
        <v>758</v>
      </c>
      <c r="C92" t="s">
        <v>125</v>
      </c>
      <c r="D92">
        <v>18</v>
      </c>
      <c r="E92">
        <v>2</v>
      </c>
    </row>
    <row r="93" spans="1:5" x14ac:dyDescent="0.3">
      <c r="A93">
        <v>1959</v>
      </c>
      <c r="B93">
        <v>759</v>
      </c>
      <c r="C93" t="s">
        <v>125</v>
      </c>
      <c r="D93">
        <v>18</v>
      </c>
      <c r="E93">
        <v>8</v>
      </c>
    </row>
    <row r="94" spans="1:5" x14ac:dyDescent="0.3">
      <c r="A94">
        <v>2008</v>
      </c>
      <c r="B94">
        <v>778</v>
      </c>
      <c r="C94" t="s">
        <v>125</v>
      </c>
      <c r="D94">
        <v>18</v>
      </c>
      <c r="E94">
        <v>10</v>
      </c>
    </row>
    <row r="95" spans="1:5" x14ac:dyDescent="0.3">
      <c r="A95">
        <v>2022</v>
      </c>
      <c r="B95">
        <v>784</v>
      </c>
      <c r="C95" t="s">
        <v>125</v>
      </c>
      <c r="D95">
        <v>18</v>
      </c>
      <c r="E95">
        <v>45</v>
      </c>
    </row>
    <row r="96" spans="1:5" x14ac:dyDescent="0.3">
      <c r="A96">
        <v>2035</v>
      </c>
      <c r="B96">
        <v>788</v>
      </c>
      <c r="C96" t="s">
        <v>125</v>
      </c>
      <c r="D96">
        <v>18</v>
      </c>
      <c r="E96">
        <v>10</v>
      </c>
    </row>
    <row r="97" spans="1:5" x14ac:dyDescent="0.3">
      <c r="A97">
        <v>2036</v>
      </c>
      <c r="B97">
        <v>788</v>
      </c>
      <c r="C97" t="s">
        <v>124</v>
      </c>
      <c r="D97">
        <v>18</v>
      </c>
      <c r="E97">
        <v>60</v>
      </c>
    </row>
    <row r="98" spans="1:5" x14ac:dyDescent="0.3">
      <c r="A98">
        <v>2046</v>
      </c>
      <c r="B98">
        <v>792</v>
      </c>
      <c r="C98" t="s">
        <v>124</v>
      </c>
      <c r="D98">
        <v>18</v>
      </c>
      <c r="E98">
        <v>24</v>
      </c>
    </row>
    <row r="99" spans="1:5" x14ac:dyDescent="0.3">
      <c r="A99">
        <v>2060</v>
      </c>
      <c r="B99">
        <v>799</v>
      </c>
      <c r="C99" t="s">
        <v>124</v>
      </c>
      <c r="D99">
        <v>18</v>
      </c>
      <c r="E99">
        <v>18</v>
      </c>
    </row>
    <row r="100" spans="1:5" x14ac:dyDescent="0.3">
      <c r="A100">
        <v>2061</v>
      </c>
      <c r="B100">
        <v>800</v>
      </c>
      <c r="C100" t="s">
        <v>125</v>
      </c>
      <c r="D100">
        <v>18</v>
      </c>
      <c r="E100">
        <v>25</v>
      </c>
    </row>
    <row r="101" spans="1:5" x14ac:dyDescent="0.3">
      <c r="A101">
        <v>2066</v>
      </c>
      <c r="B101">
        <v>803</v>
      </c>
      <c r="C101" t="s">
        <v>126</v>
      </c>
      <c r="D101">
        <v>18</v>
      </c>
      <c r="E101">
        <v>50</v>
      </c>
    </row>
    <row r="102" spans="1:5" x14ac:dyDescent="0.3">
      <c r="A102">
        <v>2111</v>
      </c>
      <c r="B102">
        <v>822</v>
      </c>
      <c r="C102" t="s">
        <v>123</v>
      </c>
      <c r="D102">
        <v>18</v>
      </c>
      <c r="E102">
        <v>20</v>
      </c>
    </row>
    <row r="103" spans="1:5" x14ac:dyDescent="0.3">
      <c r="A103">
        <v>2112</v>
      </c>
      <c r="B103">
        <v>823</v>
      </c>
      <c r="C103" t="s">
        <v>125</v>
      </c>
      <c r="D103">
        <v>18</v>
      </c>
      <c r="E103">
        <v>40</v>
      </c>
    </row>
    <row r="104" spans="1:5" x14ac:dyDescent="0.3">
      <c r="A104">
        <v>2127</v>
      </c>
      <c r="B104">
        <v>828</v>
      </c>
      <c r="C104" t="s">
        <v>126</v>
      </c>
      <c r="D104">
        <v>18</v>
      </c>
      <c r="E104">
        <v>2</v>
      </c>
    </row>
    <row r="105" spans="1:5" x14ac:dyDescent="0.3">
      <c r="A105">
        <v>2145</v>
      </c>
      <c r="B105">
        <v>830</v>
      </c>
      <c r="C105" t="s">
        <v>123</v>
      </c>
      <c r="D105">
        <v>18</v>
      </c>
      <c r="E105">
        <v>2</v>
      </c>
    </row>
    <row r="106" spans="1:5" x14ac:dyDescent="0.3">
      <c r="A106">
        <v>5</v>
      </c>
      <c r="B106">
        <v>1</v>
      </c>
      <c r="C106" t="s">
        <v>127</v>
      </c>
      <c r="D106">
        <v>42.4</v>
      </c>
      <c r="E106">
        <v>40</v>
      </c>
    </row>
    <row r="107" spans="1:5" x14ac:dyDescent="0.3">
      <c r="A107">
        <v>9</v>
      </c>
      <c r="B107">
        <v>1</v>
      </c>
      <c r="C107" t="s">
        <v>128</v>
      </c>
      <c r="D107">
        <v>16.8</v>
      </c>
      <c r="E107">
        <v>6</v>
      </c>
    </row>
    <row r="108" spans="1:5" x14ac:dyDescent="0.3">
      <c r="A108">
        <v>12</v>
      </c>
      <c r="B108">
        <v>5</v>
      </c>
      <c r="C108" t="s">
        <v>129</v>
      </c>
      <c r="D108">
        <v>64.8</v>
      </c>
      <c r="E108">
        <v>40</v>
      </c>
    </row>
    <row r="109" spans="1:5" x14ac:dyDescent="0.3">
      <c r="A109">
        <v>13</v>
      </c>
      <c r="B109">
        <v>5</v>
      </c>
      <c r="C109" t="s">
        <v>130</v>
      </c>
      <c r="D109">
        <v>2</v>
      </c>
      <c r="E109">
        <v>25</v>
      </c>
    </row>
    <row r="110" spans="1:5" x14ac:dyDescent="0.3">
      <c r="A110">
        <v>14</v>
      </c>
      <c r="B110">
        <v>5</v>
      </c>
      <c r="C110" t="s">
        <v>131</v>
      </c>
      <c r="D110">
        <v>27.2</v>
      </c>
      <c r="E110">
        <v>40</v>
      </c>
    </row>
    <row r="111" spans="1:5" x14ac:dyDescent="0.3">
      <c r="A111">
        <v>16</v>
      </c>
      <c r="B111">
        <v>6</v>
      </c>
      <c r="C111" t="s">
        <v>123</v>
      </c>
      <c r="D111">
        <v>14.4</v>
      </c>
      <c r="E111">
        <v>42</v>
      </c>
    </row>
    <row r="112" spans="1:5" x14ac:dyDescent="0.3">
      <c r="A112">
        <v>17</v>
      </c>
      <c r="B112">
        <v>6</v>
      </c>
      <c r="C112" t="s">
        <v>132</v>
      </c>
      <c r="D112">
        <v>16</v>
      </c>
      <c r="E112">
        <v>40</v>
      </c>
    </row>
    <row r="113" spans="1:5" x14ac:dyDescent="0.3">
      <c r="A113">
        <v>19</v>
      </c>
      <c r="B113">
        <v>7</v>
      </c>
      <c r="C113" t="s">
        <v>133</v>
      </c>
      <c r="D113">
        <v>19.2</v>
      </c>
      <c r="E113">
        <v>21</v>
      </c>
    </row>
    <row r="114" spans="1:5" x14ac:dyDescent="0.3">
      <c r="A114">
        <v>20</v>
      </c>
      <c r="B114">
        <v>7</v>
      </c>
      <c r="C114" t="s">
        <v>134</v>
      </c>
      <c r="D114">
        <v>8</v>
      </c>
      <c r="E114">
        <v>21</v>
      </c>
    </row>
    <row r="115" spans="1:5" x14ac:dyDescent="0.3">
      <c r="A115">
        <v>22</v>
      </c>
      <c r="B115">
        <v>8</v>
      </c>
      <c r="C115" t="s">
        <v>135</v>
      </c>
      <c r="D115">
        <v>13.9</v>
      </c>
      <c r="E115">
        <v>35</v>
      </c>
    </row>
    <row r="116" spans="1:5" x14ac:dyDescent="0.3">
      <c r="A116">
        <v>23</v>
      </c>
      <c r="B116">
        <v>8</v>
      </c>
      <c r="C116" t="s">
        <v>136</v>
      </c>
      <c r="D116">
        <v>15.2</v>
      </c>
      <c r="E116">
        <v>25</v>
      </c>
    </row>
    <row r="117" spans="1:5" x14ac:dyDescent="0.3">
      <c r="A117">
        <v>26</v>
      </c>
      <c r="B117">
        <v>9</v>
      </c>
      <c r="C117" t="s">
        <v>137</v>
      </c>
      <c r="D117">
        <v>10.4</v>
      </c>
      <c r="E117">
        <v>12</v>
      </c>
    </row>
    <row r="118" spans="1:5" x14ac:dyDescent="0.3">
      <c r="A118">
        <v>27</v>
      </c>
      <c r="B118">
        <v>10</v>
      </c>
      <c r="C118" t="s">
        <v>138</v>
      </c>
      <c r="D118">
        <v>35.1</v>
      </c>
      <c r="E118">
        <v>25</v>
      </c>
    </row>
    <row r="119" spans="1:5" x14ac:dyDescent="0.3">
      <c r="A119">
        <v>28</v>
      </c>
      <c r="B119">
        <v>10</v>
      </c>
      <c r="C119" t="s">
        <v>123</v>
      </c>
      <c r="D119">
        <v>14.4</v>
      </c>
      <c r="E119">
        <v>6</v>
      </c>
    </row>
    <row r="120" spans="1:5" x14ac:dyDescent="0.3">
      <c r="A120">
        <v>30</v>
      </c>
      <c r="B120">
        <v>11</v>
      </c>
      <c r="C120" t="s">
        <v>139</v>
      </c>
      <c r="D120">
        <v>15.2</v>
      </c>
      <c r="E120">
        <v>50</v>
      </c>
    </row>
    <row r="121" spans="1:5" x14ac:dyDescent="0.3">
      <c r="A121">
        <v>31</v>
      </c>
      <c r="B121">
        <v>11</v>
      </c>
      <c r="C121" t="s">
        <v>140</v>
      </c>
      <c r="D121">
        <v>17</v>
      </c>
      <c r="E121">
        <v>65</v>
      </c>
    </row>
    <row r="122" spans="1:5" x14ac:dyDescent="0.3">
      <c r="A122">
        <v>32</v>
      </c>
      <c r="B122">
        <v>11</v>
      </c>
      <c r="C122" t="s">
        <v>141</v>
      </c>
      <c r="D122">
        <v>25.6</v>
      </c>
      <c r="E122">
        <v>6</v>
      </c>
    </row>
    <row r="123" spans="1:5" x14ac:dyDescent="0.3">
      <c r="A123">
        <v>34</v>
      </c>
      <c r="B123">
        <v>12</v>
      </c>
      <c r="C123" t="s">
        <v>142</v>
      </c>
      <c r="D123">
        <v>20.8</v>
      </c>
      <c r="E123">
        <v>1</v>
      </c>
    </row>
    <row r="124" spans="1:5" x14ac:dyDescent="0.3">
      <c r="A124">
        <v>35</v>
      </c>
      <c r="B124">
        <v>13</v>
      </c>
      <c r="C124" t="s">
        <v>143</v>
      </c>
      <c r="D124">
        <v>7.7</v>
      </c>
      <c r="E124">
        <v>16</v>
      </c>
    </row>
    <row r="125" spans="1:5" x14ac:dyDescent="0.3">
      <c r="A125">
        <v>36</v>
      </c>
      <c r="B125">
        <v>13</v>
      </c>
      <c r="C125" t="s">
        <v>144</v>
      </c>
      <c r="D125">
        <v>15.6</v>
      </c>
      <c r="E125">
        <v>50</v>
      </c>
    </row>
    <row r="126" spans="1:5" x14ac:dyDescent="0.3">
      <c r="A126">
        <v>38</v>
      </c>
      <c r="B126">
        <v>13</v>
      </c>
      <c r="C126" t="s">
        <v>145</v>
      </c>
      <c r="D126">
        <v>12</v>
      </c>
      <c r="E126">
        <v>21</v>
      </c>
    </row>
    <row r="127" spans="1:5" x14ac:dyDescent="0.3">
      <c r="A127">
        <v>41</v>
      </c>
      <c r="B127">
        <v>15</v>
      </c>
      <c r="C127" t="s">
        <v>140</v>
      </c>
      <c r="D127">
        <v>17</v>
      </c>
      <c r="E127">
        <v>12</v>
      </c>
    </row>
    <row r="128" spans="1:5" x14ac:dyDescent="0.3">
      <c r="A128">
        <v>43</v>
      </c>
      <c r="B128">
        <v>15</v>
      </c>
      <c r="C128" t="s">
        <v>146</v>
      </c>
      <c r="D128">
        <v>30.4</v>
      </c>
      <c r="E128">
        <v>2</v>
      </c>
    </row>
    <row r="129" spans="1:5" x14ac:dyDescent="0.3">
      <c r="A129">
        <v>44</v>
      </c>
      <c r="B129">
        <v>16</v>
      </c>
      <c r="C129" t="s">
        <v>135</v>
      </c>
      <c r="D129">
        <v>13.9</v>
      </c>
      <c r="E129">
        <v>60</v>
      </c>
    </row>
    <row r="130" spans="1:5" x14ac:dyDescent="0.3">
      <c r="A130">
        <v>45</v>
      </c>
      <c r="B130">
        <v>16</v>
      </c>
      <c r="C130" t="s">
        <v>147</v>
      </c>
      <c r="D130">
        <v>3.6</v>
      </c>
      <c r="E130">
        <v>28</v>
      </c>
    </row>
    <row r="131" spans="1:5" x14ac:dyDescent="0.3">
      <c r="A131">
        <v>46</v>
      </c>
      <c r="B131">
        <v>16</v>
      </c>
      <c r="C131" t="s">
        <v>148</v>
      </c>
      <c r="D131">
        <v>20.7</v>
      </c>
      <c r="E131">
        <v>60</v>
      </c>
    </row>
    <row r="132" spans="1:5" x14ac:dyDescent="0.3">
      <c r="A132">
        <v>47</v>
      </c>
      <c r="B132">
        <v>16</v>
      </c>
      <c r="C132" t="s">
        <v>134</v>
      </c>
      <c r="D132">
        <v>8</v>
      </c>
      <c r="E132">
        <v>36</v>
      </c>
    </row>
    <row r="133" spans="1:5" x14ac:dyDescent="0.3">
      <c r="A133">
        <v>48</v>
      </c>
      <c r="B133">
        <v>17</v>
      </c>
      <c r="C133" t="s">
        <v>139</v>
      </c>
      <c r="D133">
        <v>15.2</v>
      </c>
      <c r="E133">
        <v>35</v>
      </c>
    </row>
    <row r="134" spans="1:5" x14ac:dyDescent="0.3">
      <c r="A134">
        <v>49</v>
      </c>
      <c r="B134">
        <v>17</v>
      </c>
      <c r="C134" t="s">
        <v>143</v>
      </c>
      <c r="D134">
        <v>7.7</v>
      </c>
      <c r="E134">
        <v>25</v>
      </c>
    </row>
    <row r="135" spans="1:5" x14ac:dyDescent="0.3">
      <c r="A135">
        <v>52</v>
      </c>
      <c r="B135">
        <v>19</v>
      </c>
      <c r="C135" t="s">
        <v>149</v>
      </c>
      <c r="D135">
        <v>30.4</v>
      </c>
      <c r="E135">
        <v>12</v>
      </c>
    </row>
    <row r="136" spans="1:5" x14ac:dyDescent="0.3">
      <c r="A136">
        <v>53</v>
      </c>
      <c r="B136">
        <v>20</v>
      </c>
      <c r="C136" t="s">
        <v>150</v>
      </c>
      <c r="D136">
        <v>14.7</v>
      </c>
      <c r="E136">
        <v>50</v>
      </c>
    </row>
    <row r="137" spans="1:5" x14ac:dyDescent="0.3">
      <c r="A137">
        <v>54</v>
      </c>
      <c r="B137">
        <v>20</v>
      </c>
      <c r="C137" t="s">
        <v>151</v>
      </c>
      <c r="D137">
        <v>44</v>
      </c>
      <c r="E137">
        <v>70</v>
      </c>
    </row>
    <row r="138" spans="1:5" x14ac:dyDescent="0.3">
      <c r="A138">
        <v>57</v>
      </c>
      <c r="B138">
        <v>21</v>
      </c>
      <c r="C138" t="s">
        <v>152</v>
      </c>
      <c r="D138">
        <v>27.8</v>
      </c>
      <c r="E138">
        <v>4</v>
      </c>
    </row>
    <row r="139" spans="1:5" x14ac:dyDescent="0.3">
      <c r="A139">
        <v>58</v>
      </c>
      <c r="B139">
        <v>22</v>
      </c>
      <c r="C139" t="s">
        <v>130</v>
      </c>
      <c r="D139">
        <v>2</v>
      </c>
      <c r="E139">
        <v>60</v>
      </c>
    </row>
    <row r="140" spans="1:5" x14ac:dyDescent="0.3">
      <c r="A140">
        <v>61</v>
      </c>
      <c r="B140">
        <v>23</v>
      </c>
      <c r="C140" t="s">
        <v>153</v>
      </c>
      <c r="D140">
        <v>36.799999999999997</v>
      </c>
      <c r="E140">
        <v>25</v>
      </c>
    </row>
    <row r="141" spans="1:5" x14ac:dyDescent="0.3">
      <c r="A141">
        <v>62</v>
      </c>
      <c r="B141">
        <v>24</v>
      </c>
      <c r="C141" t="s">
        <v>130</v>
      </c>
      <c r="D141">
        <v>2</v>
      </c>
      <c r="E141">
        <v>24</v>
      </c>
    </row>
    <row r="142" spans="1:5" x14ac:dyDescent="0.3">
      <c r="A142">
        <v>63</v>
      </c>
      <c r="B142">
        <v>25</v>
      </c>
      <c r="C142" t="s">
        <v>129</v>
      </c>
      <c r="D142">
        <v>64.8</v>
      </c>
      <c r="E142">
        <v>6</v>
      </c>
    </row>
    <row r="143" spans="1:5" x14ac:dyDescent="0.3">
      <c r="A143">
        <v>64</v>
      </c>
      <c r="B143">
        <v>25</v>
      </c>
      <c r="C143" t="s">
        <v>154</v>
      </c>
      <c r="D143">
        <v>10</v>
      </c>
      <c r="E143">
        <v>40</v>
      </c>
    </row>
    <row r="144" spans="1:5" x14ac:dyDescent="0.3">
      <c r="A144">
        <v>65</v>
      </c>
      <c r="B144">
        <v>25</v>
      </c>
      <c r="C144" t="s">
        <v>152</v>
      </c>
      <c r="D144">
        <v>27.8</v>
      </c>
      <c r="E144">
        <v>24</v>
      </c>
    </row>
    <row r="145" spans="1:5" x14ac:dyDescent="0.3">
      <c r="A145">
        <v>66</v>
      </c>
      <c r="B145">
        <v>26</v>
      </c>
      <c r="C145" t="s">
        <v>155</v>
      </c>
      <c r="D145">
        <v>24.8</v>
      </c>
      <c r="E145">
        <v>24</v>
      </c>
    </row>
    <row r="146" spans="1:5" x14ac:dyDescent="0.3">
      <c r="A146">
        <v>69</v>
      </c>
      <c r="B146">
        <v>26</v>
      </c>
      <c r="C146" t="s">
        <v>150</v>
      </c>
      <c r="D146">
        <v>14.7</v>
      </c>
      <c r="E146">
        <v>60</v>
      </c>
    </row>
    <row r="147" spans="1:5" x14ac:dyDescent="0.3">
      <c r="A147">
        <v>70</v>
      </c>
      <c r="B147">
        <v>26</v>
      </c>
      <c r="C147" t="s">
        <v>126</v>
      </c>
      <c r="D147">
        <v>14.4</v>
      </c>
      <c r="E147">
        <v>33</v>
      </c>
    </row>
    <row r="148" spans="1:5" x14ac:dyDescent="0.3">
      <c r="A148">
        <v>72</v>
      </c>
      <c r="B148">
        <v>27</v>
      </c>
      <c r="C148" t="s">
        <v>152</v>
      </c>
      <c r="D148">
        <v>27.8</v>
      </c>
      <c r="E148">
        <v>7</v>
      </c>
    </row>
    <row r="149" spans="1:5" x14ac:dyDescent="0.3">
      <c r="A149">
        <v>73</v>
      </c>
      <c r="B149">
        <v>28</v>
      </c>
      <c r="C149" t="s">
        <v>147</v>
      </c>
      <c r="D149">
        <v>3.6</v>
      </c>
      <c r="E149">
        <v>12</v>
      </c>
    </row>
    <row r="150" spans="1:5" x14ac:dyDescent="0.3">
      <c r="A150">
        <v>74</v>
      </c>
      <c r="B150">
        <v>28</v>
      </c>
      <c r="C150" t="s">
        <v>151</v>
      </c>
      <c r="D150">
        <v>44</v>
      </c>
      <c r="E150">
        <v>6</v>
      </c>
    </row>
    <row r="151" spans="1:5" x14ac:dyDescent="0.3">
      <c r="A151">
        <v>78</v>
      </c>
      <c r="B151">
        <v>30</v>
      </c>
      <c r="C151" t="s">
        <v>156</v>
      </c>
      <c r="D151">
        <v>39.4</v>
      </c>
      <c r="E151">
        <v>12</v>
      </c>
    </row>
    <row r="152" spans="1:5" x14ac:dyDescent="0.3">
      <c r="A152">
        <v>79</v>
      </c>
      <c r="B152">
        <v>31</v>
      </c>
      <c r="C152" t="s">
        <v>157</v>
      </c>
      <c r="D152">
        <v>15.5</v>
      </c>
      <c r="E152">
        <v>16</v>
      </c>
    </row>
    <row r="153" spans="1:5" x14ac:dyDescent="0.3">
      <c r="A153">
        <v>81</v>
      </c>
      <c r="B153">
        <v>31</v>
      </c>
      <c r="C153" t="s">
        <v>158</v>
      </c>
      <c r="D153">
        <v>35.1</v>
      </c>
      <c r="E153">
        <v>8</v>
      </c>
    </row>
    <row r="154" spans="1:5" x14ac:dyDescent="0.3">
      <c r="A154">
        <v>82</v>
      </c>
      <c r="B154">
        <v>31</v>
      </c>
      <c r="C154" t="s">
        <v>159</v>
      </c>
      <c r="D154">
        <v>12</v>
      </c>
      <c r="E154">
        <v>25</v>
      </c>
    </row>
    <row r="155" spans="1:5" x14ac:dyDescent="0.3">
      <c r="A155">
        <v>84</v>
      </c>
      <c r="B155">
        <v>33</v>
      </c>
      <c r="C155" t="s">
        <v>147</v>
      </c>
      <c r="D155">
        <v>3.6</v>
      </c>
      <c r="E155">
        <v>12</v>
      </c>
    </row>
    <row r="156" spans="1:5" x14ac:dyDescent="0.3">
      <c r="A156">
        <v>87</v>
      </c>
      <c r="B156">
        <v>34</v>
      </c>
      <c r="C156" t="s">
        <v>160</v>
      </c>
      <c r="D156">
        <v>7.3</v>
      </c>
      <c r="E156">
        <v>1</v>
      </c>
    </row>
    <row r="157" spans="1:5" x14ac:dyDescent="0.3">
      <c r="A157">
        <v>88</v>
      </c>
      <c r="B157">
        <v>34</v>
      </c>
      <c r="C157" t="s">
        <v>147</v>
      </c>
      <c r="D157">
        <v>3.6</v>
      </c>
      <c r="E157">
        <v>6</v>
      </c>
    </row>
    <row r="158" spans="1:5" x14ac:dyDescent="0.3">
      <c r="A158">
        <v>89</v>
      </c>
      <c r="B158">
        <v>34</v>
      </c>
      <c r="C158" t="s">
        <v>124</v>
      </c>
      <c r="D158">
        <v>14.4</v>
      </c>
      <c r="E158">
        <v>4</v>
      </c>
    </row>
    <row r="159" spans="1:5" x14ac:dyDescent="0.3">
      <c r="A159">
        <v>90</v>
      </c>
      <c r="B159">
        <v>35</v>
      </c>
      <c r="C159" t="s">
        <v>148</v>
      </c>
      <c r="D159">
        <v>20.7</v>
      </c>
      <c r="E159">
        <v>6</v>
      </c>
    </row>
    <row r="160" spans="1:5" x14ac:dyDescent="0.3">
      <c r="A160">
        <v>91</v>
      </c>
      <c r="B160">
        <v>35</v>
      </c>
      <c r="C160" t="s">
        <v>144</v>
      </c>
      <c r="D160">
        <v>15.6</v>
      </c>
      <c r="E160">
        <v>2</v>
      </c>
    </row>
    <row r="161" spans="1:5" x14ac:dyDescent="0.3">
      <c r="A161">
        <v>93</v>
      </c>
      <c r="B161">
        <v>36</v>
      </c>
      <c r="C161" t="s">
        <v>160</v>
      </c>
      <c r="D161">
        <v>7.3</v>
      </c>
      <c r="E161">
        <v>18</v>
      </c>
    </row>
    <row r="162" spans="1:5" x14ac:dyDescent="0.3">
      <c r="A162">
        <v>94</v>
      </c>
      <c r="B162">
        <v>36</v>
      </c>
      <c r="C162" t="s">
        <v>131</v>
      </c>
      <c r="D162">
        <v>27.2</v>
      </c>
      <c r="E162">
        <v>35</v>
      </c>
    </row>
    <row r="163" spans="1:5" x14ac:dyDescent="0.3">
      <c r="A163">
        <v>95</v>
      </c>
      <c r="B163">
        <v>36</v>
      </c>
      <c r="C163" t="s">
        <v>152</v>
      </c>
      <c r="D163">
        <v>27.8</v>
      </c>
      <c r="E163">
        <v>3</v>
      </c>
    </row>
    <row r="164" spans="1:5" x14ac:dyDescent="0.3">
      <c r="A164">
        <v>97</v>
      </c>
      <c r="B164">
        <v>37</v>
      </c>
      <c r="C164" t="s">
        <v>157</v>
      </c>
      <c r="D164">
        <v>15.5</v>
      </c>
      <c r="E164">
        <v>21</v>
      </c>
    </row>
    <row r="165" spans="1:5" x14ac:dyDescent="0.3">
      <c r="A165">
        <v>99</v>
      </c>
      <c r="B165">
        <v>37</v>
      </c>
      <c r="C165" t="s">
        <v>161</v>
      </c>
      <c r="D165">
        <v>11.2</v>
      </c>
      <c r="E165">
        <v>5</v>
      </c>
    </row>
    <row r="166" spans="1:5" x14ac:dyDescent="0.3">
      <c r="A166">
        <v>100</v>
      </c>
      <c r="B166">
        <v>38</v>
      </c>
      <c r="C166" t="s">
        <v>125</v>
      </c>
      <c r="D166">
        <v>14.4</v>
      </c>
      <c r="E166">
        <v>45</v>
      </c>
    </row>
    <row r="167" spans="1:5" x14ac:dyDescent="0.3">
      <c r="A167">
        <v>101</v>
      </c>
      <c r="B167">
        <v>38</v>
      </c>
      <c r="C167" t="s">
        <v>150</v>
      </c>
      <c r="D167">
        <v>14.7</v>
      </c>
      <c r="E167">
        <v>40</v>
      </c>
    </row>
    <row r="168" spans="1:5" x14ac:dyDescent="0.3">
      <c r="A168">
        <v>102</v>
      </c>
      <c r="B168">
        <v>38</v>
      </c>
      <c r="C168" t="s">
        <v>162</v>
      </c>
      <c r="D168">
        <v>26.2</v>
      </c>
      <c r="E168">
        <v>36</v>
      </c>
    </row>
    <row r="169" spans="1:5" x14ac:dyDescent="0.3">
      <c r="A169">
        <v>103</v>
      </c>
      <c r="B169">
        <v>39</v>
      </c>
      <c r="C169" t="s">
        <v>124</v>
      </c>
      <c r="D169">
        <v>14.4</v>
      </c>
      <c r="E169">
        <v>100</v>
      </c>
    </row>
    <row r="170" spans="1:5" x14ac:dyDescent="0.3">
      <c r="A170">
        <v>104</v>
      </c>
      <c r="B170">
        <v>39</v>
      </c>
      <c r="C170" t="s">
        <v>156</v>
      </c>
      <c r="D170">
        <v>39.4</v>
      </c>
      <c r="E170">
        <v>40</v>
      </c>
    </row>
    <row r="171" spans="1:5" x14ac:dyDescent="0.3">
      <c r="A171">
        <v>105</v>
      </c>
      <c r="B171">
        <v>40</v>
      </c>
      <c r="C171" t="s">
        <v>135</v>
      </c>
      <c r="D171">
        <v>13.9</v>
      </c>
      <c r="E171">
        <v>40</v>
      </c>
    </row>
    <row r="172" spans="1:5" x14ac:dyDescent="0.3">
      <c r="A172">
        <v>109</v>
      </c>
      <c r="B172">
        <v>41</v>
      </c>
      <c r="C172" t="s">
        <v>163</v>
      </c>
      <c r="D172">
        <v>10</v>
      </c>
      <c r="E172">
        <v>3</v>
      </c>
    </row>
    <row r="173" spans="1:5" x14ac:dyDescent="0.3">
      <c r="A173">
        <v>111</v>
      </c>
      <c r="B173">
        <v>42</v>
      </c>
      <c r="C173" t="s">
        <v>164</v>
      </c>
      <c r="D173">
        <v>26.6</v>
      </c>
      <c r="E173">
        <v>9</v>
      </c>
    </row>
    <row r="174" spans="1:5" x14ac:dyDescent="0.3">
      <c r="A174">
        <v>117</v>
      </c>
      <c r="B174">
        <v>44</v>
      </c>
      <c r="C174" t="s">
        <v>157</v>
      </c>
      <c r="D174">
        <v>15.5</v>
      </c>
      <c r="E174">
        <v>24</v>
      </c>
    </row>
    <row r="175" spans="1:5" x14ac:dyDescent="0.3">
      <c r="A175">
        <v>118</v>
      </c>
      <c r="B175">
        <v>44</v>
      </c>
      <c r="C175" t="s">
        <v>127</v>
      </c>
      <c r="D175">
        <v>42.4</v>
      </c>
      <c r="E175">
        <v>2</v>
      </c>
    </row>
    <row r="176" spans="1:5" x14ac:dyDescent="0.3">
      <c r="A176">
        <v>120</v>
      </c>
      <c r="B176">
        <v>46</v>
      </c>
      <c r="C176" t="s">
        <v>165</v>
      </c>
      <c r="D176">
        <v>50</v>
      </c>
      <c r="E176">
        <v>12</v>
      </c>
    </row>
    <row r="177" spans="1:5" x14ac:dyDescent="0.3">
      <c r="A177">
        <v>122</v>
      </c>
      <c r="B177">
        <v>46</v>
      </c>
      <c r="C177" t="s">
        <v>158</v>
      </c>
      <c r="D177">
        <v>35.1</v>
      </c>
      <c r="E177">
        <v>5</v>
      </c>
    </row>
    <row r="178" spans="1:5" x14ac:dyDescent="0.3">
      <c r="A178">
        <v>123</v>
      </c>
      <c r="B178">
        <v>46</v>
      </c>
      <c r="C178" t="s">
        <v>166</v>
      </c>
      <c r="D178">
        <v>6.2</v>
      </c>
      <c r="E178">
        <v>6</v>
      </c>
    </row>
    <row r="179" spans="1:5" x14ac:dyDescent="0.3">
      <c r="A179">
        <v>124</v>
      </c>
      <c r="B179">
        <v>47</v>
      </c>
      <c r="C179" t="s">
        <v>125</v>
      </c>
      <c r="D179">
        <v>14.4</v>
      </c>
      <c r="E179">
        <v>18</v>
      </c>
    </row>
    <row r="180" spans="1:5" x14ac:dyDescent="0.3">
      <c r="A180">
        <v>127</v>
      </c>
      <c r="B180">
        <v>47</v>
      </c>
      <c r="C180" t="s">
        <v>131</v>
      </c>
      <c r="D180">
        <v>27.2</v>
      </c>
      <c r="E180">
        <v>21</v>
      </c>
    </row>
    <row r="181" spans="1:5" x14ac:dyDescent="0.3">
      <c r="A181">
        <v>128</v>
      </c>
      <c r="B181">
        <v>47</v>
      </c>
      <c r="C181" t="s">
        <v>166</v>
      </c>
      <c r="D181">
        <v>6.2</v>
      </c>
      <c r="E181">
        <v>6</v>
      </c>
    </row>
    <row r="182" spans="1:5" x14ac:dyDescent="0.3">
      <c r="A182">
        <v>129</v>
      </c>
      <c r="B182">
        <v>48</v>
      </c>
      <c r="C182" t="s">
        <v>146</v>
      </c>
      <c r="D182">
        <v>30.4</v>
      </c>
      <c r="E182">
        <v>4</v>
      </c>
    </row>
    <row r="183" spans="1:5" x14ac:dyDescent="0.3">
      <c r="A183">
        <v>130</v>
      </c>
      <c r="B183">
        <v>49</v>
      </c>
      <c r="C183" t="s">
        <v>167</v>
      </c>
      <c r="D183">
        <v>16.8</v>
      </c>
      <c r="E183">
        <v>12</v>
      </c>
    </row>
    <row r="184" spans="1:5" x14ac:dyDescent="0.3">
      <c r="A184">
        <v>133</v>
      </c>
      <c r="B184">
        <v>50</v>
      </c>
      <c r="C184" t="s">
        <v>123</v>
      </c>
      <c r="D184">
        <v>14.4</v>
      </c>
      <c r="E184">
        <v>60</v>
      </c>
    </row>
    <row r="185" spans="1:5" x14ac:dyDescent="0.3">
      <c r="A185">
        <v>135</v>
      </c>
      <c r="B185">
        <v>51</v>
      </c>
      <c r="C185" t="s">
        <v>139</v>
      </c>
      <c r="D185">
        <v>15.2</v>
      </c>
      <c r="E185">
        <v>40</v>
      </c>
    </row>
    <row r="186" spans="1:5" x14ac:dyDescent="0.3">
      <c r="A186">
        <v>136</v>
      </c>
      <c r="B186">
        <v>51</v>
      </c>
      <c r="C186" t="s">
        <v>136</v>
      </c>
      <c r="D186">
        <v>15.2</v>
      </c>
      <c r="E186">
        <v>40</v>
      </c>
    </row>
    <row r="187" spans="1:5" x14ac:dyDescent="0.3">
      <c r="A187">
        <v>145</v>
      </c>
      <c r="B187">
        <v>55</v>
      </c>
      <c r="C187" t="s">
        <v>168</v>
      </c>
      <c r="D187">
        <v>31.2</v>
      </c>
      <c r="E187">
        <v>40</v>
      </c>
    </row>
    <row r="188" spans="1:5" x14ac:dyDescent="0.3">
      <c r="A188">
        <v>146</v>
      </c>
      <c r="B188">
        <v>55</v>
      </c>
      <c r="C188" t="s">
        <v>169</v>
      </c>
      <c r="D188">
        <v>36.4</v>
      </c>
      <c r="E188">
        <v>28</v>
      </c>
    </row>
    <row r="189" spans="1:5" x14ac:dyDescent="0.3">
      <c r="A189">
        <v>147</v>
      </c>
      <c r="B189">
        <v>55</v>
      </c>
      <c r="C189" t="s">
        <v>153</v>
      </c>
      <c r="D189">
        <v>36.799999999999997</v>
      </c>
      <c r="E189">
        <v>12</v>
      </c>
    </row>
    <row r="190" spans="1:5" x14ac:dyDescent="0.3">
      <c r="A190">
        <v>148</v>
      </c>
      <c r="B190">
        <v>56</v>
      </c>
      <c r="C190" t="s">
        <v>150</v>
      </c>
      <c r="D190">
        <v>14.7</v>
      </c>
      <c r="E190">
        <v>40</v>
      </c>
    </row>
    <row r="191" spans="1:5" x14ac:dyDescent="0.3">
      <c r="A191">
        <v>153</v>
      </c>
      <c r="B191">
        <v>57</v>
      </c>
      <c r="C191" t="s">
        <v>170</v>
      </c>
      <c r="D191">
        <v>17.2</v>
      </c>
      <c r="E191">
        <v>2</v>
      </c>
    </row>
    <row r="192" spans="1:5" x14ac:dyDescent="0.3">
      <c r="A192">
        <v>154</v>
      </c>
      <c r="B192">
        <v>58</v>
      </c>
      <c r="C192" t="s">
        <v>165</v>
      </c>
      <c r="D192">
        <v>50</v>
      </c>
      <c r="E192">
        <v>25</v>
      </c>
    </row>
    <row r="193" spans="1:5" x14ac:dyDescent="0.3">
      <c r="A193">
        <v>155</v>
      </c>
      <c r="B193">
        <v>58</v>
      </c>
      <c r="C193" t="s">
        <v>171</v>
      </c>
      <c r="D193">
        <v>99</v>
      </c>
      <c r="E193">
        <v>25</v>
      </c>
    </row>
    <row r="194" spans="1:5" x14ac:dyDescent="0.3">
      <c r="A194">
        <v>159</v>
      </c>
      <c r="B194">
        <v>59</v>
      </c>
      <c r="C194" t="s">
        <v>172</v>
      </c>
      <c r="D194">
        <v>5.9</v>
      </c>
      <c r="E194">
        <v>5</v>
      </c>
    </row>
    <row r="195" spans="1:5" x14ac:dyDescent="0.3">
      <c r="A195">
        <v>161</v>
      </c>
      <c r="B195">
        <v>60</v>
      </c>
      <c r="C195" t="s">
        <v>163</v>
      </c>
      <c r="D195">
        <v>10</v>
      </c>
      <c r="E195">
        <v>3</v>
      </c>
    </row>
    <row r="196" spans="1:5" x14ac:dyDescent="0.3">
      <c r="A196">
        <v>162</v>
      </c>
      <c r="B196">
        <v>61</v>
      </c>
      <c r="C196" t="s">
        <v>173</v>
      </c>
      <c r="D196">
        <v>28.8</v>
      </c>
      <c r="E196">
        <v>1</v>
      </c>
    </row>
    <row r="197" spans="1:5" x14ac:dyDescent="0.3">
      <c r="A197">
        <v>163</v>
      </c>
      <c r="B197">
        <v>61</v>
      </c>
      <c r="C197" t="s">
        <v>145</v>
      </c>
      <c r="D197">
        <v>12</v>
      </c>
      <c r="E197">
        <v>5</v>
      </c>
    </row>
    <row r="198" spans="1:5" x14ac:dyDescent="0.3">
      <c r="A198">
        <v>166</v>
      </c>
      <c r="B198">
        <v>62</v>
      </c>
      <c r="C198" t="s">
        <v>174</v>
      </c>
      <c r="D198">
        <v>11.2</v>
      </c>
      <c r="E198">
        <v>2</v>
      </c>
    </row>
    <row r="199" spans="1:5" x14ac:dyDescent="0.3">
      <c r="A199">
        <v>168</v>
      </c>
      <c r="B199">
        <v>62</v>
      </c>
      <c r="C199" t="s">
        <v>170</v>
      </c>
      <c r="D199">
        <v>17.2</v>
      </c>
      <c r="E199">
        <v>3</v>
      </c>
    </row>
    <row r="200" spans="1:5" x14ac:dyDescent="0.3">
      <c r="A200">
        <v>170</v>
      </c>
      <c r="B200">
        <v>63</v>
      </c>
      <c r="C200" t="s">
        <v>156</v>
      </c>
      <c r="D200">
        <v>39.4</v>
      </c>
      <c r="E200">
        <v>5</v>
      </c>
    </row>
    <row r="201" spans="1:5" x14ac:dyDescent="0.3">
      <c r="A201">
        <v>171</v>
      </c>
      <c r="B201">
        <v>64</v>
      </c>
      <c r="C201" t="s">
        <v>174</v>
      </c>
      <c r="D201">
        <v>11.2</v>
      </c>
      <c r="E201">
        <v>6</v>
      </c>
    </row>
    <row r="202" spans="1:5" x14ac:dyDescent="0.3">
      <c r="A202">
        <v>172</v>
      </c>
      <c r="B202">
        <v>64</v>
      </c>
      <c r="C202" t="s">
        <v>173</v>
      </c>
      <c r="D202">
        <v>28.8</v>
      </c>
      <c r="E202">
        <v>7</v>
      </c>
    </row>
    <row r="203" spans="1:5" x14ac:dyDescent="0.3">
      <c r="A203">
        <v>173</v>
      </c>
      <c r="B203">
        <v>65</v>
      </c>
      <c r="C203" t="s">
        <v>169</v>
      </c>
      <c r="D203">
        <v>36.4</v>
      </c>
      <c r="E203">
        <v>4</v>
      </c>
    </row>
    <row r="204" spans="1:5" x14ac:dyDescent="0.3">
      <c r="A204">
        <v>174</v>
      </c>
      <c r="B204">
        <v>65</v>
      </c>
      <c r="C204" t="s">
        <v>153</v>
      </c>
      <c r="D204">
        <v>36.799999999999997</v>
      </c>
      <c r="E204">
        <v>24</v>
      </c>
    </row>
    <row r="205" spans="1:5" x14ac:dyDescent="0.3">
      <c r="A205">
        <v>177</v>
      </c>
      <c r="B205">
        <v>66</v>
      </c>
      <c r="C205" t="s">
        <v>136</v>
      </c>
      <c r="D205">
        <v>15.2</v>
      </c>
      <c r="E205">
        <v>12</v>
      </c>
    </row>
    <row r="206" spans="1:5" x14ac:dyDescent="0.3">
      <c r="A206">
        <v>178</v>
      </c>
      <c r="B206">
        <v>67</v>
      </c>
      <c r="C206" t="s">
        <v>141</v>
      </c>
      <c r="D206">
        <v>25.6</v>
      </c>
      <c r="E206">
        <v>40</v>
      </c>
    </row>
    <row r="207" spans="1:5" x14ac:dyDescent="0.3">
      <c r="A207">
        <v>180</v>
      </c>
      <c r="B207">
        <v>67</v>
      </c>
      <c r="C207" t="s">
        <v>156</v>
      </c>
      <c r="D207">
        <v>39.4</v>
      </c>
      <c r="E207">
        <v>25</v>
      </c>
    </row>
    <row r="208" spans="1:5" x14ac:dyDescent="0.3">
      <c r="A208">
        <v>181</v>
      </c>
      <c r="B208">
        <v>68</v>
      </c>
      <c r="C208" t="s">
        <v>175</v>
      </c>
      <c r="D208">
        <v>11.2</v>
      </c>
      <c r="E208">
        <v>14</v>
      </c>
    </row>
    <row r="209" spans="1:5" x14ac:dyDescent="0.3">
      <c r="A209">
        <v>184</v>
      </c>
      <c r="B209">
        <v>69</v>
      </c>
      <c r="C209" t="s">
        <v>156</v>
      </c>
      <c r="D209">
        <v>39.4</v>
      </c>
      <c r="E209">
        <v>70</v>
      </c>
    </row>
    <row r="210" spans="1:5" x14ac:dyDescent="0.3">
      <c r="A210">
        <v>187</v>
      </c>
      <c r="B210">
        <v>71</v>
      </c>
      <c r="C210" t="s">
        <v>126</v>
      </c>
      <c r="D210">
        <v>14.4</v>
      </c>
      <c r="E210">
        <v>6</v>
      </c>
    </row>
    <row r="211" spans="1:5" x14ac:dyDescent="0.3">
      <c r="A211">
        <v>188</v>
      </c>
      <c r="B211">
        <v>72</v>
      </c>
      <c r="C211" t="s">
        <v>168</v>
      </c>
      <c r="D211">
        <v>31.2</v>
      </c>
      <c r="E211">
        <v>8</v>
      </c>
    </row>
    <row r="212" spans="1:5" x14ac:dyDescent="0.3">
      <c r="A212">
        <v>189</v>
      </c>
      <c r="B212">
        <v>72</v>
      </c>
      <c r="C212" t="s">
        <v>169</v>
      </c>
      <c r="D212">
        <v>36.4</v>
      </c>
      <c r="E212">
        <v>14</v>
      </c>
    </row>
    <row r="213" spans="1:5" x14ac:dyDescent="0.3">
      <c r="A213">
        <v>194</v>
      </c>
      <c r="B213">
        <v>76</v>
      </c>
      <c r="C213" t="s">
        <v>176</v>
      </c>
      <c r="D213">
        <v>12.4</v>
      </c>
      <c r="E213">
        <v>5</v>
      </c>
    </row>
    <row r="214" spans="1:5" x14ac:dyDescent="0.3">
      <c r="A214">
        <v>195</v>
      </c>
      <c r="B214">
        <v>76</v>
      </c>
      <c r="C214" t="s">
        <v>177</v>
      </c>
      <c r="D214">
        <v>11.2</v>
      </c>
      <c r="E214">
        <v>4</v>
      </c>
    </row>
    <row r="215" spans="1:5" x14ac:dyDescent="0.3">
      <c r="A215">
        <v>196</v>
      </c>
      <c r="B215">
        <v>76</v>
      </c>
      <c r="C215" t="s">
        <v>123</v>
      </c>
      <c r="D215">
        <v>14.4</v>
      </c>
      <c r="E215">
        <v>4</v>
      </c>
    </row>
    <row r="216" spans="1:5" x14ac:dyDescent="0.3">
      <c r="A216">
        <v>197</v>
      </c>
      <c r="B216">
        <v>77</v>
      </c>
      <c r="C216" t="s">
        <v>135</v>
      </c>
      <c r="D216">
        <v>13.9</v>
      </c>
      <c r="E216">
        <v>21</v>
      </c>
    </row>
    <row r="217" spans="1:5" x14ac:dyDescent="0.3">
      <c r="A217">
        <v>198</v>
      </c>
      <c r="B217">
        <v>77</v>
      </c>
      <c r="C217" t="s">
        <v>124</v>
      </c>
      <c r="D217">
        <v>14.4</v>
      </c>
      <c r="E217">
        <v>70</v>
      </c>
    </row>
    <row r="218" spans="1:5" x14ac:dyDescent="0.3">
      <c r="A218">
        <v>200</v>
      </c>
      <c r="B218">
        <v>77</v>
      </c>
      <c r="C218" t="s">
        <v>151</v>
      </c>
      <c r="D218">
        <v>44</v>
      </c>
      <c r="E218">
        <v>40</v>
      </c>
    </row>
    <row r="219" spans="1:5" x14ac:dyDescent="0.3">
      <c r="A219">
        <v>201</v>
      </c>
      <c r="B219">
        <v>77</v>
      </c>
      <c r="C219" t="s">
        <v>158</v>
      </c>
      <c r="D219">
        <v>35.1</v>
      </c>
      <c r="E219">
        <v>80</v>
      </c>
    </row>
    <row r="220" spans="1:5" x14ac:dyDescent="0.3">
      <c r="A220">
        <v>202</v>
      </c>
      <c r="B220">
        <v>78</v>
      </c>
      <c r="C220" t="s">
        <v>178</v>
      </c>
      <c r="D220">
        <v>20</v>
      </c>
      <c r="E220">
        <v>6</v>
      </c>
    </row>
    <row r="221" spans="1:5" x14ac:dyDescent="0.3">
      <c r="A221">
        <v>203</v>
      </c>
      <c r="B221">
        <v>78</v>
      </c>
      <c r="C221" t="s">
        <v>179</v>
      </c>
      <c r="D221">
        <v>4.8</v>
      </c>
      <c r="E221">
        <v>12</v>
      </c>
    </row>
    <row r="222" spans="1:5" x14ac:dyDescent="0.3">
      <c r="A222">
        <v>204</v>
      </c>
      <c r="B222">
        <v>78</v>
      </c>
      <c r="C222" t="s">
        <v>180</v>
      </c>
      <c r="D222">
        <v>18.600000000000001</v>
      </c>
      <c r="E222">
        <v>9</v>
      </c>
    </row>
    <row r="223" spans="1:5" x14ac:dyDescent="0.3">
      <c r="A223">
        <v>205</v>
      </c>
      <c r="B223">
        <v>78</v>
      </c>
      <c r="C223" t="s">
        <v>154</v>
      </c>
      <c r="D223">
        <v>10</v>
      </c>
      <c r="E223">
        <v>4</v>
      </c>
    </row>
    <row r="224" spans="1:5" x14ac:dyDescent="0.3">
      <c r="A224">
        <v>206</v>
      </c>
      <c r="B224">
        <v>78</v>
      </c>
      <c r="C224" t="s">
        <v>152</v>
      </c>
      <c r="D224">
        <v>27.8</v>
      </c>
      <c r="E224">
        <v>40</v>
      </c>
    </row>
    <row r="225" spans="1:5" x14ac:dyDescent="0.3">
      <c r="A225">
        <v>207</v>
      </c>
      <c r="B225">
        <v>79</v>
      </c>
      <c r="C225" t="s">
        <v>181</v>
      </c>
      <c r="D225">
        <v>17.600000000000001</v>
      </c>
      <c r="E225">
        <v>24</v>
      </c>
    </row>
    <row r="226" spans="1:5" x14ac:dyDescent="0.3">
      <c r="A226">
        <v>208</v>
      </c>
      <c r="B226">
        <v>79</v>
      </c>
      <c r="C226" t="s">
        <v>144</v>
      </c>
      <c r="D226">
        <v>15.6</v>
      </c>
      <c r="E226">
        <v>16</v>
      </c>
    </row>
    <row r="227" spans="1:5" x14ac:dyDescent="0.3">
      <c r="A227">
        <v>209</v>
      </c>
      <c r="B227">
        <v>79</v>
      </c>
      <c r="C227" t="s">
        <v>166</v>
      </c>
      <c r="D227">
        <v>6.2</v>
      </c>
      <c r="E227">
        <v>50</v>
      </c>
    </row>
    <row r="228" spans="1:5" x14ac:dyDescent="0.3">
      <c r="A228">
        <v>210</v>
      </c>
      <c r="B228">
        <v>80</v>
      </c>
      <c r="C228" t="s">
        <v>139</v>
      </c>
      <c r="D228">
        <v>15.2</v>
      </c>
      <c r="E228">
        <v>25</v>
      </c>
    </row>
    <row r="229" spans="1:5" x14ac:dyDescent="0.3">
      <c r="A229">
        <v>211</v>
      </c>
      <c r="B229">
        <v>80</v>
      </c>
      <c r="C229" t="s">
        <v>167</v>
      </c>
      <c r="D229">
        <v>16.8</v>
      </c>
      <c r="E229">
        <v>50</v>
      </c>
    </row>
    <row r="230" spans="1:5" x14ac:dyDescent="0.3">
      <c r="A230">
        <v>212</v>
      </c>
      <c r="B230">
        <v>80</v>
      </c>
      <c r="C230" t="s">
        <v>148</v>
      </c>
      <c r="D230">
        <v>20.7</v>
      </c>
      <c r="E230">
        <v>35</v>
      </c>
    </row>
    <row r="231" spans="1:5" x14ac:dyDescent="0.3">
      <c r="A231">
        <v>214</v>
      </c>
      <c r="B231">
        <v>81</v>
      </c>
      <c r="C231" t="s">
        <v>151</v>
      </c>
      <c r="D231">
        <v>44</v>
      </c>
      <c r="E231">
        <v>9</v>
      </c>
    </row>
    <row r="232" spans="1:5" x14ac:dyDescent="0.3">
      <c r="A232">
        <v>215</v>
      </c>
      <c r="B232">
        <v>81</v>
      </c>
      <c r="C232" t="s">
        <v>182</v>
      </c>
      <c r="D232">
        <v>16.8</v>
      </c>
      <c r="E232">
        <v>40</v>
      </c>
    </row>
    <row r="233" spans="1:5" x14ac:dyDescent="0.3">
      <c r="A233">
        <v>218</v>
      </c>
      <c r="B233">
        <v>82</v>
      </c>
      <c r="C233" t="s">
        <v>148</v>
      </c>
      <c r="D233">
        <v>20.7</v>
      </c>
      <c r="E233">
        <v>8</v>
      </c>
    </row>
    <row r="234" spans="1:5" x14ac:dyDescent="0.3">
      <c r="A234">
        <v>220</v>
      </c>
      <c r="B234">
        <v>82</v>
      </c>
      <c r="C234" t="s">
        <v>146</v>
      </c>
      <c r="D234">
        <v>30.4</v>
      </c>
      <c r="E234">
        <v>12</v>
      </c>
    </row>
    <row r="235" spans="1:5" x14ac:dyDescent="0.3">
      <c r="A235">
        <v>221</v>
      </c>
      <c r="B235">
        <v>83</v>
      </c>
      <c r="C235" t="s">
        <v>183</v>
      </c>
      <c r="D235">
        <v>24.9</v>
      </c>
      <c r="E235">
        <v>50</v>
      </c>
    </row>
    <row r="236" spans="1:5" x14ac:dyDescent="0.3">
      <c r="A236">
        <v>222</v>
      </c>
      <c r="B236">
        <v>83</v>
      </c>
      <c r="C236" t="s">
        <v>152</v>
      </c>
      <c r="D236">
        <v>27.8</v>
      </c>
      <c r="E236">
        <v>25</v>
      </c>
    </row>
    <row r="237" spans="1:5" x14ac:dyDescent="0.3">
      <c r="A237">
        <v>224</v>
      </c>
      <c r="B237">
        <v>85</v>
      </c>
      <c r="C237" t="s">
        <v>165</v>
      </c>
      <c r="D237">
        <v>50</v>
      </c>
      <c r="E237">
        <v>40</v>
      </c>
    </row>
    <row r="238" spans="1:5" x14ac:dyDescent="0.3">
      <c r="A238">
        <v>226</v>
      </c>
      <c r="B238">
        <v>85</v>
      </c>
      <c r="C238" t="s">
        <v>184</v>
      </c>
      <c r="D238">
        <v>7.6</v>
      </c>
      <c r="E238">
        <v>16</v>
      </c>
    </row>
    <row r="239" spans="1:5" x14ac:dyDescent="0.3">
      <c r="A239">
        <v>229</v>
      </c>
      <c r="B239">
        <v>86</v>
      </c>
      <c r="C239" t="s">
        <v>170</v>
      </c>
      <c r="D239">
        <v>17.2</v>
      </c>
      <c r="E239">
        <v>40</v>
      </c>
    </row>
    <row r="240" spans="1:5" x14ac:dyDescent="0.3">
      <c r="A240">
        <v>230</v>
      </c>
      <c r="B240">
        <v>87</v>
      </c>
      <c r="C240" t="s">
        <v>185</v>
      </c>
      <c r="D240">
        <v>5.6</v>
      </c>
      <c r="E240">
        <v>8</v>
      </c>
    </row>
    <row r="241" spans="1:5" x14ac:dyDescent="0.3">
      <c r="A241">
        <v>232</v>
      </c>
      <c r="B241">
        <v>88</v>
      </c>
      <c r="C241" t="s">
        <v>139</v>
      </c>
      <c r="D241">
        <v>15.2</v>
      </c>
      <c r="E241">
        <v>7</v>
      </c>
    </row>
    <row r="242" spans="1:5" x14ac:dyDescent="0.3">
      <c r="A242">
        <v>233</v>
      </c>
      <c r="B242">
        <v>88</v>
      </c>
      <c r="C242" t="s">
        <v>154</v>
      </c>
      <c r="D242">
        <v>10</v>
      </c>
      <c r="E242">
        <v>25</v>
      </c>
    </row>
    <row r="243" spans="1:5" x14ac:dyDescent="0.3">
      <c r="A243">
        <v>234</v>
      </c>
      <c r="B243">
        <v>88</v>
      </c>
      <c r="C243" t="s">
        <v>141</v>
      </c>
      <c r="D243">
        <v>25.6</v>
      </c>
      <c r="E243">
        <v>6</v>
      </c>
    </row>
    <row r="244" spans="1:5" x14ac:dyDescent="0.3">
      <c r="A244">
        <v>235</v>
      </c>
      <c r="B244">
        <v>88</v>
      </c>
      <c r="C244" t="s">
        <v>127</v>
      </c>
      <c r="D244">
        <v>42.4</v>
      </c>
      <c r="E244">
        <v>48</v>
      </c>
    </row>
    <row r="245" spans="1:5" x14ac:dyDescent="0.3">
      <c r="A245">
        <v>236</v>
      </c>
      <c r="B245">
        <v>89</v>
      </c>
      <c r="C245" t="s">
        <v>181</v>
      </c>
      <c r="D245">
        <v>17.600000000000001</v>
      </c>
      <c r="E245">
        <v>18</v>
      </c>
    </row>
    <row r="246" spans="1:5" x14ac:dyDescent="0.3">
      <c r="A246">
        <v>237</v>
      </c>
      <c r="B246">
        <v>90</v>
      </c>
      <c r="C246" t="s">
        <v>186</v>
      </c>
      <c r="D246">
        <v>7.2</v>
      </c>
      <c r="E246">
        <v>40</v>
      </c>
    </row>
    <row r="247" spans="1:5" x14ac:dyDescent="0.3">
      <c r="A247">
        <v>238</v>
      </c>
      <c r="B247">
        <v>90</v>
      </c>
      <c r="C247" t="s">
        <v>183</v>
      </c>
      <c r="D247">
        <v>24.9</v>
      </c>
      <c r="E247">
        <v>24</v>
      </c>
    </row>
    <row r="248" spans="1:5" x14ac:dyDescent="0.3">
      <c r="A248">
        <v>240</v>
      </c>
      <c r="B248">
        <v>90</v>
      </c>
      <c r="C248" t="s">
        <v>142</v>
      </c>
      <c r="D248">
        <v>20.8</v>
      </c>
      <c r="E248">
        <v>28</v>
      </c>
    </row>
    <row r="249" spans="1:5" x14ac:dyDescent="0.3">
      <c r="A249">
        <v>241</v>
      </c>
      <c r="B249">
        <v>90</v>
      </c>
      <c r="C249" t="s">
        <v>152</v>
      </c>
      <c r="D249">
        <v>27.8</v>
      </c>
      <c r="E249">
        <v>25</v>
      </c>
    </row>
    <row r="250" spans="1:5" x14ac:dyDescent="0.3">
      <c r="A250">
        <v>245</v>
      </c>
      <c r="B250">
        <v>92</v>
      </c>
      <c r="C250" t="s">
        <v>168</v>
      </c>
      <c r="D250">
        <v>31.2</v>
      </c>
      <c r="E250">
        <v>70</v>
      </c>
    </row>
    <row r="251" spans="1:5" x14ac:dyDescent="0.3">
      <c r="A251">
        <v>246</v>
      </c>
      <c r="B251">
        <v>92</v>
      </c>
      <c r="C251" t="s">
        <v>156</v>
      </c>
      <c r="D251">
        <v>39.4</v>
      </c>
      <c r="E251">
        <v>28</v>
      </c>
    </row>
    <row r="252" spans="1:5" x14ac:dyDescent="0.3">
      <c r="A252">
        <v>248</v>
      </c>
      <c r="B252">
        <v>93</v>
      </c>
      <c r="C252" t="s">
        <v>143</v>
      </c>
      <c r="D252">
        <v>7.7</v>
      </c>
      <c r="E252">
        <v>12</v>
      </c>
    </row>
    <row r="253" spans="1:5" x14ac:dyDescent="0.3">
      <c r="A253">
        <v>249</v>
      </c>
      <c r="B253">
        <v>93</v>
      </c>
      <c r="C253" t="s">
        <v>153</v>
      </c>
      <c r="D253">
        <v>36.799999999999997</v>
      </c>
      <c r="E253">
        <v>40</v>
      </c>
    </row>
    <row r="254" spans="1:5" x14ac:dyDescent="0.3">
      <c r="A254">
        <v>250</v>
      </c>
      <c r="B254">
        <v>94</v>
      </c>
      <c r="C254" t="s">
        <v>130</v>
      </c>
      <c r="D254">
        <v>2</v>
      </c>
      <c r="E254">
        <v>8</v>
      </c>
    </row>
    <row r="255" spans="1:5" x14ac:dyDescent="0.3">
      <c r="A255">
        <v>251</v>
      </c>
      <c r="B255">
        <v>94</v>
      </c>
      <c r="C255" t="s">
        <v>151</v>
      </c>
      <c r="D255">
        <v>44</v>
      </c>
      <c r="E255">
        <v>9</v>
      </c>
    </row>
    <row r="256" spans="1:5" x14ac:dyDescent="0.3">
      <c r="A256">
        <v>252</v>
      </c>
      <c r="B256">
        <v>95</v>
      </c>
      <c r="C256" t="s">
        <v>139</v>
      </c>
      <c r="D256">
        <v>15.2</v>
      </c>
      <c r="E256">
        <v>24</v>
      </c>
    </row>
    <row r="257" spans="1:5" x14ac:dyDescent="0.3">
      <c r="A257">
        <v>253</v>
      </c>
      <c r="B257">
        <v>95</v>
      </c>
      <c r="C257" t="s">
        <v>154</v>
      </c>
      <c r="D257">
        <v>10</v>
      </c>
      <c r="E257">
        <v>56</v>
      </c>
    </row>
    <row r="258" spans="1:5" x14ac:dyDescent="0.3">
      <c r="A258">
        <v>254</v>
      </c>
      <c r="B258">
        <v>95</v>
      </c>
      <c r="C258" t="s">
        <v>136</v>
      </c>
      <c r="D258">
        <v>15.2</v>
      </c>
      <c r="E258">
        <v>40</v>
      </c>
    </row>
    <row r="259" spans="1:5" x14ac:dyDescent="0.3">
      <c r="A259">
        <v>255</v>
      </c>
      <c r="B259">
        <v>95</v>
      </c>
      <c r="C259" t="s">
        <v>133</v>
      </c>
      <c r="D259">
        <v>19.2</v>
      </c>
      <c r="E259">
        <v>40</v>
      </c>
    </row>
    <row r="260" spans="1:5" x14ac:dyDescent="0.3">
      <c r="A260">
        <v>256</v>
      </c>
      <c r="B260">
        <v>96</v>
      </c>
      <c r="C260" t="s">
        <v>164</v>
      </c>
      <c r="D260">
        <v>26.6</v>
      </c>
      <c r="E260">
        <v>50</v>
      </c>
    </row>
    <row r="261" spans="1:5" x14ac:dyDescent="0.3">
      <c r="A261">
        <v>257</v>
      </c>
      <c r="B261">
        <v>96</v>
      </c>
      <c r="C261" t="s">
        <v>163</v>
      </c>
      <c r="D261">
        <v>10</v>
      </c>
      <c r="E261">
        <v>4</v>
      </c>
    </row>
    <row r="262" spans="1:5" x14ac:dyDescent="0.3">
      <c r="A262">
        <v>259</v>
      </c>
      <c r="B262">
        <v>97</v>
      </c>
      <c r="C262" t="s">
        <v>181</v>
      </c>
      <c r="D262">
        <v>17.600000000000001</v>
      </c>
      <c r="E262">
        <v>35</v>
      </c>
    </row>
    <row r="263" spans="1:5" x14ac:dyDescent="0.3">
      <c r="A263">
        <v>260</v>
      </c>
      <c r="B263">
        <v>97</v>
      </c>
      <c r="C263" t="s">
        <v>187</v>
      </c>
      <c r="D263">
        <v>32</v>
      </c>
      <c r="E263">
        <v>70</v>
      </c>
    </row>
    <row r="264" spans="1:5" x14ac:dyDescent="0.3">
      <c r="A264">
        <v>261</v>
      </c>
      <c r="B264">
        <v>98</v>
      </c>
      <c r="C264" t="s">
        <v>187</v>
      </c>
      <c r="D264">
        <v>32</v>
      </c>
      <c r="E264">
        <v>70</v>
      </c>
    </row>
    <row r="265" spans="1:5" x14ac:dyDescent="0.3">
      <c r="A265">
        <v>262</v>
      </c>
      <c r="B265">
        <v>98</v>
      </c>
      <c r="C265" t="s">
        <v>160</v>
      </c>
      <c r="D265">
        <v>7.3</v>
      </c>
      <c r="E265">
        <v>80</v>
      </c>
    </row>
    <row r="266" spans="1:5" x14ac:dyDescent="0.3">
      <c r="A266">
        <v>263</v>
      </c>
      <c r="B266">
        <v>98</v>
      </c>
      <c r="C266" t="s">
        <v>174</v>
      </c>
      <c r="D266">
        <v>11.2</v>
      </c>
      <c r="E266">
        <v>9</v>
      </c>
    </row>
    <row r="267" spans="1:5" x14ac:dyDescent="0.3">
      <c r="A267">
        <v>264</v>
      </c>
      <c r="B267">
        <v>99</v>
      </c>
      <c r="C267" t="s">
        <v>168</v>
      </c>
      <c r="D267">
        <v>31.2</v>
      </c>
      <c r="E267">
        <v>36</v>
      </c>
    </row>
    <row r="268" spans="1:5" x14ac:dyDescent="0.3">
      <c r="A268">
        <v>267</v>
      </c>
      <c r="B268">
        <v>100</v>
      </c>
      <c r="C268" t="s">
        <v>123</v>
      </c>
      <c r="D268">
        <v>14.4</v>
      </c>
      <c r="E268">
        <v>50</v>
      </c>
    </row>
    <row r="269" spans="1:5" x14ac:dyDescent="0.3">
      <c r="A269">
        <v>268</v>
      </c>
      <c r="B269">
        <v>100</v>
      </c>
      <c r="C269" t="s">
        <v>150</v>
      </c>
      <c r="D269">
        <v>14.7</v>
      </c>
      <c r="E269">
        <v>4</v>
      </c>
    </row>
    <row r="270" spans="1:5" x14ac:dyDescent="0.3">
      <c r="A270">
        <v>269</v>
      </c>
      <c r="B270">
        <v>100</v>
      </c>
      <c r="C270" t="s">
        <v>166</v>
      </c>
      <c r="D270">
        <v>6.2</v>
      </c>
      <c r="E270">
        <v>6</v>
      </c>
    </row>
    <row r="271" spans="1:5" x14ac:dyDescent="0.3">
      <c r="A271">
        <v>271</v>
      </c>
      <c r="B271">
        <v>101</v>
      </c>
      <c r="C271" t="s">
        <v>186</v>
      </c>
      <c r="D271">
        <v>7.2</v>
      </c>
      <c r="E271">
        <v>25</v>
      </c>
    </row>
    <row r="272" spans="1:5" x14ac:dyDescent="0.3">
      <c r="A272">
        <v>272</v>
      </c>
      <c r="B272">
        <v>102</v>
      </c>
      <c r="C272" t="s">
        <v>172</v>
      </c>
      <c r="D272">
        <v>5.9</v>
      </c>
      <c r="E272">
        <v>24</v>
      </c>
    </row>
    <row r="273" spans="1:5" x14ac:dyDescent="0.3">
      <c r="A273">
        <v>274</v>
      </c>
      <c r="B273">
        <v>103</v>
      </c>
      <c r="C273" t="s">
        <v>173</v>
      </c>
      <c r="D273">
        <v>28.8</v>
      </c>
      <c r="E273">
        <v>18</v>
      </c>
    </row>
    <row r="274" spans="1:5" x14ac:dyDescent="0.3">
      <c r="A274">
        <v>276</v>
      </c>
      <c r="B274">
        <v>104</v>
      </c>
      <c r="C274" t="s">
        <v>143</v>
      </c>
      <c r="D274">
        <v>7.7</v>
      </c>
      <c r="E274">
        <v>13</v>
      </c>
    </row>
    <row r="275" spans="1:5" x14ac:dyDescent="0.3">
      <c r="A275">
        <v>277</v>
      </c>
      <c r="B275">
        <v>104</v>
      </c>
      <c r="C275" t="s">
        <v>157</v>
      </c>
      <c r="D275">
        <v>15.5</v>
      </c>
      <c r="E275">
        <v>77</v>
      </c>
    </row>
    <row r="276" spans="1:5" x14ac:dyDescent="0.3">
      <c r="A276">
        <v>281</v>
      </c>
      <c r="B276">
        <v>106</v>
      </c>
      <c r="C276" t="s">
        <v>167</v>
      </c>
      <c r="D276">
        <v>16.8</v>
      </c>
      <c r="E276">
        <v>12</v>
      </c>
    </row>
    <row r="277" spans="1:5" x14ac:dyDescent="0.3">
      <c r="A277">
        <v>282</v>
      </c>
      <c r="B277">
        <v>106</v>
      </c>
      <c r="C277" t="s">
        <v>188</v>
      </c>
      <c r="D277">
        <v>210.8</v>
      </c>
      <c r="E277">
        <v>50</v>
      </c>
    </row>
    <row r="278" spans="1:5" x14ac:dyDescent="0.3">
      <c r="A278">
        <v>283</v>
      </c>
      <c r="B278">
        <v>107</v>
      </c>
      <c r="C278" t="s">
        <v>125</v>
      </c>
      <c r="D278">
        <v>14.4</v>
      </c>
      <c r="E278">
        <v>12</v>
      </c>
    </row>
    <row r="279" spans="1:5" x14ac:dyDescent="0.3">
      <c r="A279">
        <v>284</v>
      </c>
      <c r="B279">
        <v>107</v>
      </c>
      <c r="C279" t="s">
        <v>171</v>
      </c>
      <c r="D279">
        <v>99</v>
      </c>
      <c r="E279">
        <v>4</v>
      </c>
    </row>
    <row r="280" spans="1:5" x14ac:dyDescent="0.3">
      <c r="A280">
        <v>285</v>
      </c>
      <c r="B280">
        <v>108</v>
      </c>
      <c r="C280" t="s">
        <v>147</v>
      </c>
      <c r="D280">
        <v>3.6</v>
      </c>
      <c r="E280">
        <v>25</v>
      </c>
    </row>
    <row r="281" spans="1:5" x14ac:dyDescent="0.3">
      <c r="A281">
        <v>286</v>
      </c>
      <c r="B281">
        <v>108</v>
      </c>
      <c r="C281" t="s">
        <v>144</v>
      </c>
      <c r="D281">
        <v>15.6</v>
      </c>
      <c r="E281">
        <v>25</v>
      </c>
    </row>
    <row r="282" spans="1:5" x14ac:dyDescent="0.3">
      <c r="A282">
        <v>288</v>
      </c>
      <c r="B282">
        <v>109</v>
      </c>
      <c r="C282" t="s">
        <v>133</v>
      </c>
      <c r="D282">
        <v>19.2</v>
      </c>
      <c r="E282">
        <v>12</v>
      </c>
    </row>
    <row r="283" spans="1:5" x14ac:dyDescent="0.3">
      <c r="A283">
        <v>291</v>
      </c>
      <c r="B283">
        <v>110</v>
      </c>
      <c r="C283" t="s">
        <v>183</v>
      </c>
      <c r="D283">
        <v>24.9</v>
      </c>
      <c r="E283">
        <v>16</v>
      </c>
    </row>
    <row r="284" spans="1:5" x14ac:dyDescent="0.3">
      <c r="A284">
        <v>292</v>
      </c>
      <c r="B284">
        <v>110</v>
      </c>
      <c r="C284" t="s">
        <v>131</v>
      </c>
      <c r="D284">
        <v>27.2</v>
      </c>
      <c r="E284">
        <v>8</v>
      </c>
    </row>
    <row r="285" spans="1:5" x14ac:dyDescent="0.3">
      <c r="A285">
        <v>296</v>
      </c>
      <c r="B285">
        <v>112</v>
      </c>
      <c r="C285" t="s">
        <v>135</v>
      </c>
      <c r="D285">
        <v>13.9</v>
      </c>
      <c r="E285">
        <v>56</v>
      </c>
    </row>
    <row r="286" spans="1:5" x14ac:dyDescent="0.3">
      <c r="A286">
        <v>297</v>
      </c>
      <c r="B286">
        <v>112</v>
      </c>
      <c r="C286" t="s">
        <v>154</v>
      </c>
      <c r="D286">
        <v>10</v>
      </c>
      <c r="E286">
        <v>70</v>
      </c>
    </row>
    <row r="287" spans="1:5" x14ac:dyDescent="0.3">
      <c r="A287">
        <v>298</v>
      </c>
      <c r="B287">
        <v>112</v>
      </c>
      <c r="C287" t="s">
        <v>131</v>
      </c>
      <c r="D287">
        <v>27.2</v>
      </c>
      <c r="E287">
        <v>80</v>
      </c>
    </row>
    <row r="288" spans="1:5" x14ac:dyDescent="0.3">
      <c r="A288">
        <v>300</v>
      </c>
      <c r="B288">
        <v>113</v>
      </c>
      <c r="C288" t="s">
        <v>171</v>
      </c>
      <c r="D288">
        <v>99</v>
      </c>
      <c r="E288">
        <v>35</v>
      </c>
    </row>
    <row r="289" spans="1:5" x14ac:dyDescent="0.3">
      <c r="A289">
        <v>302</v>
      </c>
      <c r="B289">
        <v>113</v>
      </c>
      <c r="C289" t="s">
        <v>132</v>
      </c>
      <c r="D289">
        <v>16</v>
      </c>
      <c r="E289">
        <v>35</v>
      </c>
    </row>
    <row r="290" spans="1:5" x14ac:dyDescent="0.3">
      <c r="A290">
        <v>303</v>
      </c>
      <c r="B290">
        <v>113</v>
      </c>
      <c r="C290" t="s">
        <v>172</v>
      </c>
      <c r="D290">
        <v>5.9</v>
      </c>
      <c r="E290">
        <v>28</v>
      </c>
    </row>
    <row r="291" spans="1:5" x14ac:dyDescent="0.3">
      <c r="A291">
        <v>304</v>
      </c>
      <c r="B291">
        <v>114</v>
      </c>
      <c r="C291" t="s">
        <v>123</v>
      </c>
      <c r="D291">
        <v>14.4</v>
      </c>
      <c r="E291">
        <v>54</v>
      </c>
    </row>
    <row r="292" spans="1:5" x14ac:dyDescent="0.3">
      <c r="A292">
        <v>305</v>
      </c>
      <c r="B292">
        <v>114</v>
      </c>
      <c r="C292" t="s">
        <v>131</v>
      </c>
      <c r="D292">
        <v>27.2</v>
      </c>
      <c r="E292">
        <v>55</v>
      </c>
    </row>
    <row r="293" spans="1:5" x14ac:dyDescent="0.3">
      <c r="A293">
        <v>306</v>
      </c>
      <c r="B293">
        <v>115</v>
      </c>
      <c r="C293" t="s">
        <v>177</v>
      </c>
      <c r="D293">
        <v>11.2</v>
      </c>
      <c r="E293">
        <v>50</v>
      </c>
    </row>
    <row r="294" spans="1:5" x14ac:dyDescent="0.3">
      <c r="A294">
        <v>308</v>
      </c>
      <c r="B294">
        <v>115</v>
      </c>
      <c r="C294" t="s">
        <v>172</v>
      </c>
      <c r="D294">
        <v>5.9</v>
      </c>
      <c r="E294">
        <v>24</v>
      </c>
    </row>
    <row r="295" spans="1:5" x14ac:dyDescent="0.3">
      <c r="A295">
        <v>310</v>
      </c>
      <c r="B295">
        <v>116</v>
      </c>
      <c r="C295" t="s">
        <v>166</v>
      </c>
      <c r="D295">
        <v>6.2</v>
      </c>
      <c r="E295">
        <v>12</v>
      </c>
    </row>
    <row r="296" spans="1:5" x14ac:dyDescent="0.3">
      <c r="A296">
        <v>311</v>
      </c>
      <c r="B296">
        <v>116</v>
      </c>
      <c r="C296" t="s">
        <v>126</v>
      </c>
      <c r="D296">
        <v>14.4</v>
      </c>
      <c r="E296">
        <v>12</v>
      </c>
    </row>
    <row r="297" spans="1:5" x14ac:dyDescent="0.3">
      <c r="A297">
        <v>313</v>
      </c>
      <c r="B297">
        <v>117</v>
      </c>
      <c r="C297" t="s">
        <v>170</v>
      </c>
      <c r="D297">
        <v>17.2</v>
      </c>
      <c r="E297">
        <v>5</v>
      </c>
    </row>
    <row r="298" spans="1:5" x14ac:dyDescent="0.3">
      <c r="A298">
        <v>314</v>
      </c>
      <c r="B298">
        <v>118</v>
      </c>
      <c r="C298" t="s">
        <v>167</v>
      </c>
      <c r="D298">
        <v>16.8</v>
      </c>
      <c r="E298">
        <v>24</v>
      </c>
    </row>
    <row r="299" spans="1:5" x14ac:dyDescent="0.3">
      <c r="A299">
        <v>315</v>
      </c>
      <c r="B299">
        <v>119</v>
      </c>
      <c r="C299" t="s">
        <v>182</v>
      </c>
      <c r="D299">
        <v>16.8</v>
      </c>
      <c r="E299">
        <v>5</v>
      </c>
    </row>
    <row r="300" spans="1:5" x14ac:dyDescent="0.3">
      <c r="A300">
        <v>316</v>
      </c>
      <c r="B300">
        <v>119</v>
      </c>
      <c r="C300" t="s">
        <v>137</v>
      </c>
      <c r="D300">
        <v>10.4</v>
      </c>
      <c r="E300">
        <v>5</v>
      </c>
    </row>
    <row r="301" spans="1:5" x14ac:dyDescent="0.3">
      <c r="A301">
        <v>317</v>
      </c>
      <c r="B301">
        <v>120</v>
      </c>
      <c r="C301" t="s">
        <v>175</v>
      </c>
      <c r="D301">
        <v>11.2</v>
      </c>
      <c r="E301">
        <v>36</v>
      </c>
    </row>
    <row r="302" spans="1:5" x14ac:dyDescent="0.3">
      <c r="A302">
        <v>318</v>
      </c>
      <c r="B302">
        <v>120</v>
      </c>
      <c r="C302" t="s">
        <v>172</v>
      </c>
      <c r="D302">
        <v>5.9</v>
      </c>
      <c r="E302">
        <v>18</v>
      </c>
    </row>
    <row r="303" spans="1:5" x14ac:dyDescent="0.3">
      <c r="A303">
        <v>320</v>
      </c>
      <c r="B303">
        <v>120</v>
      </c>
      <c r="C303" t="s">
        <v>137</v>
      </c>
      <c r="D303">
        <v>10.4</v>
      </c>
      <c r="E303">
        <v>7</v>
      </c>
    </row>
    <row r="304" spans="1:5" x14ac:dyDescent="0.3">
      <c r="A304">
        <v>321</v>
      </c>
      <c r="B304">
        <v>121</v>
      </c>
      <c r="C304" t="s">
        <v>189</v>
      </c>
      <c r="D304">
        <v>8</v>
      </c>
      <c r="E304">
        <v>5</v>
      </c>
    </row>
    <row r="305" spans="1:5" x14ac:dyDescent="0.3">
      <c r="A305">
        <v>322</v>
      </c>
      <c r="B305">
        <v>121</v>
      </c>
      <c r="C305" t="s">
        <v>169</v>
      </c>
      <c r="D305">
        <v>36.4</v>
      </c>
      <c r="E305">
        <v>13</v>
      </c>
    </row>
    <row r="306" spans="1:5" x14ac:dyDescent="0.3">
      <c r="A306">
        <v>323</v>
      </c>
      <c r="B306">
        <v>121</v>
      </c>
      <c r="C306" t="s">
        <v>144</v>
      </c>
      <c r="D306">
        <v>15.6</v>
      </c>
      <c r="E306">
        <v>25</v>
      </c>
    </row>
    <row r="307" spans="1:5" x14ac:dyDescent="0.3">
      <c r="A307">
        <v>324</v>
      </c>
      <c r="B307">
        <v>121</v>
      </c>
      <c r="C307" t="s">
        <v>164</v>
      </c>
      <c r="D307">
        <v>26.6</v>
      </c>
      <c r="E307">
        <v>35</v>
      </c>
    </row>
    <row r="308" spans="1:5" x14ac:dyDescent="0.3">
      <c r="A308">
        <v>326</v>
      </c>
      <c r="B308">
        <v>122</v>
      </c>
      <c r="C308" t="s">
        <v>146</v>
      </c>
      <c r="D308">
        <v>30.4</v>
      </c>
      <c r="E308">
        <v>18</v>
      </c>
    </row>
    <row r="309" spans="1:5" x14ac:dyDescent="0.3">
      <c r="A309">
        <v>330</v>
      </c>
      <c r="B309">
        <v>124</v>
      </c>
      <c r="C309" t="s">
        <v>136</v>
      </c>
      <c r="D309">
        <v>15.2</v>
      </c>
      <c r="E309">
        <v>6</v>
      </c>
    </row>
    <row r="310" spans="1:5" x14ac:dyDescent="0.3">
      <c r="A310">
        <v>331</v>
      </c>
      <c r="B310">
        <v>125</v>
      </c>
      <c r="C310" t="s">
        <v>129</v>
      </c>
      <c r="D310">
        <v>64.8</v>
      </c>
      <c r="E310">
        <v>12</v>
      </c>
    </row>
    <row r="311" spans="1:5" x14ac:dyDescent="0.3">
      <c r="A311">
        <v>332</v>
      </c>
      <c r="B311">
        <v>125</v>
      </c>
      <c r="C311" t="s">
        <v>188</v>
      </c>
      <c r="D311">
        <v>210.8</v>
      </c>
      <c r="E311">
        <v>40</v>
      </c>
    </row>
    <row r="312" spans="1:5" x14ac:dyDescent="0.3">
      <c r="A312">
        <v>333</v>
      </c>
      <c r="B312">
        <v>125</v>
      </c>
      <c r="C312" t="s">
        <v>131</v>
      </c>
      <c r="D312">
        <v>27.2</v>
      </c>
      <c r="E312">
        <v>70</v>
      </c>
    </row>
    <row r="313" spans="1:5" x14ac:dyDescent="0.3">
      <c r="A313">
        <v>334</v>
      </c>
      <c r="B313">
        <v>125</v>
      </c>
      <c r="C313" t="s">
        <v>152</v>
      </c>
      <c r="D313">
        <v>27.8</v>
      </c>
      <c r="E313">
        <v>42</v>
      </c>
    </row>
    <row r="314" spans="1:5" x14ac:dyDescent="0.3">
      <c r="A314">
        <v>335</v>
      </c>
      <c r="B314">
        <v>126</v>
      </c>
      <c r="C314" t="s">
        <v>190</v>
      </c>
      <c r="D314">
        <v>10.6</v>
      </c>
      <c r="E314">
        <v>80</v>
      </c>
    </row>
    <row r="315" spans="1:5" x14ac:dyDescent="0.3">
      <c r="A315">
        <v>336</v>
      </c>
      <c r="B315">
        <v>126</v>
      </c>
      <c r="C315" t="s">
        <v>170</v>
      </c>
      <c r="D315">
        <v>17.2</v>
      </c>
      <c r="E315">
        <v>50</v>
      </c>
    </row>
    <row r="316" spans="1:5" x14ac:dyDescent="0.3">
      <c r="A316">
        <v>341</v>
      </c>
      <c r="B316">
        <v>129</v>
      </c>
      <c r="C316" t="s">
        <v>154</v>
      </c>
      <c r="D316">
        <v>10</v>
      </c>
      <c r="E316">
        <v>42</v>
      </c>
    </row>
    <row r="317" spans="1:5" x14ac:dyDescent="0.3">
      <c r="A317">
        <v>344</v>
      </c>
      <c r="B317">
        <v>131</v>
      </c>
      <c r="C317" t="s">
        <v>170</v>
      </c>
      <c r="D317">
        <v>17.2</v>
      </c>
      <c r="E317">
        <v>6</v>
      </c>
    </row>
    <row r="318" spans="1:5" x14ac:dyDescent="0.3">
      <c r="A318">
        <v>345</v>
      </c>
      <c r="B318">
        <v>132</v>
      </c>
      <c r="C318" t="s">
        <v>143</v>
      </c>
      <c r="D318">
        <v>7.7</v>
      </c>
      <c r="E318">
        <v>8</v>
      </c>
    </row>
    <row r="319" spans="1:5" x14ac:dyDescent="0.3">
      <c r="A319">
        <v>346</v>
      </c>
      <c r="B319">
        <v>132</v>
      </c>
      <c r="C319" t="s">
        <v>158</v>
      </c>
      <c r="D319">
        <v>35.1</v>
      </c>
      <c r="E319">
        <v>16</v>
      </c>
    </row>
    <row r="320" spans="1:5" x14ac:dyDescent="0.3">
      <c r="A320">
        <v>348</v>
      </c>
      <c r="B320">
        <v>133</v>
      </c>
      <c r="C320" t="s">
        <v>148</v>
      </c>
      <c r="D320">
        <v>20.7</v>
      </c>
      <c r="E320">
        <v>18</v>
      </c>
    </row>
    <row r="321" spans="1:5" x14ac:dyDescent="0.3">
      <c r="A321">
        <v>350</v>
      </c>
      <c r="B321">
        <v>133</v>
      </c>
      <c r="C321" t="s">
        <v>131</v>
      </c>
      <c r="D321">
        <v>27.2</v>
      </c>
      <c r="E321">
        <v>6</v>
      </c>
    </row>
    <row r="322" spans="1:5" x14ac:dyDescent="0.3">
      <c r="A322">
        <v>352</v>
      </c>
      <c r="B322">
        <v>134</v>
      </c>
      <c r="C322" t="s">
        <v>134</v>
      </c>
      <c r="D322">
        <v>8</v>
      </c>
      <c r="E322">
        <v>14</v>
      </c>
    </row>
    <row r="323" spans="1:5" x14ac:dyDescent="0.3">
      <c r="A323">
        <v>353</v>
      </c>
      <c r="B323">
        <v>135</v>
      </c>
      <c r="C323" t="s">
        <v>140</v>
      </c>
      <c r="D323">
        <v>17</v>
      </c>
      <c r="E323">
        <v>32</v>
      </c>
    </row>
    <row r="324" spans="1:5" x14ac:dyDescent="0.3">
      <c r="A324">
        <v>354</v>
      </c>
      <c r="B324">
        <v>135</v>
      </c>
      <c r="C324" t="s">
        <v>165</v>
      </c>
      <c r="D324">
        <v>50</v>
      </c>
      <c r="E324">
        <v>9</v>
      </c>
    </row>
    <row r="325" spans="1:5" x14ac:dyDescent="0.3">
      <c r="A325">
        <v>355</v>
      </c>
      <c r="B325">
        <v>135</v>
      </c>
      <c r="C325" t="s">
        <v>171</v>
      </c>
      <c r="D325">
        <v>99</v>
      </c>
      <c r="E325">
        <v>14</v>
      </c>
    </row>
    <row r="326" spans="1:5" x14ac:dyDescent="0.3">
      <c r="A326">
        <v>356</v>
      </c>
      <c r="B326">
        <v>135</v>
      </c>
      <c r="C326" t="s">
        <v>130</v>
      </c>
      <c r="D326">
        <v>2</v>
      </c>
      <c r="E326">
        <v>60</v>
      </c>
    </row>
    <row r="327" spans="1:5" x14ac:dyDescent="0.3">
      <c r="A327">
        <v>357</v>
      </c>
      <c r="B327">
        <v>135</v>
      </c>
      <c r="C327" t="s">
        <v>134</v>
      </c>
      <c r="D327">
        <v>8</v>
      </c>
      <c r="E327">
        <v>50</v>
      </c>
    </row>
    <row r="328" spans="1:5" x14ac:dyDescent="0.3">
      <c r="A328">
        <v>361</v>
      </c>
      <c r="B328">
        <v>137</v>
      </c>
      <c r="C328" t="s">
        <v>129</v>
      </c>
      <c r="D328">
        <v>64.8</v>
      </c>
      <c r="E328">
        <v>28</v>
      </c>
    </row>
    <row r="329" spans="1:5" x14ac:dyDescent="0.3">
      <c r="A329">
        <v>365</v>
      </c>
      <c r="B329">
        <v>138</v>
      </c>
      <c r="C329" t="s">
        <v>163</v>
      </c>
      <c r="D329">
        <v>10</v>
      </c>
      <c r="E329">
        <v>8</v>
      </c>
    </row>
    <row r="330" spans="1:5" x14ac:dyDescent="0.3">
      <c r="A330">
        <v>369</v>
      </c>
      <c r="B330">
        <v>140</v>
      </c>
      <c r="C330" t="s">
        <v>169</v>
      </c>
      <c r="D330">
        <v>36.4</v>
      </c>
      <c r="E330">
        <v>6</v>
      </c>
    </row>
    <row r="331" spans="1:5" x14ac:dyDescent="0.3">
      <c r="A331">
        <v>370</v>
      </c>
      <c r="B331">
        <v>140</v>
      </c>
      <c r="C331" t="s">
        <v>151</v>
      </c>
      <c r="D331">
        <v>44</v>
      </c>
      <c r="E331">
        <v>12</v>
      </c>
    </row>
    <row r="332" spans="1:5" x14ac:dyDescent="0.3">
      <c r="A332">
        <v>374</v>
      </c>
      <c r="B332">
        <v>141</v>
      </c>
      <c r="C332" t="s">
        <v>162</v>
      </c>
      <c r="D332">
        <v>26.2</v>
      </c>
      <c r="E332">
        <v>40</v>
      </c>
    </row>
    <row r="333" spans="1:5" x14ac:dyDescent="0.3">
      <c r="A333">
        <v>375</v>
      </c>
      <c r="B333">
        <v>142</v>
      </c>
      <c r="C333" t="s">
        <v>155</v>
      </c>
      <c r="D333">
        <v>24.8</v>
      </c>
      <c r="E333">
        <v>16</v>
      </c>
    </row>
    <row r="334" spans="1:5" x14ac:dyDescent="0.3">
      <c r="A334">
        <v>379</v>
      </c>
      <c r="B334">
        <v>143</v>
      </c>
      <c r="C334" t="s">
        <v>154</v>
      </c>
      <c r="D334">
        <v>10</v>
      </c>
      <c r="E334">
        <v>60</v>
      </c>
    </row>
    <row r="335" spans="1:5" x14ac:dyDescent="0.3">
      <c r="A335">
        <v>380</v>
      </c>
      <c r="B335">
        <v>143</v>
      </c>
      <c r="C335" t="s">
        <v>124</v>
      </c>
      <c r="D335">
        <v>14.4</v>
      </c>
      <c r="E335">
        <v>40</v>
      </c>
    </row>
    <row r="336" spans="1:5" x14ac:dyDescent="0.3">
      <c r="A336">
        <v>381</v>
      </c>
      <c r="B336">
        <v>143</v>
      </c>
      <c r="C336" t="s">
        <v>191</v>
      </c>
      <c r="D336">
        <v>9.6</v>
      </c>
      <c r="E336">
        <v>45</v>
      </c>
    </row>
    <row r="337" spans="1:5" x14ac:dyDescent="0.3">
      <c r="A337">
        <v>382</v>
      </c>
      <c r="B337">
        <v>143</v>
      </c>
      <c r="C337" t="s">
        <v>152</v>
      </c>
      <c r="D337">
        <v>27.8</v>
      </c>
      <c r="E337">
        <v>24</v>
      </c>
    </row>
    <row r="338" spans="1:5" x14ac:dyDescent="0.3">
      <c r="A338">
        <v>383</v>
      </c>
      <c r="B338">
        <v>144</v>
      </c>
      <c r="C338" t="s">
        <v>179</v>
      </c>
      <c r="D338">
        <v>4.8</v>
      </c>
      <c r="E338">
        <v>18</v>
      </c>
    </row>
    <row r="339" spans="1:5" x14ac:dyDescent="0.3">
      <c r="A339">
        <v>384</v>
      </c>
      <c r="B339">
        <v>145</v>
      </c>
      <c r="C339" t="s">
        <v>173</v>
      </c>
      <c r="D339">
        <v>28.8</v>
      </c>
      <c r="E339">
        <v>50</v>
      </c>
    </row>
    <row r="340" spans="1:5" x14ac:dyDescent="0.3">
      <c r="A340">
        <v>385</v>
      </c>
      <c r="B340">
        <v>146</v>
      </c>
      <c r="C340" t="s">
        <v>139</v>
      </c>
      <c r="D340">
        <v>15.2</v>
      </c>
      <c r="E340">
        <v>25</v>
      </c>
    </row>
    <row r="341" spans="1:5" x14ac:dyDescent="0.3">
      <c r="A341">
        <v>386</v>
      </c>
      <c r="B341">
        <v>146</v>
      </c>
      <c r="C341" t="s">
        <v>180</v>
      </c>
      <c r="D341">
        <v>18.600000000000001</v>
      </c>
      <c r="E341">
        <v>42</v>
      </c>
    </row>
    <row r="342" spans="1:5" x14ac:dyDescent="0.3">
      <c r="A342">
        <v>387</v>
      </c>
      <c r="B342">
        <v>146</v>
      </c>
      <c r="C342" t="s">
        <v>177</v>
      </c>
      <c r="D342">
        <v>11.2</v>
      </c>
      <c r="E342">
        <v>7</v>
      </c>
    </row>
    <row r="343" spans="1:5" x14ac:dyDescent="0.3">
      <c r="A343">
        <v>388</v>
      </c>
      <c r="B343">
        <v>146</v>
      </c>
      <c r="C343" t="s">
        <v>183</v>
      </c>
      <c r="D343">
        <v>24.9</v>
      </c>
      <c r="E343">
        <v>70</v>
      </c>
    </row>
    <row r="344" spans="1:5" x14ac:dyDescent="0.3">
      <c r="A344">
        <v>389</v>
      </c>
      <c r="B344">
        <v>146</v>
      </c>
      <c r="C344" t="s">
        <v>154</v>
      </c>
      <c r="D344">
        <v>10</v>
      </c>
      <c r="E344">
        <v>32</v>
      </c>
    </row>
    <row r="345" spans="1:5" x14ac:dyDescent="0.3">
      <c r="A345">
        <v>392</v>
      </c>
      <c r="B345">
        <v>148</v>
      </c>
      <c r="C345" t="s">
        <v>191</v>
      </c>
      <c r="D345">
        <v>9.6</v>
      </c>
      <c r="E345">
        <v>28</v>
      </c>
    </row>
    <row r="346" spans="1:5" x14ac:dyDescent="0.3">
      <c r="A346">
        <v>393</v>
      </c>
      <c r="B346">
        <v>148</v>
      </c>
      <c r="C346" t="s">
        <v>162</v>
      </c>
      <c r="D346">
        <v>26.2</v>
      </c>
      <c r="E346">
        <v>70</v>
      </c>
    </row>
    <row r="347" spans="1:5" x14ac:dyDescent="0.3">
      <c r="A347">
        <v>394</v>
      </c>
      <c r="B347">
        <v>148</v>
      </c>
      <c r="C347" t="s">
        <v>173</v>
      </c>
      <c r="D347">
        <v>28.8</v>
      </c>
      <c r="E347">
        <v>8</v>
      </c>
    </row>
    <row r="348" spans="1:5" x14ac:dyDescent="0.3">
      <c r="A348">
        <v>395</v>
      </c>
      <c r="B348">
        <v>149</v>
      </c>
      <c r="C348" t="s">
        <v>186</v>
      </c>
      <c r="D348">
        <v>7.2</v>
      </c>
      <c r="E348">
        <v>40</v>
      </c>
    </row>
    <row r="349" spans="1:5" x14ac:dyDescent="0.3">
      <c r="A349">
        <v>396</v>
      </c>
      <c r="B349">
        <v>149</v>
      </c>
      <c r="C349" t="s">
        <v>170</v>
      </c>
      <c r="D349">
        <v>17.2</v>
      </c>
      <c r="E349">
        <v>60</v>
      </c>
    </row>
    <row r="350" spans="1:5" x14ac:dyDescent="0.3">
      <c r="A350">
        <v>397</v>
      </c>
      <c r="B350">
        <v>149</v>
      </c>
      <c r="C350" t="s">
        <v>152</v>
      </c>
      <c r="D350">
        <v>27.8</v>
      </c>
      <c r="E350">
        <v>21</v>
      </c>
    </row>
    <row r="351" spans="1:5" x14ac:dyDescent="0.3">
      <c r="A351">
        <v>399</v>
      </c>
      <c r="B351">
        <v>150</v>
      </c>
      <c r="C351" t="s">
        <v>127</v>
      </c>
      <c r="D351">
        <v>42.4</v>
      </c>
      <c r="E351">
        <v>18</v>
      </c>
    </row>
    <row r="352" spans="1:5" x14ac:dyDescent="0.3">
      <c r="A352">
        <v>401</v>
      </c>
      <c r="B352">
        <v>151</v>
      </c>
      <c r="C352" t="s">
        <v>133</v>
      </c>
      <c r="D352">
        <v>19.2</v>
      </c>
      <c r="E352">
        <v>120</v>
      </c>
    </row>
    <row r="353" spans="1:5" x14ac:dyDescent="0.3">
      <c r="A353">
        <v>402</v>
      </c>
      <c r="B353">
        <v>152</v>
      </c>
      <c r="C353" t="s">
        <v>163</v>
      </c>
      <c r="D353">
        <v>10</v>
      </c>
      <c r="E353">
        <v>60</v>
      </c>
    </row>
    <row r="354" spans="1:5" x14ac:dyDescent="0.3">
      <c r="A354">
        <v>404</v>
      </c>
      <c r="B354">
        <v>152</v>
      </c>
      <c r="C354" t="s">
        <v>126</v>
      </c>
      <c r="D354">
        <v>14.4</v>
      </c>
      <c r="E354">
        <v>35</v>
      </c>
    </row>
    <row r="355" spans="1:5" x14ac:dyDescent="0.3">
      <c r="A355">
        <v>405</v>
      </c>
      <c r="B355">
        <v>152</v>
      </c>
      <c r="C355" t="s">
        <v>137</v>
      </c>
      <c r="D355">
        <v>10.4</v>
      </c>
      <c r="E355">
        <v>14</v>
      </c>
    </row>
    <row r="356" spans="1:5" x14ac:dyDescent="0.3">
      <c r="A356">
        <v>406</v>
      </c>
      <c r="B356">
        <v>153</v>
      </c>
      <c r="C356" t="s">
        <v>171</v>
      </c>
      <c r="D356">
        <v>99</v>
      </c>
      <c r="E356">
        <v>21</v>
      </c>
    </row>
    <row r="357" spans="1:5" x14ac:dyDescent="0.3">
      <c r="A357">
        <v>407</v>
      </c>
      <c r="B357">
        <v>153</v>
      </c>
      <c r="C357" t="s">
        <v>124</v>
      </c>
      <c r="D357">
        <v>14.4</v>
      </c>
      <c r="E357">
        <v>35</v>
      </c>
    </row>
    <row r="358" spans="1:5" x14ac:dyDescent="0.3">
      <c r="A358">
        <v>409</v>
      </c>
      <c r="B358">
        <v>154</v>
      </c>
      <c r="C358" t="s">
        <v>148</v>
      </c>
      <c r="D358">
        <v>20.7</v>
      </c>
      <c r="E358">
        <v>18</v>
      </c>
    </row>
    <row r="359" spans="1:5" x14ac:dyDescent="0.3">
      <c r="A359">
        <v>410</v>
      </c>
      <c r="B359">
        <v>154</v>
      </c>
      <c r="C359" t="s">
        <v>146</v>
      </c>
      <c r="D359">
        <v>30.4</v>
      </c>
      <c r="E359">
        <v>70</v>
      </c>
    </row>
    <row r="360" spans="1:5" x14ac:dyDescent="0.3">
      <c r="A360">
        <v>412</v>
      </c>
      <c r="B360">
        <v>154</v>
      </c>
      <c r="C360" t="s">
        <v>170</v>
      </c>
      <c r="D360">
        <v>17.2</v>
      </c>
      <c r="E360">
        <v>60</v>
      </c>
    </row>
    <row r="361" spans="1:5" x14ac:dyDescent="0.3">
      <c r="A361">
        <v>413</v>
      </c>
      <c r="B361">
        <v>155</v>
      </c>
      <c r="C361" t="s">
        <v>186</v>
      </c>
      <c r="D361">
        <v>7.2</v>
      </c>
      <c r="E361">
        <v>60</v>
      </c>
    </row>
    <row r="362" spans="1:5" x14ac:dyDescent="0.3">
      <c r="A362">
        <v>414</v>
      </c>
      <c r="B362">
        <v>155</v>
      </c>
      <c r="C362" t="s">
        <v>158</v>
      </c>
      <c r="D362">
        <v>35.1</v>
      </c>
      <c r="E362">
        <v>65</v>
      </c>
    </row>
    <row r="363" spans="1:5" x14ac:dyDescent="0.3">
      <c r="A363">
        <v>415</v>
      </c>
      <c r="B363">
        <v>156</v>
      </c>
      <c r="C363" t="s">
        <v>135</v>
      </c>
      <c r="D363">
        <v>13.9</v>
      </c>
      <c r="E363">
        <v>21</v>
      </c>
    </row>
    <row r="364" spans="1:5" x14ac:dyDescent="0.3">
      <c r="A364">
        <v>416</v>
      </c>
      <c r="B364">
        <v>156</v>
      </c>
      <c r="C364" t="s">
        <v>192</v>
      </c>
      <c r="D364">
        <v>10.199999999999999</v>
      </c>
      <c r="E364">
        <v>70</v>
      </c>
    </row>
    <row r="365" spans="1:5" x14ac:dyDescent="0.3">
      <c r="A365">
        <v>418</v>
      </c>
      <c r="B365">
        <v>157</v>
      </c>
      <c r="C365" t="s">
        <v>174</v>
      </c>
      <c r="D365">
        <v>11.2</v>
      </c>
      <c r="E365">
        <v>40</v>
      </c>
    </row>
    <row r="366" spans="1:5" x14ac:dyDescent="0.3">
      <c r="A366">
        <v>420</v>
      </c>
      <c r="B366">
        <v>158</v>
      </c>
      <c r="C366" t="s">
        <v>193</v>
      </c>
      <c r="D366">
        <v>8</v>
      </c>
      <c r="E366">
        <v>50</v>
      </c>
    </row>
    <row r="367" spans="1:5" x14ac:dyDescent="0.3">
      <c r="A367">
        <v>423</v>
      </c>
      <c r="B367">
        <v>159</v>
      </c>
      <c r="C367" t="s">
        <v>169</v>
      </c>
      <c r="D367">
        <v>36.4</v>
      </c>
      <c r="E367">
        <v>42</v>
      </c>
    </row>
    <row r="368" spans="1:5" x14ac:dyDescent="0.3">
      <c r="A368">
        <v>424</v>
      </c>
      <c r="B368">
        <v>159</v>
      </c>
      <c r="C368" t="s">
        <v>136</v>
      </c>
      <c r="D368">
        <v>15.2</v>
      </c>
      <c r="E368">
        <v>5</v>
      </c>
    </row>
    <row r="369" spans="1:5" x14ac:dyDescent="0.3">
      <c r="A369">
        <v>425</v>
      </c>
      <c r="B369">
        <v>159</v>
      </c>
      <c r="C369" t="s">
        <v>150</v>
      </c>
      <c r="D369">
        <v>14.7</v>
      </c>
      <c r="E369">
        <v>2</v>
      </c>
    </row>
    <row r="370" spans="1:5" x14ac:dyDescent="0.3">
      <c r="A370">
        <v>430</v>
      </c>
      <c r="B370">
        <v>161</v>
      </c>
      <c r="C370" t="s">
        <v>172</v>
      </c>
      <c r="D370">
        <v>5.9</v>
      </c>
      <c r="E370">
        <v>6</v>
      </c>
    </row>
    <row r="371" spans="1:5" x14ac:dyDescent="0.3">
      <c r="A371">
        <v>431</v>
      </c>
      <c r="B371">
        <v>161</v>
      </c>
      <c r="C371" t="s">
        <v>156</v>
      </c>
      <c r="D371">
        <v>39.4</v>
      </c>
      <c r="E371">
        <v>35</v>
      </c>
    </row>
    <row r="372" spans="1:5" x14ac:dyDescent="0.3">
      <c r="A372">
        <v>432</v>
      </c>
      <c r="B372">
        <v>162</v>
      </c>
      <c r="C372" t="s">
        <v>180</v>
      </c>
      <c r="D372">
        <v>18.600000000000001</v>
      </c>
      <c r="E372">
        <v>12</v>
      </c>
    </row>
    <row r="373" spans="1:5" x14ac:dyDescent="0.3">
      <c r="A373">
        <v>433</v>
      </c>
      <c r="B373">
        <v>162</v>
      </c>
      <c r="C373" t="s">
        <v>189</v>
      </c>
      <c r="D373">
        <v>8</v>
      </c>
      <c r="E373">
        <v>12</v>
      </c>
    </row>
    <row r="374" spans="1:5" x14ac:dyDescent="0.3">
      <c r="A374">
        <v>434</v>
      </c>
      <c r="B374">
        <v>163</v>
      </c>
      <c r="C374" t="s">
        <v>130</v>
      </c>
      <c r="D374">
        <v>2</v>
      </c>
      <c r="E374">
        <v>49</v>
      </c>
    </row>
    <row r="375" spans="1:5" x14ac:dyDescent="0.3">
      <c r="A375">
        <v>435</v>
      </c>
      <c r="B375">
        <v>163</v>
      </c>
      <c r="C375" t="s">
        <v>151</v>
      </c>
      <c r="D375">
        <v>44</v>
      </c>
      <c r="E375">
        <v>16</v>
      </c>
    </row>
    <row r="376" spans="1:5" x14ac:dyDescent="0.3">
      <c r="A376">
        <v>436</v>
      </c>
      <c r="B376">
        <v>164</v>
      </c>
      <c r="C376" t="s">
        <v>143</v>
      </c>
      <c r="D376">
        <v>7.7</v>
      </c>
      <c r="E376">
        <v>25</v>
      </c>
    </row>
    <row r="377" spans="1:5" x14ac:dyDescent="0.3">
      <c r="A377">
        <v>437</v>
      </c>
      <c r="B377">
        <v>164</v>
      </c>
      <c r="C377" t="s">
        <v>157</v>
      </c>
      <c r="D377">
        <v>15.5</v>
      </c>
      <c r="E377">
        <v>40</v>
      </c>
    </row>
    <row r="378" spans="1:5" x14ac:dyDescent="0.3">
      <c r="A378">
        <v>438</v>
      </c>
      <c r="B378">
        <v>164</v>
      </c>
      <c r="C378" t="s">
        <v>151</v>
      </c>
      <c r="D378">
        <v>44</v>
      </c>
      <c r="E378">
        <v>9</v>
      </c>
    </row>
    <row r="379" spans="1:5" x14ac:dyDescent="0.3">
      <c r="A379">
        <v>440</v>
      </c>
      <c r="B379">
        <v>166</v>
      </c>
      <c r="C379" t="s">
        <v>125</v>
      </c>
      <c r="D379">
        <v>14.4</v>
      </c>
      <c r="E379">
        <v>24</v>
      </c>
    </row>
    <row r="380" spans="1:5" x14ac:dyDescent="0.3">
      <c r="A380">
        <v>441</v>
      </c>
      <c r="B380">
        <v>166</v>
      </c>
      <c r="C380" t="s">
        <v>156</v>
      </c>
      <c r="D380">
        <v>39.4</v>
      </c>
      <c r="E380">
        <v>40</v>
      </c>
    </row>
    <row r="381" spans="1:5" x14ac:dyDescent="0.3">
      <c r="A381">
        <v>442</v>
      </c>
      <c r="B381">
        <v>166</v>
      </c>
      <c r="C381" t="s">
        <v>126</v>
      </c>
      <c r="D381">
        <v>14.4</v>
      </c>
      <c r="E381">
        <v>14</v>
      </c>
    </row>
    <row r="382" spans="1:5" x14ac:dyDescent="0.3">
      <c r="A382">
        <v>443</v>
      </c>
      <c r="B382">
        <v>167</v>
      </c>
      <c r="C382" t="s">
        <v>160</v>
      </c>
      <c r="D382">
        <v>7.3</v>
      </c>
      <c r="E382">
        <v>18</v>
      </c>
    </row>
    <row r="383" spans="1:5" x14ac:dyDescent="0.3">
      <c r="A383">
        <v>444</v>
      </c>
      <c r="B383">
        <v>167</v>
      </c>
      <c r="C383" t="s">
        <v>130</v>
      </c>
      <c r="D383">
        <v>2</v>
      </c>
      <c r="E383">
        <v>50</v>
      </c>
    </row>
    <row r="384" spans="1:5" x14ac:dyDescent="0.3">
      <c r="A384">
        <v>445</v>
      </c>
      <c r="B384">
        <v>168</v>
      </c>
      <c r="C384" t="s">
        <v>168</v>
      </c>
      <c r="D384">
        <v>31.2</v>
      </c>
      <c r="E384">
        <v>2</v>
      </c>
    </row>
    <row r="385" spans="1:5" x14ac:dyDescent="0.3">
      <c r="A385">
        <v>450</v>
      </c>
      <c r="B385">
        <v>170</v>
      </c>
      <c r="C385" t="s">
        <v>188</v>
      </c>
      <c r="D385">
        <v>210.8</v>
      </c>
      <c r="E385">
        <v>50</v>
      </c>
    </row>
    <row r="386" spans="1:5" x14ac:dyDescent="0.3">
      <c r="A386">
        <v>451</v>
      </c>
      <c r="B386">
        <v>170</v>
      </c>
      <c r="C386" t="s">
        <v>191</v>
      </c>
      <c r="D386">
        <v>9.6</v>
      </c>
      <c r="E386">
        <v>2</v>
      </c>
    </row>
    <row r="387" spans="1:5" x14ac:dyDescent="0.3">
      <c r="A387">
        <v>452</v>
      </c>
      <c r="B387">
        <v>170</v>
      </c>
      <c r="C387" t="s">
        <v>163</v>
      </c>
      <c r="D387">
        <v>10</v>
      </c>
      <c r="E387">
        <v>36</v>
      </c>
    </row>
    <row r="388" spans="1:5" x14ac:dyDescent="0.3">
      <c r="A388">
        <v>453</v>
      </c>
      <c r="B388">
        <v>170</v>
      </c>
      <c r="C388" t="s">
        <v>137</v>
      </c>
      <c r="D388">
        <v>10.4</v>
      </c>
      <c r="E388">
        <v>35</v>
      </c>
    </row>
    <row r="389" spans="1:5" x14ac:dyDescent="0.3">
      <c r="A389">
        <v>454</v>
      </c>
      <c r="B389">
        <v>171</v>
      </c>
      <c r="C389" t="s">
        <v>139</v>
      </c>
      <c r="D389">
        <v>15.2</v>
      </c>
      <c r="E389">
        <v>60</v>
      </c>
    </row>
    <row r="390" spans="1:5" x14ac:dyDescent="0.3">
      <c r="A390">
        <v>455</v>
      </c>
      <c r="B390">
        <v>171</v>
      </c>
      <c r="C390" t="s">
        <v>184</v>
      </c>
      <c r="D390">
        <v>7.6</v>
      </c>
      <c r="E390">
        <v>55</v>
      </c>
    </row>
    <row r="391" spans="1:5" x14ac:dyDescent="0.3">
      <c r="A391">
        <v>456</v>
      </c>
      <c r="B391">
        <v>171</v>
      </c>
      <c r="C391" t="s">
        <v>194</v>
      </c>
      <c r="D391">
        <v>22.8</v>
      </c>
      <c r="E391">
        <v>16</v>
      </c>
    </row>
    <row r="392" spans="1:5" x14ac:dyDescent="0.3">
      <c r="A392">
        <v>458</v>
      </c>
      <c r="B392">
        <v>172</v>
      </c>
      <c r="C392" t="s">
        <v>131</v>
      </c>
      <c r="D392">
        <v>27.2</v>
      </c>
      <c r="E392">
        <v>60</v>
      </c>
    </row>
    <row r="393" spans="1:5" x14ac:dyDescent="0.3">
      <c r="A393">
        <v>461</v>
      </c>
      <c r="B393">
        <v>173</v>
      </c>
      <c r="C393" t="s">
        <v>179</v>
      </c>
      <c r="D393">
        <v>4.8</v>
      </c>
      <c r="E393">
        <v>2</v>
      </c>
    </row>
    <row r="394" spans="1:5" x14ac:dyDescent="0.3">
      <c r="A394">
        <v>462</v>
      </c>
      <c r="B394">
        <v>173</v>
      </c>
      <c r="C394" t="s">
        <v>145</v>
      </c>
      <c r="D394">
        <v>12</v>
      </c>
      <c r="E394">
        <v>8</v>
      </c>
    </row>
    <row r="395" spans="1:5" x14ac:dyDescent="0.3">
      <c r="A395">
        <v>464</v>
      </c>
      <c r="B395">
        <v>174</v>
      </c>
      <c r="C395" t="s">
        <v>160</v>
      </c>
      <c r="D395">
        <v>7.3</v>
      </c>
      <c r="E395">
        <v>4</v>
      </c>
    </row>
    <row r="396" spans="1:5" x14ac:dyDescent="0.3">
      <c r="A396">
        <v>468</v>
      </c>
      <c r="B396">
        <v>175</v>
      </c>
      <c r="C396" t="s">
        <v>183</v>
      </c>
      <c r="D396">
        <v>24.9</v>
      </c>
      <c r="E396">
        <v>2</v>
      </c>
    </row>
    <row r="397" spans="1:5" x14ac:dyDescent="0.3">
      <c r="A397">
        <v>469</v>
      </c>
      <c r="B397">
        <v>176</v>
      </c>
      <c r="C397" t="s">
        <v>154</v>
      </c>
      <c r="D397">
        <v>10</v>
      </c>
      <c r="E397">
        <v>14</v>
      </c>
    </row>
    <row r="398" spans="1:5" x14ac:dyDescent="0.3">
      <c r="A398">
        <v>471</v>
      </c>
      <c r="B398">
        <v>177</v>
      </c>
      <c r="C398" t="s">
        <v>124</v>
      </c>
      <c r="D398">
        <v>14.4</v>
      </c>
      <c r="E398">
        <v>60</v>
      </c>
    </row>
    <row r="399" spans="1:5" x14ac:dyDescent="0.3">
      <c r="A399">
        <v>472</v>
      </c>
      <c r="B399">
        <v>177</v>
      </c>
      <c r="C399" t="s">
        <v>188</v>
      </c>
      <c r="D399">
        <v>210.8</v>
      </c>
      <c r="E399">
        <v>49</v>
      </c>
    </row>
    <row r="400" spans="1:5" x14ac:dyDescent="0.3">
      <c r="A400">
        <v>476</v>
      </c>
      <c r="B400">
        <v>179</v>
      </c>
      <c r="C400" t="s">
        <v>146</v>
      </c>
      <c r="D400">
        <v>30.4</v>
      </c>
      <c r="E400">
        <v>5</v>
      </c>
    </row>
    <row r="401" spans="1:5" x14ac:dyDescent="0.3">
      <c r="A401">
        <v>477</v>
      </c>
      <c r="B401">
        <v>179</v>
      </c>
      <c r="C401" t="s">
        <v>164</v>
      </c>
      <c r="D401">
        <v>26.6</v>
      </c>
      <c r="E401">
        <v>7</v>
      </c>
    </row>
    <row r="402" spans="1:5" x14ac:dyDescent="0.3">
      <c r="A402">
        <v>478</v>
      </c>
      <c r="B402">
        <v>180</v>
      </c>
      <c r="C402" t="s">
        <v>180</v>
      </c>
      <c r="D402">
        <v>18.600000000000001</v>
      </c>
      <c r="E402">
        <v>35</v>
      </c>
    </row>
    <row r="403" spans="1:5" x14ac:dyDescent="0.3">
      <c r="A403">
        <v>480</v>
      </c>
      <c r="B403">
        <v>182</v>
      </c>
      <c r="C403" t="s">
        <v>195</v>
      </c>
      <c r="D403">
        <v>13</v>
      </c>
      <c r="E403">
        <v>40</v>
      </c>
    </row>
    <row r="404" spans="1:5" x14ac:dyDescent="0.3">
      <c r="A404">
        <v>481</v>
      </c>
      <c r="B404">
        <v>182</v>
      </c>
      <c r="C404" t="s">
        <v>158</v>
      </c>
      <c r="D404">
        <v>35.1</v>
      </c>
      <c r="E404">
        <v>35</v>
      </c>
    </row>
    <row r="405" spans="1:5" x14ac:dyDescent="0.3">
      <c r="A405">
        <v>482</v>
      </c>
      <c r="B405">
        <v>183</v>
      </c>
      <c r="C405" t="s">
        <v>168</v>
      </c>
      <c r="D405">
        <v>31.2</v>
      </c>
      <c r="E405">
        <v>45</v>
      </c>
    </row>
    <row r="406" spans="1:5" x14ac:dyDescent="0.3">
      <c r="A406">
        <v>483</v>
      </c>
      <c r="B406">
        <v>183</v>
      </c>
      <c r="C406" t="s">
        <v>189</v>
      </c>
      <c r="D406">
        <v>8</v>
      </c>
      <c r="E406">
        <v>50</v>
      </c>
    </row>
    <row r="407" spans="1:5" x14ac:dyDescent="0.3">
      <c r="A407">
        <v>485</v>
      </c>
      <c r="B407">
        <v>183</v>
      </c>
      <c r="C407" t="s">
        <v>151</v>
      </c>
      <c r="D407">
        <v>44</v>
      </c>
      <c r="E407">
        <v>70</v>
      </c>
    </row>
    <row r="408" spans="1:5" x14ac:dyDescent="0.3">
      <c r="A408">
        <v>486</v>
      </c>
      <c r="B408">
        <v>184</v>
      </c>
      <c r="C408" t="s">
        <v>168</v>
      </c>
      <c r="D408">
        <v>31.2</v>
      </c>
      <c r="E408">
        <v>50</v>
      </c>
    </row>
    <row r="409" spans="1:5" x14ac:dyDescent="0.3">
      <c r="A409">
        <v>487</v>
      </c>
      <c r="B409">
        <v>184</v>
      </c>
      <c r="C409" t="s">
        <v>150</v>
      </c>
      <c r="D409">
        <v>14.7</v>
      </c>
      <c r="E409">
        <v>50</v>
      </c>
    </row>
    <row r="410" spans="1:5" x14ac:dyDescent="0.3">
      <c r="A410">
        <v>490</v>
      </c>
      <c r="B410">
        <v>185</v>
      </c>
      <c r="C410" t="s">
        <v>172</v>
      </c>
      <c r="D410">
        <v>5.9</v>
      </c>
      <c r="E410">
        <v>40</v>
      </c>
    </row>
    <row r="411" spans="1:5" x14ac:dyDescent="0.3">
      <c r="A411">
        <v>491</v>
      </c>
      <c r="B411">
        <v>186</v>
      </c>
      <c r="C411" t="s">
        <v>146</v>
      </c>
      <c r="D411">
        <v>30.4</v>
      </c>
      <c r="E411">
        <v>28</v>
      </c>
    </row>
    <row r="412" spans="1:5" x14ac:dyDescent="0.3">
      <c r="A412">
        <v>492</v>
      </c>
      <c r="B412">
        <v>187</v>
      </c>
      <c r="C412" t="s">
        <v>167</v>
      </c>
      <c r="D412">
        <v>16.8</v>
      </c>
      <c r="E412">
        <v>6</v>
      </c>
    </row>
    <row r="413" spans="1:5" x14ac:dyDescent="0.3">
      <c r="A413">
        <v>493</v>
      </c>
      <c r="B413">
        <v>187</v>
      </c>
      <c r="C413" t="s">
        <v>126</v>
      </c>
      <c r="D413">
        <v>14.4</v>
      </c>
      <c r="E413">
        <v>18</v>
      </c>
    </row>
    <row r="414" spans="1:5" x14ac:dyDescent="0.3">
      <c r="A414">
        <v>495</v>
      </c>
      <c r="B414">
        <v>188</v>
      </c>
      <c r="C414" t="s">
        <v>128</v>
      </c>
      <c r="D414">
        <v>16.8</v>
      </c>
      <c r="E414">
        <v>12</v>
      </c>
    </row>
    <row r="415" spans="1:5" x14ac:dyDescent="0.3">
      <c r="A415">
        <v>497</v>
      </c>
      <c r="B415">
        <v>189</v>
      </c>
      <c r="C415" t="s">
        <v>191</v>
      </c>
      <c r="D415">
        <v>9.6</v>
      </c>
      <c r="E415">
        <v>5</v>
      </c>
    </row>
    <row r="416" spans="1:5" x14ac:dyDescent="0.3">
      <c r="A416">
        <v>498</v>
      </c>
      <c r="B416">
        <v>189</v>
      </c>
      <c r="C416" t="s">
        <v>146</v>
      </c>
      <c r="D416">
        <v>30.4</v>
      </c>
      <c r="E416">
        <v>40</v>
      </c>
    </row>
    <row r="417" spans="1:5" x14ac:dyDescent="0.3">
      <c r="A417">
        <v>500</v>
      </c>
      <c r="B417">
        <v>189</v>
      </c>
      <c r="C417" t="s">
        <v>166</v>
      </c>
      <c r="D417">
        <v>6.2</v>
      </c>
      <c r="E417">
        <v>24</v>
      </c>
    </row>
    <row r="418" spans="1:5" x14ac:dyDescent="0.3">
      <c r="A418">
        <v>506</v>
      </c>
      <c r="B418">
        <v>192</v>
      </c>
      <c r="C418" t="s">
        <v>135</v>
      </c>
      <c r="D418">
        <v>13.9</v>
      </c>
      <c r="E418">
        <v>16</v>
      </c>
    </row>
    <row r="419" spans="1:5" x14ac:dyDescent="0.3">
      <c r="A419">
        <v>507</v>
      </c>
      <c r="B419">
        <v>192</v>
      </c>
      <c r="C419" t="s">
        <v>164</v>
      </c>
      <c r="D419">
        <v>26.6</v>
      </c>
      <c r="E419">
        <v>6</v>
      </c>
    </row>
    <row r="420" spans="1:5" x14ac:dyDescent="0.3">
      <c r="A420">
        <v>509</v>
      </c>
      <c r="B420">
        <v>193</v>
      </c>
      <c r="C420" t="s">
        <v>139</v>
      </c>
      <c r="D420">
        <v>15.2</v>
      </c>
      <c r="E420">
        <v>45</v>
      </c>
    </row>
    <row r="421" spans="1:5" x14ac:dyDescent="0.3">
      <c r="A421">
        <v>510</v>
      </c>
      <c r="B421">
        <v>193</v>
      </c>
      <c r="C421" t="s">
        <v>135</v>
      </c>
      <c r="D421">
        <v>13.9</v>
      </c>
      <c r="E421">
        <v>49</v>
      </c>
    </row>
    <row r="422" spans="1:5" x14ac:dyDescent="0.3">
      <c r="A422">
        <v>511</v>
      </c>
      <c r="B422">
        <v>193</v>
      </c>
      <c r="C422" t="s">
        <v>171</v>
      </c>
      <c r="D422">
        <v>99</v>
      </c>
      <c r="E422">
        <v>24</v>
      </c>
    </row>
    <row r="423" spans="1:5" x14ac:dyDescent="0.3">
      <c r="A423">
        <v>512</v>
      </c>
      <c r="B423">
        <v>193</v>
      </c>
      <c r="C423" t="s">
        <v>194</v>
      </c>
      <c r="D423">
        <v>22.8</v>
      </c>
      <c r="E423">
        <v>90</v>
      </c>
    </row>
    <row r="424" spans="1:5" x14ac:dyDescent="0.3">
      <c r="A424">
        <v>513</v>
      </c>
      <c r="B424">
        <v>194</v>
      </c>
      <c r="C424" t="s">
        <v>138</v>
      </c>
      <c r="D424">
        <v>35.1</v>
      </c>
      <c r="E424">
        <v>50</v>
      </c>
    </row>
    <row r="425" spans="1:5" x14ac:dyDescent="0.3">
      <c r="A425">
        <v>515</v>
      </c>
      <c r="B425">
        <v>195</v>
      </c>
      <c r="C425" t="s">
        <v>172</v>
      </c>
      <c r="D425">
        <v>5.9</v>
      </c>
      <c r="E425">
        <v>80</v>
      </c>
    </row>
    <row r="426" spans="1:5" x14ac:dyDescent="0.3">
      <c r="A426">
        <v>516</v>
      </c>
      <c r="B426">
        <v>195</v>
      </c>
      <c r="C426" t="s">
        <v>196</v>
      </c>
      <c r="D426">
        <v>13.6</v>
      </c>
      <c r="E426">
        <v>60</v>
      </c>
    </row>
    <row r="427" spans="1:5" x14ac:dyDescent="0.3">
      <c r="A427">
        <v>517</v>
      </c>
      <c r="B427">
        <v>196</v>
      </c>
      <c r="C427" t="s">
        <v>167</v>
      </c>
      <c r="D427">
        <v>16.8</v>
      </c>
      <c r="E427">
        <v>6</v>
      </c>
    </row>
    <row r="428" spans="1:5" x14ac:dyDescent="0.3">
      <c r="A428">
        <v>518</v>
      </c>
      <c r="B428">
        <v>196</v>
      </c>
      <c r="C428" t="s">
        <v>169</v>
      </c>
      <c r="D428">
        <v>36.4</v>
      </c>
      <c r="E428">
        <v>12</v>
      </c>
    </row>
    <row r="429" spans="1:5" x14ac:dyDescent="0.3">
      <c r="A429">
        <v>521</v>
      </c>
      <c r="B429">
        <v>197</v>
      </c>
      <c r="C429" t="s">
        <v>124</v>
      </c>
      <c r="D429">
        <v>14.4</v>
      </c>
      <c r="E429">
        <v>8</v>
      </c>
    </row>
    <row r="430" spans="1:5" x14ac:dyDescent="0.3">
      <c r="A430">
        <v>523</v>
      </c>
      <c r="B430">
        <v>198</v>
      </c>
      <c r="C430" t="s">
        <v>123</v>
      </c>
      <c r="D430">
        <v>14.4</v>
      </c>
      <c r="E430">
        <v>6</v>
      </c>
    </row>
    <row r="431" spans="1:5" x14ac:dyDescent="0.3">
      <c r="A431">
        <v>525</v>
      </c>
      <c r="B431">
        <v>199</v>
      </c>
      <c r="C431" t="s">
        <v>160</v>
      </c>
      <c r="D431">
        <v>7.3</v>
      </c>
      <c r="E431">
        <v>12</v>
      </c>
    </row>
    <row r="432" spans="1:5" x14ac:dyDescent="0.3">
      <c r="A432">
        <v>527</v>
      </c>
      <c r="B432">
        <v>199</v>
      </c>
      <c r="C432" t="s">
        <v>154</v>
      </c>
      <c r="D432">
        <v>10</v>
      </c>
      <c r="E432">
        <v>3</v>
      </c>
    </row>
    <row r="433" spans="1:5" x14ac:dyDescent="0.3">
      <c r="A433">
        <v>529</v>
      </c>
      <c r="B433">
        <v>200</v>
      </c>
      <c r="C433" t="s">
        <v>160</v>
      </c>
      <c r="D433">
        <v>7.3</v>
      </c>
      <c r="E433">
        <v>40</v>
      </c>
    </row>
    <row r="434" spans="1:5" x14ac:dyDescent="0.3">
      <c r="A434">
        <v>530</v>
      </c>
      <c r="B434">
        <v>200</v>
      </c>
      <c r="C434" t="s">
        <v>182</v>
      </c>
      <c r="D434">
        <v>16.8</v>
      </c>
      <c r="E434">
        <v>35</v>
      </c>
    </row>
    <row r="435" spans="1:5" x14ac:dyDescent="0.3">
      <c r="A435">
        <v>531</v>
      </c>
      <c r="B435">
        <v>200</v>
      </c>
      <c r="C435" t="s">
        <v>170</v>
      </c>
      <c r="D435">
        <v>17.2</v>
      </c>
      <c r="E435">
        <v>2</v>
      </c>
    </row>
    <row r="436" spans="1:5" x14ac:dyDescent="0.3">
      <c r="A436">
        <v>532</v>
      </c>
      <c r="B436">
        <v>201</v>
      </c>
      <c r="C436" t="s">
        <v>183</v>
      </c>
      <c r="D436">
        <v>24.9</v>
      </c>
      <c r="E436">
        <v>6</v>
      </c>
    </row>
    <row r="437" spans="1:5" x14ac:dyDescent="0.3">
      <c r="A437">
        <v>534</v>
      </c>
      <c r="B437">
        <v>202</v>
      </c>
      <c r="C437" t="s">
        <v>155</v>
      </c>
      <c r="D437">
        <v>24.8</v>
      </c>
      <c r="E437">
        <v>14</v>
      </c>
    </row>
    <row r="438" spans="1:5" x14ac:dyDescent="0.3">
      <c r="A438">
        <v>536</v>
      </c>
      <c r="B438">
        <v>202</v>
      </c>
      <c r="C438" t="s">
        <v>156</v>
      </c>
      <c r="D438">
        <v>39.4</v>
      </c>
      <c r="E438">
        <v>35</v>
      </c>
    </row>
    <row r="439" spans="1:5" x14ac:dyDescent="0.3">
      <c r="A439">
        <v>538</v>
      </c>
      <c r="B439">
        <v>203</v>
      </c>
      <c r="C439" t="s">
        <v>172</v>
      </c>
      <c r="D439">
        <v>5.9</v>
      </c>
      <c r="E439">
        <v>6</v>
      </c>
    </row>
    <row r="440" spans="1:5" x14ac:dyDescent="0.3">
      <c r="A440">
        <v>539</v>
      </c>
      <c r="B440">
        <v>204</v>
      </c>
      <c r="C440" t="s">
        <v>133</v>
      </c>
      <c r="D440">
        <v>19.2</v>
      </c>
      <c r="E440">
        <v>120</v>
      </c>
    </row>
    <row r="441" spans="1:5" x14ac:dyDescent="0.3">
      <c r="A441">
        <v>540</v>
      </c>
      <c r="B441">
        <v>204</v>
      </c>
      <c r="C441" t="s">
        <v>164</v>
      </c>
      <c r="D441">
        <v>26.6</v>
      </c>
      <c r="E441">
        <v>35</v>
      </c>
    </row>
    <row r="442" spans="1:5" x14ac:dyDescent="0.3">
      <c r="A442">
        <v>541</v>
      </c>
      <c r="B442">
        <v>204</v>
      </c>
      <c r="C442" t="s">
        <v>182</v>
      </c>
      <c r="D442">
        <v>16.8</v>
      </c>
      <c r="E442">
        <v>28</v>
      </c>
    </row>
    <row r="443" spans="1:5" x14ac:dyDescent="0.3">
      <c r="A443">
        <v>542</v>
      </c>
      <c r="B443">
        <v>204</v>
      </c>
      <c r="C443" t="s">
        <v>137</v>
      </c>
      <c r="D443">
        <v>10.4</v>
      </c>
      <c r="E443">
        <v>55</v>
      </c>
    </row>
    <row r="444" spans="1:5" x14ac:dyDescent="0.3">
      <c r="A444">
        <v>544</v>
      </c>
      <c r="B444">
        <v>205</v>
      </c>
      <c r="C444" t="s">
        <v>157</v>
      </c>
      <c r="D444">
        <v>15.5</v>
      </c>
      <c r="E444">
        <v>100</v>
      </c>
    </row>
    <row r="445" spans="1:5" x14ac:dyDescent="0.3">
      <c r="A445">
        <v>546</v>
      </c>
      <c r="B445">
        <v>206</v>
      </c>
      <c r="C445" t="s">
        <v>145</v>
      </c>
      <c r="D445">
        <v>12</v>
      </c>
      <c r="E445">
        <v>25</v>
      </c>
    </row>
    <row r="446" spans="1:5" x14ac:dyDescent="0.3">
      <c r="A446">
        <v>551</v>
      </c>
      <c r="B446">
        <v>208</v>
      </c>
      <c r="C446" t="s">
        <v>162</v>
      </c>
      <c r="D446">
        <v>26.2</v>
      </c>
      <c r="E446">
        <v>50</v>
      </c>
    </row>
    <row r="447" spans="1:5" x14ac:dyDescent="0.3">
      <c r="A447">
        <v>552</v>
      </c>
      <c r="B447">
        <v>208</v>
      </c>
      <c r="C447" t="s">
        <v>194</v>
      </c>
      <c r="D447">
        <v>22.8</v>
      </c>
      <c r="E447">
        <v>25</v>
      </c>
    </row>
    <row r="448" spans="1:5" x14ac:dyDescent="0.3">
      <c r="A448">
        <v>554</v>
      </c>
      <c r="B448">
        <v>209</v>
      </c>
      <c r="C448" t="s">
        <v>189</v>
      </c>
      <c r="D448">
        <v>8</v>
      </c>
      <c r="E448">
        <v>40</v>
      </c>
    </row>
    <row r="449" spans="1:5" x14ac:dyDescent="0.3">
      <c r="A449">
        <v>555</v>
      </c>
      <c r="B449">
        <v>209</v>
      </c>
      <c r="C449" t="s">
        <v>132</v>
      </c>
      <c r="D449">
        <v>16</v>
      </c>
      <c r="E449">
        <v>21</v>
      </c>
    </row>
    <row r="450" spans="1:5" x14ac:dyDescent="0.3">
      <c r="A450">
        <v>556</v>
      </c>
      <c r="B450">
        <v>210</v>
      </c>
      <c r="C450" t="s">
        <v>151</v>
      </c>
      <c r="D450">
        <v>44</v>
      </c>
      <c r="E450">
        <v>36</v>
      </c>
    </row>
    <row r="451" spans="1:5" x14ac:dyDescent="0.3">
      <c r="A451">
        <v>561</v>
      </c>
      <c r="B451">
        <v>211</v>
      </c>
      <c r="C451" t="s">
        <v>170</v>
      </c>
      <c r="D451">
        <v>17.2</v>
      </c>
      <c r="E451">
        <v>50</v>
      </c>
    </row>
    <row r="452" spans="1:5" x14ac:dyDescent="0.3">
      <c r="A452">
        <v>562</v>
      </c>
      <c r="B452">
        <v>212</v>
      </c>
      <c r="C452" t="s">
        <v>197</v>
      </c>
      <c r="D452">
        <v>24</v>
      </c>
      <c r="E452">
        <v>16</v>
      </c>
    </row>
    <row r="453" spans="1:5" x14ac:dyDescent="0.3">
      <c r="A453">
        <v>564</v>
      </c>
      <c r="B453">
        <v>212</v>
      </c>
      <c r="C453" t="s">
        <v>152</v>
      </c>
      <c r="D453">
        <v>27.8</v>
      </c>
      <c r="E453">
        <v>40</v>
      </c>
    </row>
    <row r="454" spans="1:5" x14ac:dyDescent="0.3">
      <c r="A454">
        <v>565</v>
      </c>
      <c r="B454">
        <v>213</v>
      </c>
      <c r="C454" t="s">
        <v>163</v>
      </c>
      <c r="D454">
        <v>10</v>
      </c>
      <c r="E454">
        <v>21</v>
      </c>
    </row>
    <row r="455" spans="1:5" x14ac:dyDescent="0.3">
      <c r="A455">
        <v>566</v>
      </c>
      <c r="B455">
        <v>213</v>
      </c>
      <c r="C455" t="s">
        <v>166</v>
      </c>
      <c r="D455">
        <v>6.2</v>
      </c>
      <c r="E455">
        <v>4</v>
      </c>
    </row>
    <row r="456" spans="1:5" x14ac:dyDescent="0.3">
      <c r="A456">
        <v>567</v>
      </c>
      <c r="B456">
        <v>214</v>
      </c>
      <c r="C456" t="s">
        <v>189</v>
      </c>
      <c r="D456">
        <v>8</v>
      </c>
      <c r="E456">
        <v>40</v>
      </c>
    </row>
    <row r="457" spans="1:5" x14ac:dyDescent="0.3">
      <c r="A457">
        <v>568</v>
      </c>
      <c r="B457">
        <v>214</v>
      </c>
      <c r="C457" t="s">
        <v>148</v>
      </c>
      <c r="D457">
        <v>20.7</v>
      </c>
      <c r="E457">
        <v>28</v>
      </c>
    </row>
    <row r="458" spans="1:5" x14ac:dyDescent="0.3">
      <c r="A458">
        <v>569</v>
      </c>
      <c r="B458">
        <v>214</v>
      </c>
      <c r="C458" t="s">
        <v>133</v>
      </c>
      <c r="D458">
        <v>19.2</v>
      </c>
      <c r="E458">
        <v>60</v>
      </c>
    </row>
    <row r="459" spans="1:5" x14ac:dyDescent="0.3">
      <c r="A459">
        <v>570</v>
      </c>
      <c r="B459">
        <v>215</v>
      </c>
      <c r="C459" t="s">
        <v>179</v>
      </c>
      <c r="D459">
        <v>4.8</v>
      </c>
      <c r="E459">
        <v>1</v>
      </c>
    </row>
    <row r="460" spans="1:5" x14ac:dyDescent="0.3">
      <c r="A460">
        <v>571</v>
      </c>
      <c r="B460">
        <v>215</v>
      </c>
      <c r="C460" t="s">
        <v>186</v>
      </c>
      <c r="D460">
        <v>7.2</v>
      </c>
      <c r="E460">
        <v>21</v>
      </c>
    </row>
    <row r="461" spans="1:5" x14ac:dyDescent="0.3">
      <c r="A461">
        <v>572</v>
      </c>
      <c r="B461">
        <v>216</v>
      </c>
      <c r="C461" t="s">
        <v>160</v>
      </c>
      <c r="D461">
        <v>7.3</v>
      </c>
      <c r="E461">
        <v>21</v>
      </c>
    </row>
    <row r="462" spans="1:5" x14ac:dyDescent="0.3">
      <c r="A462">
        <v>573</v>
      </c>
      <c r="B462">
        <v>216</v>
      </c>
      <c r="C462" t="s">
        <v>174</v>
      </c>
      <c r="D462">
        <v>11.2</v>
      </c>
      <c r="E462">
        <v>50</v>
      </c>
    </row>
    <row r="463" spans="1:5" x14ac:dyDescent="0.3">
      <c r="A463">
        <v>574</v>
      </c>
      <c r="B463">
        <v>217</v>
      </c>
      <c r="C463" t="s">
        <v>181</v>
      </c>
      <c r="D463">
        <v>17.600000000000001</v>
      </c>
      <c r="E463">
        <v>16</v>
      </c>
    </row>
    <row r="464" spans="1:5" x14ac:dyDescent="0.3">
      <c r="A464">
        <v>575</v>
      </c>
      <c r="B464">
        <v>217</v>
      </c>
      <c r="C464" t="s">
        <v>153</v>
      </c>
      <c r="D464">
        <v>36.799999999999997</v>
      </c>
      <c r="E464">
        <v>3</v>
      </c>
    </row>
    <row r="465" spans="1:5" x14ac:dyDescent="0.3">
      <c r="A465">
        <v>578</v>
      </c>
      <c r="B465">
        <v>218</v>
      </c>
      <c r="C465" t="s">
        <v>147</v>
      </c>
      <c r="D465">
        <v>3.6</v>
      </c>
      <c r="E465">
        <v>25</v>
      </c>
    </row>
    <row r="466" spans="1:5" x14ac:dyDescent="0.3">
      <c r="A466">
        <v>579</v>
      </c>
      <c r="B466">
        <v>218</v>
      </c>
      <c r="C466" t="s">
        <v>171</v>
      </c>
      <c r="D466">
        <v>99</v>
      </c>
      <c r="E466">
        <v>18</v>
      </c>
    </row>
    <row r="467" spans="1:5" x14ac:dyDescent="0.3">
      <c r="A467">
        <v>582</v>
      </c>
      <c r="B467">
        <v>218</v>
      </c>
      <c r="C467" t="s">
        <v>195</v>
      </c>
      <c r="D467">
        <v>13</v>
      </c>
      <c r="E467">
        <v>25</v>
      </c>
    </row>
    <row r="468" spans="1:5" x14ac:dyDescent="0.3">
      <c r="A468">
        <v>584</v>
      </c>
      <c r="B468">
        <v>219</v>
      </c>
      <c r="C468" t="s">
        <v>191</v>
      </c>
      <c r="D468">
        <v>9.6</v>
      </c>
      <c r="E468">
        <v>5</v>
      </c>
    </row>
    <row r="469" spans="1:5" x14ac:dyDescent="0.3">
      <c r="A469">
        <v>585</v>
      </c>
      <c r="B469">
        <v>220</v>
      </c>
      <c r="C469" t="s">
        <v>147</v>
      </c>
      <c r="D469">
        <v>3.6</v>
      </c>
      <c r="E469">
        <v>28</v>
      </c>
    </row>
    <row r="470" spans="1:5" x14ac:dyDescent="0.3">
      <c r="A470">
        <v>586</v>
      </c>
      <c r="B470">
        <v>220</v>
      </c>
      <c r="C470" t="s">
        <v>177</v>
      </c>
      <c r="D470">
        <v>11.2</v>
      </c>
      <c r="E470">
        <v>12</v>
      </c>
    </row>
    <row r="471" spans="1:5" x14ac:dyDescent="0.3">
      <c r="A471">
        <v>587</v>
      </c>
      <c r="B471">
        <v>221</v>
      </c>
      <c r="C471" t="s">
        <v>148</v>
      </c>
      <c r="D471">
        <v>20.7</v>
      </c>
      <c r="E471">
        <v>8</v>
      </c>
    </row>
    <row r="472" spans="1:5" x14ac:dyDescent="0.3">
      <c r="A472">
        <v>589</v>
      </c>
      <c r="B472">
        <v>222</v>
      </c>
      <c r="C472" t="s">
        <v>139</v>
      </c>
      <c r="D472">
        <v>15.2</v>
      </c>
      <c r="E472">
        <v>40</v>
      </c>
    </row>
    <row r="473" spans="1:5" x14ac:dyDescent="0.3">
      <c r="A473">
        <v>590</v>
      </c>
      <c r="B473">
        <v>222</v>
      </c>
      <c r="C473" t="s">
        <v>135</v>
      </c>
      <c r="D473">
        <v>13.9</v>
      </c>
      <c r="E473">
        <v>35</v>
      </c>
    </row>
    <row r="474" spans="1:5" x14ac:dyDescent="0.3">
      <c r="A474">
        <v>591</v>
      </c>
      <c r="B474">
        <v>222</v>
      </c>
      <c r="C474" t="s">
        <v>157</v>
      </c>
      <c r="D474">
        <v>15.5</v>
      </c>
      <c r="E474">
        <v>2</v>
      </c>
    </row>
    <row r="475" spans="1:5" x14ac:dyDescent="0.3">
      <c r="A475">
        <v>594</v>
      </c>
      <c r="B475">
        <v>223</v>
      </c>
      <c r="C475" t="s">
        <v>164</v>
      </c>
      <c r="D475">
        <v>26.6</v>
      </c>
      <c r="E475">
        <v>8</v>
      </c>
    </row>
    <row r="476" spans="1:5" x14ac:dyDescent="0.3">
      <c r="A476">
        <v>597</v>
      </c>
      <c r="B476">
        <v>225</v>
      </c>
      <c r="C476" t="s">
        <v>147</v>
      </c>
      <c r="D476">
        <v>3.6</v>
      </c>
      <c r="E476">
        <v>80</v>
      </c>
    </row>
    <row r="477" spans="1:5" x14ac:dyDescent="0.3">
      <c r="A477">
        <v>598</v>
      </c>
      <c r="B477">
        <v>225</v>
      </c>
      <c r="C477" t="s">
        <v>127</v>
      </c>
      <c r="D477">
        <v>42.4</v>
      </c>
      <c r="E477">
        <v>18</v>
      </c>
    </row>
    <row r="478" spans="1:5" x14ac:dyDescent="0.3">
      <c r="A478">
        <v>599</v>
      </c>
      <c r="B478">
        <v>226</v>
      </c>
      <c r="C478" t="s">
        <v>130</v>
      </c>
      <c r="D478">
        <v>2</v>
      </c>
      <c r="E478">
        <v>12</v>
      </c>
    </row>
    <row r="479" spans="1:5" x14ac:dyDescent="0.3">
      <c r="A479">
        <v>600</v>
      </c>
      <c r="B479">
        <v>226</v>
      </c>
      <c r="C479" t="s">
        <v>170</v>
      </c>
      <c r="D479">
        <v>17.2</v>
      </c>
      <c r="E479">
        <v>12</v>
      </c>
    </row>
    <row r="480" spans="1:5" x14ac:dyDescent="0.3">
      <c r="A480">
        <v>601</v>
      </c>
      <c r="B480">
        <v>227</v>
      </c>
      <c r="C480" t="s">
        <v>180</v>
      </c>
      <c r="D480">
        <v>18.600000000000001</v>
      </c>
      <c r="E480">
        <v>12</v>
      </c>
    </row>
    <row r="481" spans="1:5" x14ac:dyDescent="0.3">
      <c r="A481">
        <v>602</v>
      </c>
      <c r="B481">
        <v>227</v>
      </c>
      <c r="C481" t="s">
        <v>169</v>
      </c>
      <c r="D481">
        <v>36.4</v>
      </c>
      <c r="E481">
        <v>18</v>
      </c>
    </row>
    <row r="482" spans="1:5" x14ac:dyDescent="0.3">
      <c r="A482">
        <v>603</v>
      </c>
      <c r="B482">
        <v>227</v>
      </c>
      <c r="C482" t="s">
        <v>150</v>
      </c>
      <c r="D482">
        <v>14.7</v>
      </c>
      <c r="E482">
        <v>21</v>
      </c>
    </row>
    <row r="483" spans="1:5" x14ac:dyDescent="0.3">
      <c r="A483">
        <v>605</v>
      </c>
      <c r="B483">
        <v>228</v>
      </c>
      <c r="C483" t="s">
        <v>154</v>
      </c>
      <c r="D483">
        <v>10</v>
      </c>
      <c r="E483">
        <v>35</v>
      </c>
    </row>
    <row r="484" spans="1:5" x14ac:dyDescent="0.3">
      <c r="A484">
        <v>606</v>
      </c>
      <c r="B484">
        <v>228</v>
      </c>
      <c r="C484" t="s">
        <v>196</v>
      </c>
      <c r="D484">
        <v>13.6</v>
      </c>
      <c r="E484">
        <v>60</v>
      </c>
    </row>
    <row r="485" spans="1:5" x14ac:dyDescent="0.3">
      <c r="A485">
        <v>607</v>
      </c>
      <c r="B485">
        <v>228</v>
      </c>
      <c r="C485" t="s">
        <v>126</v>
      </c>
      <c r="D485">
        <v>14.4</v>
      </c>
      <c r="E485">
        <v>42</v>
      </c>
    </row>
    <row r="486" spans="1:5" x14ac:dyDescent="0.3">
      <c r="A486">
        <v>608</v>
      </c>
      <c r="B486">
        <v>229</v>
      </c>
      <c r="C486" t="s">
        <v>133</v>
      </c>
      <c r="D486">
        <v>19.2</v>
      </c>
      <c r="E486">
        <v>2</v>
      </c>
    </row>
    <row r="487" spans="1:5" x14ac:dyDescent="0.3">
      <c r="A487">
        <v>609</v>
      </c>
      <c r="B487">
        <v>229</v>
      </c>
      <c r="C487" t="s">
        <v>145</v>
      </c>
      <c r="D487">
        <v>12</v>
      </c>
      <c r="E487">
        <v>12</v>
      </c>
    </row>
    <row r="488" spans="1:5" x14ac:dyDescent="0.3">
      <c r="A488">
        <v>611</v>
      </c>
      <c r="B488">
        <v>230</v>
      </c>
      <c r="C488" t="s">
        <v>189</v>
      </c>
      <c r="D488">
        <v>8</v>
      </c>
      <c r="E488">
        <v>21</v>
      </c>
    </row>
    <row r="489" spans="1:5" x14ac:dyDescent="0.3">
      <c r="A489">
        <v>615</v>
      </c>
      <c r="B489">
        <v>232</v>
      </c>
      <c r="C489" t="s">
        <v>162</v>
      </c>
      <c r="D489">
        <v>26.2</v>
      </c>
      <c r="E489">
        <v>28</v>
      </c>
    </row>
    <row r="490" spans="1:5" x14ac:dyDescent="0.3">
      <c r="A490">
        <v>616</v>
      </c>
      <c r="B490">
        <v>232</v>
      </c>
      <c r="C490" t="s">
        <v>151</v>
      </c>
      <c r="D490">
        <v>44</v>
      </c>
      <c r="E490">
        <v>60</v>
      </c>
    </row>
    <row r="491" spans="1:5" x14ac:dyDescent="0.3">
      <c r="A491">
        <v>619</v>
      </c>
      <c r="B491">
        <v>233</v>
      </c>
      <c r="C491" t="s">
        <v>151</v>
      </c>
      <c r="D491">
        <v>44</v>
      </c>
      <c r="E491">
        <v>12</v>
      </c>
    </row>
    <row r="492" spans="1:5" x14ac:dyDescent="0.3">
      <c r="A492">
        <v>620</v>
      </c>
      <c r="B492">
        <v>234</v>
      </c>
      <c r="C492" t="s">
        <v>132</v>
      </c>
      <c r="D492">
        <v>16</v>
      </c>
      <c r="E492">
        <v>24</v>
      </c>
    </row>
    <row r="493" spans="1:5" x14ac:dyDescent="0.3">
      <c r="A493">
        <v>621</v>
      </c>
      <c r="B493">
        <v>234</v>
      </c>
      <c r="C493" t="s">
        <v>131</v>
      </c>
      <c r="D493">
        <v>27.2</v>
      </c>
      <c r="E493">
        <v>40</v>
      </c>
    </row>
    <row r="494" spans="1:5" x14ac:dyDescent="0.3">
      <c r="A494">
        <v>623</v>
      </c>
      <c r="B494">
        <v>236</v>
      </c>
      <c r="C494" t="s">
        <v>175</v>
      </c>
      <c r="D494">
        <v>11.2</v>
      </c>
      <c r="E494">
        <v>35</v>
      </c>
    </row>
    <row r="495" spans="1:5" x14ac:dyDescent="0.3">
      <c r="A495">
        <v>625</v>
      </c>
      <c r="B495">
        <v>237</v>
      </c>
      <c r="C495" t="s">
        <v>189</v>
      </c>
      <c r="D495">
        <v>8</v>
      </c>
      <c r="E495">
        <v>14</v>
      </c>
    </row>
    <row r="496" spans="1:5" x14ac:dyDescent="0.3">
      <c r="A496">
        <v>627</v>
      </c>
      <c r="B496">
        <v>237</v>
      </c>
      <c r="C496" t="s">
        <v>127</v>
      </c>
      <c r="D496">
        <v>42.4</v>
      </c>
      <c r="E496">
        <v>3</v>
      </c>
    </row>
    <row r="497" spans="1:5" x14ac:dyDescent="0.3">
      <c r="A497">
        <v>631</v>
      </c>
      <c r="B497">
        <v>238</v>
      </c>
      <c r="C497" t="s">
        <v>145</v>
      </c>
      <c r="D497">
        <v>12</v>
      </c>
      <c r="E497">
        <v>60</v>
      </c>
    </row>
    <row r="498" spans="1:5" x14ac:dyDescent="0.3">
      <c r="A498">
        <v>632</v>
      </c>
      <c r="B498">
        <v>239</v>
      </c>
      <c r="C498" t="s">
        <v>167</v>
      </c>
      <c r="D498">
        <v>16.8</v>
      </c>
      <c r="E498">
        <v>5</v>
      </c>
    </row>
    <row r="499" spans="1:5" x14ac:dyDescent="0.3">
      <c r="A499">
        <v>633</v>
      </c>
      <c r="B499">
        <v>239</v>
      </c>
      <c r="C499" t="s">
        <v>127</v>
      </c>
      <c r="D499">
        <v>42.4</v>
      </c>
      <c r="E499">
        <v>25</v>
      </c>
    </row>
    <row r="500" spans="1:5" x14ac:dyDescent="0.3">
      <c r="A500">
        <v>634</v>
      </c>
      <c r="B500">
        <v>239</v>
      </c>
      <c r="C500" t="s">
        <v>134</v>
      </c>
      <c r="D500">
        <v>8</v>
      </c>
      <c r="E500">
        <v>16</v>
      </c>
    </row>
    <row r="501" spans="1:5" x14ac:dyDescent="0.3">
      <c r="A501">
        <v>635</v>
      </c>
      <c r="B501">
        <v>240</v>
      </c>
      <c r="C501" t="s">
        <v>160</v>
      </c>
      <c r="D501">
        <v>7.3</v>
      </c>
      <c r="E501">
        <v>5</v>
      </c>
    </row>
    <row r="502" spans="1:5" x14ac:dyDescent="0.3">
      <c r="A502">
        <v>637</v>
      </c>
      <c r="B502">
        <v>240</v>
      </c>
      <c r="C502" t="s">
        <v>172</v>
      </c>
      <c r="D502">
        <v>5.9</v>
      </c>
      <c r="E502">
        <v>24</v>
      </c>
    </row>
    <row r="503" spans="1:5" x14ac:dyDescent="0.3">
      <c r="A503">
        <v>641</v>
      </c>
      <c r="B503">
        <v>242</v>
      </c>
      <c r="C503" t="s">
        <v>135</v>
      </c>
      <c r="D503">
        <v>13.9</v>
      </c>
      <c r="E503">
        <v>18</v>
      </c>
    </row>
    <row r="504" spans="1:5" x14ac:dyDescent="0.3">
      <c r="A504">
        <v>642</v>
      </c>
      <c r="B504">
        <v>243</v>
      </c>
      <c r="C504" t="s">
        <v>151</v>
      </c>
      <c r="D504">
        <v>44</v>
      </c>
      <c r="E504">
        <v>60</v>
      </c>
    </row>
    <row r="505" spans="1:5" x14ac:dyDescent="0.3">
      <c r="A505">
        <v>644</v>
      </c>
      <c r="B505">
        <v>243</v>
      </c>
      <c r="C505" t="s">
        <v>166</v>
      </c>
      <c r="D505">
        <v>6.2</v>
      </c>
      <c r="E505">
        <v>36</v>
      </c>
    </row>
    <row r="506" spans="1:5" x14ac:dyDescent="0.3">
      <c r="A506">
        <v>646</v>
      </c>
      <c r="B506">
        <v>244</v>
      </c>
      <c r="C506" t="s">
        <v>137</v>
      </c>
      <c r="D506">
        <v>10.4</v>
      </c>
      <c r="E506">
        <v>7</v>
      </c>
    </row>
    <row r="507" spans="1:5" x14ac:dyDescent="0.3">
      <c r="A507">
        <v>647</v>
      </c>
      <c r="B507">
        <v>245</v>
      </c>
      <c r="C507" t="s">
        <v>177</v>
      </c>
      <c r="D507">
        <v>11.2</v>
      </c>
      <c r="E507">
        <v>60</v>
      </c>
    </row>
    <row r="508" spans="1:5" x14ac:dyDescent="0.3">
      <c r="A508">
        <v>655</v>
      </c>
      <c r="B508">
        <v>248</v>
      </c>
      <c r="C508" t="s">
        <v>137</v>
      </c>
      <c r="D508">
        <v>10.4</v>
      </c>
      <c r="E508">
        <v>5</v>
      </c>
    </row>
    <row r="509" spans="1:5" x14ac:dyDescent="0.3">
      <c r="A509">
        <v>657</v>
      </c>
      <c r="B509">
        <v>250</v>
      </c>
      <c r="C509" t="s">
        <v>146</v>
      </c>
      <c r="D509">
        <v>30.4</v>
      </c>
      <c r="E509">
        <v>14</v>
      </c>
    </row>
    <row r="510" spans="1:5" x14ac:dyDescent="0.3">
      <c r="A510">
        <v>658</v>
      </c>
      <c r="B510">
        <v>250</v>
      </c>
      <c r="C510" t="s">
        <v>152</v>
      </c>
      <c r="D510">
        <v>27.8</v>
      </c>
      <c r="E510">
        <v>25</v>
      </c>
    </row>
    <row r="511" spans="1:5" x14ac:dyDescent="0.3">
      <c r="A511">
        <v>659</v>
      </c>
      <c r="B511">
        <v>250</v>
      </c>
      <c r="C511" t="s">
        <v>137</v>
      </c>
      <c r="D511">
        <v>10.4</v>
      </c>
      <c r="E511">
        <v>25</v>
      </c>
    </row>
    <row r="512" spans="1:5" x14ac:dyDescent="0.3">
      <c r="A512">
        <v>660</v>
      </c>
      <c r="B512">
        <v>251</v>
      </c>
      <c r="C512" t="s">
        <v>147</v>
      </c>
      <c r="D512">
        <v>4.5</v>
      </c>
      <c r="E512">
        <v>14</v>
      </c>
    </row>
    <row r="513" spans="1:5" x14ac:dyDescent="0.3">
      <c r="A513">
        <v>661</v>
      </c>
      <c r="B513">
        <v>251</v>
      </c>
      <c r="C513" t="s">
        <v>150</v>
      </c>
      <c r="D513">
        <v>18.399999999999999</v>
      </c>
      <c r="E513">
        <v>5</v>
      </c>
    </row>
    <row r="514" spans="1:5" x14ac:dyDescent="0.3">
      <c r="A514">
        <v>664</v>
      </c>
      <c r="B514">
        <v>252</v>
      </c>
      <c r="C514" t="s">
        <v>132</v>
      </c>
      <c r="D514">
        <v>20</v>
      </c>
      <c r="E514">
        <v>25</v>
      </c>
    </row>
    <row r="515" spans="1:5" x14ac:dyDescent="0.3">
      <c r="A515">
        <v>665</v>
      </c>
      <c r="B515">
        <v>253</v>
      </c>
      <c r="C515" t="s">
        <v>176</v>
      </c>
      <c r="D515">
        <v>15.5</v>
      </c>
      <c r="E515">
        <v>12</v>
      </c>
    </row>
    <row r="516" spans="1:5" x14ac:dyDescent="0.3">
      <c r="A516">
        <v>666</v>
      </c>
      <c r="B516">
        <v>253</v>
      </c>
      <c r="C516" t="s">
        <v>169</v>
      </c>
      <c r="D516">
        <v>45.6</v>
      </c>
      <c r="E516">
        <v>8</v>
      </c>
    </row>
    <row r="517" spans="1:5" x14ac:dyDescent="0.3">
      <c r="A517">
        <v>668</v>
      </c>
      <c r="B517">
        <v>255</v>
      </c>
      <c r="C517" t="s">
        <v>198</v>
      </c>
      <c r="D517">
        <v>9.5</v>
      </c>
      <c r="E517">
        <v>21</v>
      </c>
    </row>
    <row r="518" spans="1:5" x14ac:dyDescent="0.3">
      <c r="A518">
        <v>669</v>
      </c>
      <c r="B518">
        <v>255</v>
      </c>
      <c r="C518" t="s">
        <v>162</v>
      </c>
      <c r="D518">
        <v>32.799999999999997</v>
      </c>
      <c r="E518">
        <v>6</v>
      </c>
    </row>
    <row r="519" spans="1:5" x14ac:dyDescent="0.3">
      <c r="A519">
        <v>671</v>
      </c>
      <c r="B519">
        <v>256</v>
      </c>
      <c r="C519" t="s">
        <v>180</v>
      </c>
      <c r="D519">
        <v>23.25</v>
      </c>
      <c r="E519">
        <v>70</v>
      </c>
    </row>
    <row r="520" spans="1:5" x14ac:dyDescent="0.3">
      <c r="A520">
        <v>673</v>
      </c>
      <c r="B520">
        <v>257</v>
      </c>
      <c r="C520" t="s">
        <v>139</v>
      </c>
      <c r="D520">
        <v>19</v>
      </c>
      <c r="E520">
        <v>12</v>
      </c>
    </row>
    <row r="521" spans="1:5" x14ac:dyDescent="0.3">
      <c r="A521">
        <v>674</v>
      </c>
      <c r="B521">
        <v>257</v>
      </c>
      <c r="C521" t="s">
        <v>189</v>
      </c>
      <c r="D521">
        <v>10</v>
      </c>
      <c r="E521">
        <v>12</v>
      </c>
    </row>
    <row r="522" spans="1:5" x14ac:dyDescent="0.3">
      <c r="A522">
        <v>676</v>
      </c>
      <c r="B522">
        <v>257</v>
      </c>
      <c r="C522" t="s">
        <v>194</v>
      </c>
      <c r="D522">
        <v>28.5</v>
      </c>
      <c r="E522">
        <v>25</v>
      </c>
    </row>
    <row r="523" spans="1:5" x14ac:dyDescent="0.3">
      <c r="A523">
        <v>677</v>
      </c>
      <c r="B523">
        <v>258</v>
      </c>
      <c r="C523" t="s">
        <v>156</v>
      </c>
      <c r="D523">
        <v>49.3</v>
      </c>
      <c r="E523">
        <v>3</v>
      </c>
    </row>
    <row r="524" spans="1:5" x14ac:dyDescent="0.3">
      <c r="A524">
        <v>678</v>
      </c>
      <c r="B524">
        <v>259</v>
      </c>
      <c r="C524" t="s">
        <v>177</v>
      </c>
      <c r="D524">
        <v>14</v>
      </c>
      <c r="E524">
        <v>18</v>
      </c>
    </row>
    <row r="525" spans="1:5" x14ac:dyDescent="0.3">
      <c r="A525">
        <v>679</v>
      </c>
      <c r="B525">
        <v>259</v>
      </c>
      <c r="C525" t="s">
        <v>145</v>
      </c>
      <c r="D525">
        <v>15</v>
      </c>
      <c r="E525">
        <v>14</v>
      </c>
    </row>
    <row r="526" spans="1:5" x14ac:dyDescent="0.3">
      <c r="A526">
        <v>684</v>
      </c>
      <c r="B526">
        <v>262</v>
      </c>
      <c r="C526" t="s">
        <v>169</v>
      </c>
      <c r="D526">
        <v>45.6</v>
      </c>
      <c r="E526">
        <v>3</v>
      </c>
    </row>
    <row r="527" spans="1:5" x14ac:dyDescent="0.3">
      <c r="A527">
        <v>685</v>
      </c>
      <c r="B527">
        <v>263</v>
      </c>
      <c r="C527" t="s">
        <v>171</v>
      </c>
      <c r="D527">
        <v>123.79</v>
      </c>
      <c r="E527">
        <v>36</v>
      </c>
    </row>
    <row r="528" spans="1:5" x14ac:dyDescent="0.3">
      <c r="A528">
        <v>686</v>
      </c>
      <c r="B528">
        <v>263</v>
      </c>
      <c r="C528" t="s">
        <v>166</v>
      </c>
      <c r="D528">
        <v>7.75</v>
      </c>
      <c r="E528">
        <v>36</v>
      </c>
    </row>
    <row r="529" spans="1:5" x14ac:dyDescent="0.3">
      <c r="A529">
        <v>687</v>
      </c>
      <c r="B529">
        <v>264</v>
      </c>
      <c r="C529" t="s">
        <v>181</v>
      </c>
      <c r="D529">
        <v>22</v>
      </c>
      <c r="E529">
        <v>50</v>
      </c>
    </row>
    <row r="530" spans="1:5" x14ac:dyDescent="0.3">
      <c r="A530">
        <v>688</v>
      </c>
      <c r="B530">
        <v>264</v>
      </c>
      <c r="C530" t="s">
        <v>197</v>
      </c>
      <c r="D530">
        <v>30</v>
      </c>
      <c r="E530">
        <v>50</v>
      </c>
    </row>
    <row r="531" spans="1:5" x14ac:dyDescent="0.3">
      <c r="A531">
        <v>691</v>
      </c>
      <c r="B531">
        <v>265</v>
      </c>
      <c r="C531" t="s">
        <v>191</v>
      </c>
      <c r="D531">
        <v>12</v>
      </c>
      <c r="E531">
        <v>9</v>
      </c>
    </row>
    <row r="532" spans="1:5" x14ac:dyDescent="0.3">
      <c r="A532">
        <v>692</v>
      </c>
      <c r="B532">
        <v>265</v>
      </c>
      <c r="C532" t="s">
        <v>184</v>
      </c>
      <c r="D532">
        <v>9.5</v>
      </c>
      <c r="E532">
        <v>6</v>
      </c>
    </row>
    <row r="533" spans="1:5" x14ac:dyDescent="0.3">
      <c r="A533">
        <v>693</v>
      </c>
      <c r="B533">
        <v>265</v>
      </c>
      <c r="C533" t="s">
        <v>131</v>
      </c>
      <c r="D533">
        <v>34</v>
      </c>
      <c r="E533">
        <v>12</v>
      </c>
    </row>
    <row r="534" spans="1:5" x14ac:dyDescent="0.3">
      <c r="A534">
        <v>694</v>
      </c>
      <c r="B534">
        <v>266</v>
      </c>
      <c r="C534" t="s">
        <v>189</v>
      </c>
      <c r="D534">
        <v>10</v>
      </c>
      <c r="E534">
        <v>40</v>
      </c>
    </row>
    <row r="535" spans="1:5" x14ac:dyDescent="0.3">
      <c r="A535">
        <v>695</v>
      </c>
      <c r="B535">
        <v>266</v>
      </c>
      <c r="C535" t="s">
        <v>141</v>
      </c>
      <c r="D535">
        <v>32</v>
      </c>
      <c r="E535">
        <v>50</v>
      </c>
    </row>
    <row r="536" spans="1:5" x14ac:dyDescent="0.3">
      <c r="A536">
        <v>697</v>
      </c>
      <c r="B536">
        <v>267</v>
      </c>
      <c r="C536" t="s">
        <v>129</v>
      </c>
      <c r="D536">
        <v>81</v>
      </c>
      <c r="E536">
        <v>39</v>
      </c>
    </row>
    <row r="537" spans="1:5" x14ac:dyDescent="0.3">
      <c r="A537">
        <v>698</v>
      </c>
      <c r="B537">
        <v>267</v>
      </c>
      <c r="C537" t="s">
        <v>169</v>
      </c>
      <c r="D537">
        <v>45.6</v>
      </c>
      <c r="E537">
        <v>35</v>
      </c>
    </row>
    <row r="538" spans="1:5" x14ac:dyDescent="0.3">
      <c r="A538">
        <v>699</v>
      </c>
      <c r="B538">
        <v>267</v>
      </c>
      <c r="C538" t="s">
        <v>146</v>
      </c>
      <c r="D538">
        <v>38</v>
      </c>
      <c r="E538">
        <v>70</v>
      </c>
    </row>
    <row r="539" spans="1:5" x14ac:dyDescent="0.3">
      <c r="A539">
        <v>700</v>
      </c>
      <c r="B539">
        <v>267</v>
      </c>
      <c r="C539" t="s">
        <v>182</v>
      </c>
      <c r="D539">
        <v>21.05</v>
      </c>
      <c r="E539">
        <v>39</v>
      </c>
    </row>
    <row r="540" spans="1:5" x14ac:dyDescent="0.3">
      <c r="A540">
        <v>701</v>
      </c>
      <c r="B540">
        <v>267</v>
      </c>
      <c r="C540" t="s">
        <v>166</v>
      </c>
      <c r="D540">
        <v>7.75</v>
      </c>
      <c r="E540">
        <v>50</v>
      </c>
    </row>
    <row r="541" spans="1:5" x14ac:dyDescent="0.3">
      <c r="A541">
        <v>702</v>
      </c>
      <c r="B541">
        <v>268</v>
      </c>
      <c r="C541" t="s">
        <v>199</v>
      </c>
      <c r="D541">
        <v>97</v>
      </c>
      <c r="E541">
        <v>16</v>
      </c>
    </row>
    <row r="542" spans="1:5" x14ac:dyDescent="0.3">
      <c r="A542">
        <v>703</v>
      </c>
      <c r="B542">
        <v>268</v>
      </c>
      <c r="C542" t="s">
        <v>135</v>
      </c>
      <c r="D542">
        <v>17.45</v>
      </c>
      <c r="E542">
        <v>50</v>
      </c>
    </row>
    <row r="543" spans="1:5" x14ac:dyDescent="0.3">
      <c r="A543">
        <v>704</v>
      </c>
      <c r="B543">
        <v>268</v>
      </c>
      <c r="C543" t="s">
        <v>138</v>
      </c>
      <c r="D543">
        <v>43.9</v>
      </c>
      <c r="E543">
        <v>120</v>
      </c>
    </row>
    <row r="544" spans="1:5" x14ac:dyDescent="0.3">
      <c r="A544">
        <v>705</v>
      </c>
      <c r="B544">
        <v>268</v>
      </c>
      <c r="C544" t="s">
        <v>130</v>
      </c>
      <c r="D544">
        <v>2.5</v>
      </c>
      <c r="E544">
        <v>16</v>
      </c>
    </row>
    <row r="545" spans="1:5" x14ac:dyDescent="0.3">
      <c r="A545">
        <v>706</v>
      </c>
      <c r="B545">
        <v>268</v>
      </c>
      <c r="C545" t="s">
        <v>131</v>
      </c>
      <c r="D545">
        <v>34</v>
      </c>
      <c r="E545">
        <v>84</v>
      </c>
    </row>
    <row r="546" spans="1:5" x14ac:dyDescent="0.3">
      <c r="A546">
        <v>707</v>
      </c>
      <c r="B546">
        <v>269</v>
      </c>
      <c r="C546" t="s">
        <v>165</v>
      </c>
      <c r="D546">
        <v>62.5</v>
      </c>
      <c r="E546">
        <v>25</v>
      </c>
    </row>
    <row r="547" spans="1:5" x14ac:dyDescent="0.3">
      <c r="A547">
        <v>708</v>
      </c>
      <c r="B547">
        <v>269</v>
      </c>
      <c r="C547" t="s">
        <v>143</v>
      </c>
      <c r="D547">
        <v>9.65</v>
      </c>
      <c r="E547">
        <v>80</v>
      </c>
    </row>
    <row r="548" spans="1:5" x14ac:dyDescent="0.3">
      <c r="A548">
        <v>710</v>
      </c>
      <c r="B548">
        <v>270</v>
      </c>
      <c r="C548" t="s">
        <v>185</v>
      </c>
      <c r="D548">
        <v>7</v>
      </c>
      <c r="E548">
        <v>6</v>
      </c>
    </row>
    <row r="549" spans="1:5" x14ac:dyDescent="0.3">
      <c r="A549">
        <v>711</v>
      </c>
      <c r="B549">
        <v>270</v>
      </c>
      <c r="C549" t="s">
        <v>151</v>
      </c>
      <c r="D549">
        <v>55</v>
      </c>
      <c r="E549">
        <v>4</v>
      </c>
    </row>
    <row r="550" spans="1:5" x14ac:dyDescent="0.3">
      <c r="A550">
        <v>712</v>
      </c>
      <c r="B550">
        <v>270</v>
      </c>
      <c r="C550" t="s">
        <v>145</v>
      </c>
      <c r="D550">
        <v>15</v>
      </c>
      <c r="E550">
        <v>6</v>
      </c>
    </row>
    <row r="551" spans="1:5" x14ac:dyDescent="0.3">
      <c r="A551">
        <v>713</v>
      </c>
      <c r="B551">
        <v>271</v>
      </c>
      <c r="C551" t="s">
        <v>147</v>
      </c>
      <c r="D551">
        <v>4.5</v>
      </c>
      <c r="E551">
        <v>5</v>
      </c>
    </row>
    <row r="552" spans="1:5" x14ac:dyDescent="0.3">
      <c r="A552">
        <v>715</v>
      </c>
      <c r="B552">
        <v>271</v>
      </c>
      <c r="C552" t="s">
        <v>157</v>
      </c>
      <c r="D552">
        <v>19.45</v>
      </c>
      <c r="E552">
        <v>9</v>
      </c>
    </row>
    <row r="553" spans="1:5" x14ac:dyDescent="0.3">
      <c r="A553">
        <v>716</v>
      </c>
      <c r="B553">
        <v>272</v>
      </c>
      <c r="C553" t="s">
        <v>155</v>
      </c>
      <c r="D553">
        <v>31</v>
      </c>
      <c r="E553">
        <v>16</v>
      </c>
    </row>
    <row r="554" spans="1:5" x14ac:dyDescent="0.3">
      <c r="A554">
        <v>717</v>
      </c>
      <c r="B554">
        <v>272</v>
      </c>
      <c r="C554" t="s">
        <v>146</v>
      </c>
      <c r="D554">
        <v>38</v>
      </c>
      <c r="E554">
        <v>40</v>
      </c>
    </row>
    <row r="555" spans="1:5" x14ac:dyDescent="0.3">
      <c r="A555">
        <v>719</v>
      </c>
      <c r="B555">
        <v>273</v>
      </c>
      <c r="C555" t="s">
        <v>147</v>
      </c>
      <c r="D555">
        <v>4.5</v>
      </c>
      <c r="E555">
        <v>8</v>
      </c>
    </row>
    <row r="556" spans="1:5" x14ac:dyDescent="0.3">
      <c r="A556">
        <v>720</v>
      </c>
      <c r="B556">
        <v>273</v>
      </c>
      <c r="C556" t="s">
        <v>162</v>
      </c>
      <c r="D556">
        <v>32.799999999999997</v>
      </c>
      <c r="E556">
        <v>5</v>
      </c>
    </row>
    <row r="557" spans="1:5" x14ac:dyDescent="0.3">
      <c r="A557">
        <v>723</v>
      </c>
      <c r="B557">
        <v>274</v>
      </c>
      <c r="C557" t="s">
        <v>163</v>
      </c>
      <c r="D557">
        <v>12.5</v>
      </c>
      <c r="E557">
        <v>6</v>
      </c>
    </row>
    <row r="558" spans="1:5" x14ac:dyDescent="0.3">
      <c r="A558">
        <v>725</v>
      </c>
      <c r="B558">
        <v>275</v>
      </c>
      <c r="C558" t="s">
        <v>187</v>
      </c>
      <c r="D558">
        <v>40</v>
      </c>
      <c r="E558">
        <v>24</v>
      </c>
    </row>
    <row r="559" spans="1:5" x14ac:dyDescent="0.3">
      <c r="A559">
        <v>727</v>
      </c>
      <c r="B559">
        <v>275</v>
      </c>
      <c r="C559" t="s">
        <v>150</v>
      </c>
      <c r="D559">
        <v>18.399999999999999</v>
      </c>
      <c r="E559">
        <v>25</v>
      </c>
    </row>
    <row r="560" spans="1:5" x14ac:dyDescent="0.3">
      <c r="A560">
        <v>728</v>
      </c>
      <c r="B560">
        <v>276</v>
      </c>
      <c r="C560" t="s">
        <v>168</v>
      </c>
      <c r="D560">
        <v>39</v>
      </c>
      <c r="E560">
        <v>25</v>
      </c>
    </row>
    <row r="561" spans="1:5" x14ac:dyDescent="0.3">
      <c r="A561">
        <v>730</v>
      </c>
      <c r="B561">
        <v>276</v>
      </c>
      <c r="C561" t="s">
        <v>142</v>
      </c>
      <c r="D561">
        <v>26</v>
      </c>
      <c r="E561">
        <v>18</v>
      </c>
    </row>
    <row r="562" spans="1:5" x14ac:dyDescent="0.3">
      <c r="A562">
        <v>731</v>
      </c>
      <c r="B562">
        <v>276</v>
      </c>
      <c r="C562" t="s">
        <v>143</v>
      </c>
      <c r="D562">
        <v>9.65</v>
      </c>
      <c r="E562">
        <v>6</v>
      </c>
    </row>
    <row r="563" spans="1:5" x14ac:dyDescent="0.3">
      <c r="A563">
        <v>732</v>
      </c>
      <c r="B563">
        <v>277</v>
      </c>
      <c r="C563" t="s">
        <v>155</v>
      </c>
      <c r="D563">
        <v>31</v>
      </c>
      <c r="E563">
        <v>2</v>
      </c>
    </row>
    <row r="564" spans="1:5" x14ac:dyDescent="0.3">
      <c r="A564">
        <v>734</v>
      </c>
      <c r="B564">
        <v>277</v>
      </c>
      <c r="C564" t="s">
        <v>153</v>
      </c>
      <c r="D564">
        <v>46</v>
      </c>
      <c r="E564">
        <v>60</v>
      </c>
    </row>
    <row r="565" spans="1:5" x14ac:dyDescent="0.3">
      <c r="A565">
        <v>741</v>
      </c>
      <c r="B565">
        <v>280</v>
      </c>
      <c r="C565" t="s">
        <v>181</v>
      </c>
      <c r="D565">
        <v>22</v>
      </c>
      <c r="E565">
        <v>50</v>
      </c>
    </row>
    <row r="566" spans="1:5" x14ac:dyDescent="0.3">
      <c r="A566">
        <v>743</v>
      </c>
      <c r="B566">
        <v>281</v>
      </c>
      <c r="C566" t="s">
        <v>167</v>
      </c>
      <c r="D566">
        <v>21</v>
      </c>
      <c r="E566">
        <v>3</v>
      </c>
    </row>
    <row r="567" spans="1:5" x14ac:dyDescent="0.3">
      <c r="A567">
        <v>744</v>
      </c>
      <c r="B567">
        <v>281</v>
      </c>
      <c r="C567" t="s">
        <v>130</v>
      </c>
      <c r="D567">
        <v>2.5</v>
      </c>
      <c r="E567">
        <v>8</v>
      </c>
    </row>
    <row r="568" spans="1:5" x14ac:dyDescent="0.3">
      <c r="A568">
        <v>745</v>
      </c>
      <c r="B568">
        <v>281</v>
      </c>
      <c r="C568" t="s">
        <v>152</v>
      </c>
      <c r="D568">
        <v>34.799999999999997</v>
      </c>
      <c r="E568">
        <v>9</v>
      </c>
    </row>
    <row r="569" spans="1:5" x14ac:dyDescent="0.3">
      <c r="A569">
        <v>746</v>
      </c>
      <c r="B569">
        <v>282</v>
      </c>
      <c r="C569" t="s">
        <v>133</v>
      </c>
      <c r="D569">
        <v>24</v>
      </c>
      <c r="E569">
        <v>14</v>
      </c>
    </row>
    <row r="570" spans="1:5" x14ac:dyDescent="0.3">
      <c r="A570">
        <v>749</v>
      </c>
      <c r="B570">
        <v>283</v>
      </c>
      <c r="C570" t="s">
        <v>168</v>
      </c>
      <c r="D570">
        <v>39</v>
      </c>
      <c r="E570">
        <v>40</v>
      </c>
    </row>
    <row r="571" spans="1:5" x14ac:dyDescent="0.3">
      <c r="A571">
        <v>750</v>
      </c>
      <c r="B571">
        <v>283</v>
      </c>
      <c r="C571" t="s">
        <v>153</v>
      </c>
      <c r="D571">
        <v>46</v>
      </c>
      <c r="E571">
        <v>25</v>
      </c>
    </row>
    <row r="572" spans="1:5" x14ac:dyDescent="0.3">
      <c r="A572">
        <v>753</v>
      </c>
      <c r="B572">
        <v>284</v>
      </c>
      <c r="C572" t="s">
        <v>151</v>
      </c>
      <c r="D572">
        <v>55</v>
      </c>
      <c r="E572">
        <v>2</v>
      </c>
    </row>
    <row r="573" spans="1:5" x14ac:dyDescent="0.3">
      <c r="A573">
        <v>755</v>
      </c>
      <c r="B573">
        <v>285</v>
      </c>
      <c r="C573" t="s">
        <v>196</v>
      </c>
      <c r="D573">
        <v>17</v>
      </c>
      <c r="E573">
        <v>24</v>
      </c>
    </row>
    <row r="574" spans="1:5" x14ac:dyDescent="0.3">
      <c r="A574">
        <v>756</v>
      </c>
      <c r="B574">
        <v>286</v>
      </c>
      <c r="C574" t="s">
        <v>181</v>
      </c>
      <c r="D574">
        <v>22</v>
      </c>
      <c r="E574">
        <v>50</v>
      </c>
    </row>
    <row r="575" spans="1:5" x14ac:dyDescent="0.3">
      <c r="A575">
        <v>757</v>
      </c>
      <c r="B575">
        <v>286</v>
      </c>
      <c r="C575" t="s">
        <v>152</v>
      </c>
      <c r="D575">
        <v>34.799999999999997</v>
      </c>
      <c r="E575">
        <v>24</v>
      </c>
    </row>
    <row r="576" spans="1:5" x14ac:dyDescent="0.3">
      <c r="A576">
        <v>758</v>
      </c>
      <c r="B576">
        <v>286</v>
      </c>
      <c r="C576" t="s">
        <v>159</v>
      </c>
      <c r="D576">
        <v>15</v>
      </c>
      <c r="E576">
        <v>24</v>
      </c>
    </row>
    <row r="577" spans="1:5" x14ac:dyDescent="0.3">
      <c r="A577">
        <v>762</v>
      </c>
      <c r="B577">
        <v>288</v>
      </c>
      <c r="C577" t="s">
        <v>167</v>
      </c>
      <c r="D577">
        <v>21</v>
      </c>
      <c r="E577">
        <v>50</v>
      </c>
    </row>
    <row r="578" spans="1:5" x14ac:dyDescent="0.3">
      <c r="A578">
        <v>764</v>
      </c>
      <c r="B578">
        <v>288</v>
      </c>
      <c r="C578" t="s">
        <v>144</v>
      </c>
      <c r="D578">
        <v>19.5</v>
      </c>
      <c r="E578">
        <v>5</v>
      </c>
    </row>
    <row r="579" spans="1:5" x14ac:dyDescent="0.3">
      <c r="A579">
        <v>769</v>
      </c>
      <c r="B579">
        <v>289</v>
      </c>
      <c r="C579" t="s">
        <v>131</v>
      </c>
      <c r="D579">
        <v>34</v>
      </c>
      <c r="E579">
        <v>35</v>
      </c>
    </row>
    <row r="580" spans="1:5" x14ac:dyDescent="0.3">
      <c r="A580">
        <v>771</v>
      </c>
      <c r="B580">
        <v>290</v>
      </c>
      <c r="C580" t="s">
        <v>127</v>
      </c>
      <c r="D580">
        <v>53</v>
      </c>
      <c r="E580">
        <v>6</v>
      </c>
    </row>
    <row r="581" spans="1:5" x14ac:dyDescent="0.3">
      <c r="A581">
        <v>773</v>
      </c>
      <c r="B581">
        <v>290</v>
      </c>
      <c r="C581" t="s">
        <v>152</v>
      </c>
      <c r="D581">
        <v>34.799999999999997</v>
      </c>
      <c r="E581">
        <v>21</v>
      </c>
    </row>
    <row r="582" spans="1:5" x14ac:dyDescent="0.3">
      <c r="A582">
        <v>774</v>
      </c>
      <c r="B582">
        <v>290</v>
      </c>
      <c r="C582" t="s">
        <v>159</v>
      </c>
      <c r="D582">
        <v>15</v>
      </c>
      <c r="E582">
        <v>9</v>
      </c>
    </row>
    <row r="583" spans="1:5" x14ac:dyDescent="0.3">
      <c r="A583">
        <v>775</v>
      </c>
      <c r="B583">
        <v>291</v>
      </c>
      <c r="C583" t="s">
        <v>145</v>
      </c>
      <c r="D583">
        <v>15</v>
      </c>
      <c r="E583">
        <v>7</v>
      </c>
    </row>
    <row r="584" spans="1:5" x14ac:dyDescent="0.3">
      <c r="A584">
        <v>776</v>
      </c>
      <c r="B584">
        <v>291</v>
      </c>
      <c r="C584" t="s">
        <v>152</v>
      </c>
      <c r="D584">
        <v>34.799999999999997</v>
      </c>
      <c r="E584">
        <v>1</v>
      </c>
    </row>
    <row r="585" spans="1:5" x14ac:dyDescent="0.3">
      <c r="A585">
        <v>777</v>
      </c>
      <c r="B585">
        <v>292</v>
      </c>
      <c r="C585" t="s">
        <v>179</v>
      </c>
      <c r="D585">
        <v>6</v>
      </c>
      <c r="E585">
        <v>8</v>
      </c>
    </row>
    <row r="586" spans="1:5" x14ac:dyDescent="0.3">
      <c r="A586">
        <v>780</v>
      </c>
      <c r="B586">
        <v>292</v>
      </c>
      <c r="C586" t="s">
        <v>132</v>
      </c>
      <c r="D586">
        <v>20</v>
      </c>
      <c r="E586">
        <v>6</v>
      </c>
    </row>
    <row r="587" spans="1:5" x14ac:dyDescent="0.3">
      <c r="A587">
        <v>781</v>
      </c>
      <c r="B587">
        <v>293</v>
      </c>
      <c r="C587" t="s">
        <v>193</v>
      </c>
      <c r="D587">
        <v>10</v>
      </c>
      <c r="E587">
        <v>60</v>
      </c>
    </row>
    <row r="588" spans="1:5" x14ac:dyDescent="0.3">
      <c r="A588">
        <v>782</v>
      </c>
      <c r="B588">
        <v>293</v>
      </c>
      <c r="C588" t="s">
        <v>183</v>
      </c>
      <c r="D588">
        <v>31.23</v>
      </c>
      <c r="E588">
        <v>40</v>
      </c>
    </row>
    <row r="589" spans="1:5" x14ac:dyDescent="0.3">
      <c r="A589">
        <v>784</v>
      </c>
      <c r="B589">
        <v>293</v>
      </c>
      <c r="C589" t="s">
        <v>163</v>
      </c>
      <c r="D589">
        <v>12.5</v>
      </c>
      <c r="E589">
        <v>35</v>
      </c>
    </row>
    <row r="590" spans="1:5" x14ac:dyDescent="0.3">
      <c r="A590">
        <v>785</v>
      </c>
      <c r="B590">
        <v>294</v>
      </c>
      <c r="C590" t="s">
        <v>147</v>
      </c>
      <c r="D590">
        <v>4.5</v>
      </c>
      <c r="E590">
        <v>35</v>
      </c>
    </row>
    <row r="591" spans="1:5" x14ac:dyDescent="0.3">
      <c r="A591">
        <v>786</v>
      </c>
      <c r="B591">
        <v>294</v>
      </c>
      <c r="C591" t="s">
        <v>188</v>
      </c>
      <c r="D591">
        <v>263.5</v>
      </c>
      <c r="E591">
        <v>4</v>
      </c>
    </row>
    <row r="592" spans="1:5" x14ac:dyDescent="0.3">
      <c r="A592">
        <v>787</v>
      </c>
      <c r="B592">
        <v>294</v>
      </c>
      <c r="C592" t="s">
        <v>182</v>
      </c>
      <c r="D592">
        <v>21.05</v>
      </c>
      <c r="E592">
        <v>36</v>
      </c>
    </row>
    <row r="593" spans="1:5" x14ac:dyDescent="0.3">
      <c r="A593">
        <v>788</v>
      </c>
      <c r="B593">
        <v>294</v>
      </c>
      <c r="C593" t="s">
        <v>170</v>
      </c>
      <c r="D593">
        <v>21.5</v>
      </c>
      <c r="E593">
        <v>9</v>
      </c>
    </row>
    <row r="594" spans="1:5" x14ac:dyDescent="0.3">
      <c r="A594">
        <v>790</v>
      </c>
      <c r="B594">
        <v>295</v>
      </c>
      <c r="C594" t="s">
        <v>172</v>
      </c>
      <c r="D594">
        <v>7.45</v>
      </c>
      <c r="E594">
        <v>24</v>
      </c>
    </row>
    <row r="595" spans="1:5" x14ac:dyDescent="0.3">
      <c r="A595">
        <v>792</v>
      </c>
      <c r="B595">
        <v>296</v>
      </c>
      <c r="C595" t="s">
        <v>186</v>
      </c>
      <c r="D595">
        <v>9</v>
      </c>
      <c r="E595">
        <v>70</v>
      </c>
    </row>
    <row r="596" spans="1:5" x14ac:dyDescent="0.3">
      <c r="A596">
        <v>793</v>
      </c>
      <c r="B596">
        <v>297</v>
      </c>
      <c r="C596" t="s">
        <v>169</v>
      </c>
      <c r="D596">
        <v>45.6</v>
      </c>
      <c r="E596">
        <v>7</v>
      </c>
    </row>
    <row r="597" spans="1:5" x14ac:dyDescent="0.3">
      <c r="A597">
        <v>794</v>
      </c>
      <c r="B597">
        <v>297</v>
      </c>
      <c r="C597" t="s">
        <v>161</v>
      </c>
      <c r="D597">
        <v>14</v>
      </c>
      <c r="E597">
        <v>7</v>
      </c>
    </row>
    <row r="598" spans="1:5" x14ac:dyDescent="0.3">
      <c r="A598">
        <v>798</v>
      </c>
      <c r="B598">
        <v>299</v>
      </c>
      <c r="C598" t="s">
        <v>156</v>
      </c>
      <c r="D598">
        <v>49.3</v>
      </c>
      <c r="E598">
        <v>40</v>
      </c>
    </row>
    <row r="599" spans="1:5" x14ac:dyDescent="0.3">
      <c r="A599">
        <v>799</v>
      </c>
      <c r="B599">
        <v>300</v>
      </c>
      <c r="C599" t="s">
        <v>141</v>
      </c>
      <c r="D599">
        <v>32</v>
      </c>
      <c r="E599">
        <v>24</v>
      </c>
    </row>
    <row r="600" spans="1:5" x14ac:dyDescent="0.3">
      <c r="A600">
        <v>800</v>
      </c>
      <c r="B600">
        <v>300</v>
      </c>
      <c r="C600" t="s">
        <v>136</v>
      </c>
      <c r="D600">
        <v>19</v>
      </c>
      <c r="E600">
        <v>60</v>
      </c>
    </row>
    <row r="601" spans="1:5" x14ac:dyDescent="0.3">
      <c r="A601">
        <v>802</v>
      </c>
      <c r="B601">
        <v>301</v>
      </c>
      <c r="C601" t="s">
        <v>143</v>
      </c>
      <c r="D601">
        <v>9.65</v>
      </c>
      <c r="E601">
        <v>14</v>
      </c>
    </row>
    <row r="602" spans="1:5" x14ac:dyDescent="0.3">
      <c r="A602">
        <v>803</v>
      </c>
      <c r="B602">
        <v>302</v>
      </c>
      <c r="C602" t="s">
        <v>154</v>
      </c>
      <c r="D602">
        <v>12.5</v>
      </c>
      <c r="E602">
        <v>55</v>
      </c>
    </row>
    <row r="603" spans="1:5" x14ac:dyDescent="0.3">
      <c r="A603">
        <v>804</v>
      </c>
      <c r="B603">
        <v>302</v>
      </c>
      <c r="C603" t="s">
        <v>198</v>
      </c>
      <c r="D603">
        <v>9.5</v>
      </c>
      <c r="E603">
        <v>100</v>
      </c>
    </row>
    <row r="604" spans="1:5" x14ac:dyDescent="0.3">
      <c r="A604">
        <v>805</v>
      </c>
      <c r="B604">
        <v>302</v>
      </c>
      <c r="C604" t="s">
        <v>127</v>
      </c>
      <c r="D604">
        <v>53</v>
      </c>
      <c r="E604">
        <v>48</v>
      </c>
    </row>
    <row r="605" spans="1:5" x14ac:dyDescent="0.3">
      <c r="A605">
        <v>806</v>
      </c>
      <c r="B605">
        <v>303</v>
      </c>
      <c r="C605" t="s">
        <v>168</v>
      </c>
      <c r="D605">
        <v>39</v>
      </c>
      <c r="E605">
        <v>8</v>
      </c>
    </row>
    <row r="606" spans="1:5" x14ac:dyDescent="0.3">
      <c r="A606">
        <v>808</v>
      </c>
      <c r="B606">
        <v>303</v>
      </c>
      <c r="C606" t="s">
        <v>189</v>
      </c>
      <c r="D606">
        <v>10</v>
      </c>
      <c r="E606">
        <v>6</v>
      </c>
    </row>
    <row r="607" spans="1:5" x14ac:dyDescent="0.3">
      <c r="A607">
        <v>810</v>
      </c>
      <c r="B607">
        <v>304</v>
      </c>
      <c r="C607" t="s">
        <v>135</v>
      </c>
      <c r="D607">
        <v>17.45</v>
      </c>
      <c r="E607">
        <v>40</v>
      </c>
    </row>
    <row r="608" spans="1:5" x14ac:dyDescent="0.3">
      <c r="A608">
        <v>812</v>
      </c>
      <c r="B608">
        <v>304</v>
      </c>
      <c r="C608" t="s">
        <v>157</v>
      </c>
      <c r="D608">
        <v>19.45</v>
      </c>
      <c r="E608">
        <v>40</v>
      </c>
    </row>
    <row r="609" spans="1:5" x14ac:dyDescent="0.3">
      <c r="A609">
        <v>813</v>
      </c>
      <c r="B609">
        <v>305</v>
      </c>
      <c r="C609" t="s">
        <v>173</v>
      </c>
      <c r="D609">
        <v>36</v>
      </c>
      <c r="E609">
        <v>18</v>
      </c>
    </row>
    <row r="610" spans="1:5" x14ac:dyDescent="0.3">
      <c r="A610">
        <v>816</v>
      </c>
      <c r="B610">
        <v>306</v>
      </c>
      <c r="C610" t="s">
        <v>135</v>
      </c>
      <c r="D610">
        <v>17.45</v>
      </c>
      <c r="E610">
        <v>14</v>
      </c>
    </row>
    <row r="611" spans="1:5" x14ac:dyDescent="0.3">
      <c r="A611">
        <v>817</v>
      </c>
      <c r="B611">
        <v>306</v>
      </c>
      <c r="C611" t="s">
        <v>128</v>
      </c>
      <c r="D611">
        <v>21</v>
      </c>
      <c r="E611">
        <v>24</v>
      </c>
    </row>
    <row r="612" spans="1:5" x14ac:dyDescent="0.3">
      <c r="A612">
        <v>825</v>
      </c>
      <c r="B612">
        <v>308</v>
      </c>
      <c r="C612" t="s">
        <v>160</v>
      </c>
      <c r="D612">
        <v>9.1999999999999993</v>
      </c>
      <c r="E612">
        <v>35</v>
      </c>
    </row>
    <row r="613" spans="1:5" x14ac:dyDescent="0.3">
      <c r="A613">
        <v>826</v>
      </c>
      <c r="B613">
        <v>308</v>
      </c>
      <c r="C613" t="s">
        <v>147</v>
      </c>
      <c r="D613">
        <v>4.5</v>
      </c>
      <c r="E613">
        <v>18</v>
      </c>
    </row>
    <row r="614" spans="1:5" x14ac:dyDescent="0.3">
      <c r="A614">
        <v>828</v>
      </c>
      <c r="B614">
        <v>308</v>
      </c>
      <c r="C614" t="s">
        <v>146</v>
      </c>
      <c r="D614">
        <v>38</v>
      </c>
      <c r="E614">
        <v>40</v>
      </c>
    </row>
    <row r="615" spans="1:5" x14ac:dyDescent="0.3">
      <c r="A615">
        <v>829</v>
      </c>
      <c r="B615">
        <v>309</v>
      </c>
      <c r="C615" t="s">
        <v>152</v>
      </c>
      <c r="D615">
        <v>34.799999999999997</v>
      </c>
      <c r="E615">
        <v>24</v>
      </c>
    </row>
    <row r="616" spans="1:5" x14ac:dyDescent="0.3">
      <c r="A616">
        <v>832</v>
      </c>
      <c r="B616">
        <v>311</v>
      </c>
      <c r="C616" t="s">
        <v>184</v>
      </c>
      <c r="D616">
        <v>9.5</v>
      </c>
      <c r="E616">
        <v>25</v>
      </c>
    </row>
    <row r="617" spans="1:5" x14ac:dyDescent="0.3">
      <c r="A617">
        <v>835</v>
      </c>
      <c r="B617">
        <v>311</v>
      </c>
      <c r="C617" t="s">
        <v>162</v>
      </c>
      <c r="D617">
        <v>32.799999999999997</v>
      </c>
      <c r="E617">
        <v>18</v>
      </c>
    </row>
    <row r="618" spans="1:5" x14ac:dyDescent="0.3">
      <c r="A618">
        <v>836</v>
      </c>
      <c r="B618">
        <v>311</v>
      </c>
      <c r="C618" t="s">
        <v>159</v>
      </c>
      <c r="D618">
        <v>15</v>
      </c>
      <c r="E618">
        <v>3</v>
      </c>
    </row>
    <row r="619" spans="1:5" x14ac:dyDescent="0.3">
      <c r="A619">
        <v>837</v>
      </c>
      <c r="B619">
        <v>312</v>
      </c>
      <c r="C619" t="s">
        <v>143</v>
      </c>
      <c r="D619">
        <v>9.65</v>
      </c>
      <c r="E619">
        <v>12</v>
      </c>
    </row>
    <row r="620" spans="1:5" x14ac:dyDescent="0.3">
      <c r="A620">
        <v>838</v>
      </c>
      <c r="B620">
        <v>312</v>
      </c>
      <c r="C620" t="s">
        <v>133</v>
      </c>
      <c r="D620">
        <v>24</v>
      </c>
      <c r="E620">
        <v>18</v>
      </c>
    </row>
    <row r="621" spans="1:5" x14ac:dyDescent="0.3">
      <c r="A621">
        <v>842</v>
      </c>
      <c r="B621">
        <v>314</v>
      </c>
      <c r="C621" t="s">
        <v>127</v>
      </c>
      <c r="D621">
        <v>53</v>
      </c>
      <c r="E621">
        <v>50</v>
      </c>
    </row>
    <row r="622" spans="1:5" x14ac:dyDescent="0.3">
      <c r="A622">
        <v>845</v>
      </c>
      <c r="B622">
        <v>316</v>
      </c>
      <c r="C622" t="s">
        <v>136</v>
      </c>
      <c r="D622">
        <v>19</v>
      </c>
      <c r="E622">
        <v>25</v>
      </c>
    </row>
    <row r="623" spans="1:5" x14ac:dyDescent="0.3">
      <c r="A623">
        <v>846</v>
      </c>
      <c r="B623">
        <v>316</v>
      </c>
      <c r="C623" t="s">
        <v>185</v>
      </c>
      <c r="D623">
        <v>7</v>
      </c>
      <c r="E623">
        <v>70</v>
      </c>
    </row>
    <row r="624" spans="1:5" x14ac:dyDescent="0.3">
      <c r="A624">
        <v>847</v>
      </c>
      <c r="B624">
        <v>317</v>
      </c>
      <c r="C624" t="s">
        <v>168</v>
      </c>
      <c r="D624">
        <v>39</v>
      </c>
      <c r="E624">
        <v>16</v>
      </c>
    </row>
    <row r="625" spans="1:5" x14ac:dyDescent="0.3">
      <c r="A625">
        <v>848</v>
      </c>
      <c r="B625">
        <v>317</v>
      </c>
      <c r="C625" t="s">
        <v>154</v>
      </c>
      <c r="D625">
        <v>12.5</v>
      </c>
      <c r="E625">
        <v>6</v>
      </c>
    </row>
    <row r="626" spans="1:5" x14ac:dyDescent="0.3">
      <c r="A626">
        <v>849</v>
      </c>
      <c r="B626">
        <v>317</v>
      </c>
      <c r="C626" t="s">
        <v>133</v>
      </c>
      <c r="D626">
        <v>24</v>
      </c>
      <c r="E626">
        <v>25</v>
      </c>
    </row>
    <row r="627" spans="1:5" x14ac:dyDescent="0.3">
      <c r="A627">
        <v>850</v>
      </c>
      <c r="B627">
        <v>318</v>
      </c>
      <c r="C627" t="s">
        <v>147</v>
      </c>
      <c r="D627">
        <v>4.5</v>
      </c>
      <c r="E627">
        <v>25</v>
      </c>
    </row>
    <row r="628" spans="1:5" x14ac:dyDescent="0.3">
      <c r="A628">
        <v>851</v>
      </c>
      <c r="B628">
        <v>318</v>
      </c>
      <c r="C628" t="s">
        <v>164</v>
      </c>
      <c r="D628">
        <v>33.25</v>
      </c>
      <c r="E628">
        <v>18</v>
      </c>
    </row>
    <row r="629" spans="1:5" x14ac:dyDescent="0.3">
      <c r="A629">
        <v>852</v>
      </c>
      <c r="B629">
        <v>319</v>
      </c>
      <c r="C629" t="s">
        <v>167</v>
      </c>
      <c r="D629">
        <v>21</v>
      </c>
      <c r="E629">
        <v>35</v>
      </c>
    </row>
    <row r="630" spans="1:5" x14ac:dyDescent="0.3">
      <c r="A630">
        <v>853</v>
      </c>
      <c r="B630">
        <v>319</v>
      </c>
      <c r="C630" t="s">
        <v>165</v>
      </c>
      <c r="D630">
        <v>62.5</v>
      </c>
      <c r="E630">
        <v>18</v>
      </c>
    </row>
    <row r="631" spans="1:5" x14ac:dyDescent="0.3">
      <c r="A631">
        <v>855</v>
      </c>
      <c r="B631">
        <v>320</v>
      </c>
      <c r="C631" t="s">
        <v>154</v>
      </c>
      <c r="D631">
        <v>12.5</v>
      </c>
      <c r="E631">
        <v>60</v>
      </c>
    </row>
    <row r="632" spans="1:5" x14ac:dyDescent="0.3">
      <c r="A632">
        <v>856</v>
      </c>
      <c r="B632">
        <v>320</v>
      </c>
      <c r="C632" t="s">
        <v>127</v>
      </c>
      <c r="D632">
        <v>53</v>
      </c>
      <c r="E632">
        <v>3</v>
      </c>
    </row>
    <row r="633" spans="1:5" x14ac:dyDescent="0.3">
      <c r="A633">
        <v>857</v>
      </c>
      <c r="B633">
        <v>320</v>
      </c>
      <c r="C633" t="s">
        <v>151</v>
      </c>
      <c r="D633">
        <v>55</v>
      </c>
      <c r="E633">
        <v>40</v>
      </c>
    </row>
    <row r="634" spans="1:5" x14ac:dyDescent="0.3">
      <c r="A634">
        <v>858</v>
      </c>
      <c r="B634">
        <v>321</v>
      </c>
      <c r="C634" t="s">
        <v>155</v>
      </c>
      <c r="D634">
        <v>31</v>
      </c>
      <c r="E634">
        <v>5</v>
      </c>
    </row>
    <row r="635" spans="1:5" x14ac:dyDescent="0.3">
      <c r="A635">
        <v>859</v>
      </c>
      <c r="B635">
        <v>322</v>
      </c>
      <c r="C635" t="s">
        <v>154</v>
      </c>
      <c r="D635">
        <v>12.5</v>
      </c>
      <c r="E635">
        <v>35</v>
      </c>
    </row>
    <row r="636" spans="1:5" x14ac:dyDescent="0.3">
      <c r="A636">
        <v>862</v>
      </c>
      <c r="B636">
        <v>323</v>
      </c>
      <c r="C636" t="s">
        <v>146</v>
      </c>
      <c r="D636">
        <v>38</v>
      </c>
      <c r="E636">
        <v>60</v>
      </c>
    </row>
    <row r="637" spans="1:5" x14ac:dyDescent="0.3">
      <c r="A637">
        <v>863</v>
      </c>
      <c r="B637">
        <v>324</v>
      </c>
      <c r="C637" t="s">
        <v>180</v>
      </c>
      <c r="D637">
        <v>23.25</v>
      </c>
      <c r="E637">
        <v>11</v>
      </c>
    </row>
    <row r="638" spans="1:5" x14ac:dyDescent="0.3">
      <c r="A638">
        <v>864</v>
      </c>
      <c r="B638">
        <v>324</v>
      </c>
      <c r="C638" t="s">
        <v>174</v>
      </c>
      <c r="D638">
        <v>14</v>
      </c>
      <c r="E638">
        <v>28</v>
      </c>
    </row>
    <row r="639" spans="1:5" x14ac:dyDescent="0.3">
      <c r="A639">
        <v>865</v>
      </c>
      <c r="B639">
        <v>325</v>
      </c>
      <c r="C639" t="s">
        <v>135</v>
      </c>
      <c r="D639">
        <v>17.45</v>
      </c>
      <c r="E639">
        <v>12</v>
      </c>
    </row>
    <row r="640" spans="1:5" x14ac:dyDescent="0.3">
      <c r="A640">
        <v>867</v>
      </c>
      <c r="B640">
        <v>325</v>
      </c>
      <c r="C640" t="s">
        <v>150</v>
      </c>
      <c r="D640">
        <v>18.399999999999999</v>
      </c>
      <c r="E640">
        <v>50</v>
      </c>
    </row>
    <row r="641" spans="1:5" x14ac:dyDescent="0.3">
      <c r="A641">
        <v>869</v>
      </c>
      <c r="B641">
        <v>326</v>
      </c>
      <c r="C641" t="s">
        <v>168</v>
      </c>
      <c r="D641">
        <v>39</v>
      </c>
      <c r="E641">
        <v>18</v>
      </c>
    </row>
    <row r="642" spans="1:5" x14ac:dyDescent="0.3">
      <c r="A642">
        <v>870</v>
      </c>
      <c r="B642">
        <v>326</v>
      </c>
      <c r="C642" t="s">
        <v>175</v>
      </c>
      <c r="D642">
        <v>14</v>
      </c>
      <c r="E642">
        <v>40</v>
      </c>
    </row>
    <row r="643" spans="1:5" x14ac:dyDescent="0.3">
      <c r="A643">
        <v>871</v>
      </c>
      <c r="B643">
        <v>326</v>
      </c>
      <c r="C643" t="s">
        <v>162</v>
      </c>
      <c r="D643">
        <v>32.799999999999997</v>
      </c>
      <c r="E643">
        <v>25</v>
      </c>
    </row>
    <row r="644" spans="1:5" x14ac:dyDescent="0.3">
      <c r="A644">
        <v>872</v>
      </c>
      <c r="B644">
        <v>327</v>
      </c>
      <c r="C644" t="s">
        <v>130</v>
      </c>
      <c r="D644">
        <v>2.5</v>
      </c>
      <c r="E644">
        <v>14</v>
      </c>
    </row>
    <row r="645" spans="1:5" x14ac:dyDescent="0.3">
      <c r="A645">
        <v>873</v>
      </c>
      <c r="B645">
        <v>327</v>
      </c>
      <c r="C645" t="s">
        <v>150</v>
      </c>
      <c r="D645">
        <v>18.399999999999999</v>
      </c>
      <c r="E645">
        <v>2</v>
      </c>
    </row>
    <row r="646" spans="1:5" x14ac:dyDescent="0.3">
      <c r="A646">
        <v>875</v>
      </c>
      <c r="B646">
        <v>327</v>
      </c>
      <c r="C646" t="s">
        <v>164</v>
      </c>
      <c r="D646">
        <v>33.25</v>
      </c>
      <c r="E646">
        <v>6</v>
      </c>
    </row>
    <row r="647" spans="1:5" x14ac:dyDescent="0.3">
      <c r="A647">
        <v>876</v>
      </c>
      <c r="B647">
        <v>328</v>
      </c>
      <c r="C647" t="s">
        <v>151</v>
      </c>
      <c r="D647">
        <v>55</v>
      </c>
      <c r="E647">
        <v>12</v>
      </c>
    </row>
    <row r="648" spans="1:5" x14ac:dyDescent="0.3">
      <c r="A648">
        <v>877</v>
      </c>
      <c r="B648">
        <v>328</v>
      </c>
      <c r="C648" t="s">
        <v>158</v>
      </c>
      <c r="D648">
        <v>43.9</v>
      </c>
      <c r="E648">
        <v>6</v>
      </c>
    </row>
    <row r="649" spans="1:5" x14ac:dyDescent="0.3">
      <c r="A649">
        <v>882</v>
      </c>
      <c r="B649">
        <v>329</v>
      </c>
      <c r="C649" t="s">
        <v>157</v>
      </c>
      <c r="D649">
        <v>19.45</v>
      </c>
      <c r="E649">
        <v>21</v>
      </c>
    </row>
    <row r="650" spans="1:5" x14ac:dyDescent="0.3">
      <c r="A650">
        <v>885</v>
      </c>
      <c r="B650">
        <v>330</v>
      </c>
      <c r="C650" t="s">
        <v>137</v>
      </c>
      <c r="D650">
        <v>13</v>
      </c>
      <c r="E650">
        <v>18</v>
      </c>
    </row>
    <row r="651" spans="1:5" x14ac:dyDescent="0.3">
      <c r="A651">
        <v>887</v>
      </c>
      <c r="B651">
        <v>331</v>
      </c>
      <c r="C651" t="s">
        <v>144</v>
      </c>
      <c r="D651">
        <v>19.5</v>
      </c>
      <c r="E651">
        <v>6</v>
      </c>
    </row>
    <row r="652" spans="1:5" x14ac:dyDescent="0.3">
      <c r="A652">
        <v>889</v>
      </c>
      <c r="B652">
        <v>332</v>
      </c>
      <c r="C652" t="s">
        <v>166</v>
      </c>
      <c r="D652">
        <v>7.75</v>
      </c>
      <c r="E652">
        <v>21</v>
      </c>
    </row>
    <row r="653" spans="1:5" x14ac:dyDescent="0.3">
      <c r="A653">
        <v>891</v>
      </c>
      <c r="B653">
        <v>333</v>
      </c>
      <c r="C653" t="s">
        <v>143</v>
      </c>
      <c r="D653">
        <v>9.65</v>
      </c>
      <c r="E653">
        <v>9</v>
      </c>
    </row>
    <row r="654" spans="1:5" x14ac:dyDescent="0.3">
      <c r="A654">
        <v>893</v>
      </c>
      <c r="B654">
        <v>334</v>
      </c>
      <c r="C654" t="s">
        <v>166</v>
      </c>
      <c r="D654">
        <v>7.75</v>
      </c>
      <c r="E654">
        <v>50</v>
      </c>
    </row>
    <row r="655" spans="1:5" x14ac:dyDescent="0.3">
      <c r="A655">
        <v>894</v>
      </c>
      <c r="B655">
        <v>335</v>
      </c>
      <c r="C655" t="s">
        <v>144</v>
      </c>
      <c r="D655">
        <v>19.5</v>
      </c>
      <c r="E655">
        <v>4</v>
      </c>
    </row>
    <row r="656" spans="1:5" x14ac:dyDescent="0.3">
      <c r="A656">
        <v>897</v>
      </c>
      <c r="B656">
        <v>336</v>
      </c>
      <c r="C656" t="s">
        <v>131</v>
      </c>
      <c r="D656">
        <v>34</v>
      </c>
      <c r="E656">
        <v>24</v>
      </c>
    </row>
    <row r="657" spans="1:5" x14ac:dyDescent="0.3">
      <c r="A657">
        <v>899</v>
      </c>
      <c r="B657">
        <v>337</v>
      </c>
      <c r="C657" t="s">
        <v>154</v>
      </c>
      <c r="D657">
        <v>12.5</v>
      </c>
      <c r="E657">
        <v>50</v>
      </c>
    </row>
    <row r="658" spans="1:5" x14ac:dyDescent="0.3">
      <c r="A658">
        <v>901</v>
      </c>
      <c r="B658">
        <v>339</v>
      </c>
      <c r="C658" t="s">
        <v>185</v>
      </c>
      <c r="D658">
        <v>7</v>
      </c>
      <c r="E658">
        <v>4</v>
      </c>
    </row>
    <row r="659" spans="1:5" x14ac:dyDescent="0.3">
      <c r="A659">
        <v>902</v>
      </c>
      <c r="B659">
        <v>340</v>
      </c>
      <c r="C659" t="s">
        <v>183</v>
      </c>
      <c r="D659">
        <v>31.23</v>
      </c>
      <c r="E659">
        <v>6</v>
      </c>
    </row>
    <row r="660" spans="1:5" x14ac:dyDescent="0.3">
      <c r="A660">
        <v>905</v>
      </c>
      <c r="B660">
        <v>341</v>
      </c>
      <c r="C660" t="s">
        <v>165</v>
      </c>
      <c r="D660">
        <v>62.5</v>
      </c>
      <c r="E660">
        <v>40</v>
      </c>
    </row>
    <row r="661" spans="1:5" x14ac:dyDescent="0.3">
      <c r="A661">
        <v>906</v>
      </c>
      <c r="B661">
        <v>341</v>
      </c>
      <c r="C661" t="s">
        <v>174</v>
      </c>
      <c r="D661">
        <v>14</v>
      </c>
      <c r="E661">
        <v>100</v>
      </c>
    </row>
    <row r="662" spans="1:5" x14ac:dyDescent="0.3">
      <c r="A662">
        <v>909</v>
      </c>
      <c r="B662">
        <v>343</v>
      </c>
      <c r="C662" t="s">
        <v>137</v>
      </c>
      <c r="D662">
        <v>13</v>
      </c>
      <c r="E662">
        <v>60</v>
      </c>
    </row>
    <row r="663" spans="1:5" x14ac:dyDescent="0.3">
      <c r="A663">
        <v>910</v>
      </c>
      <c r="B663">
        <v>344</v>
      </c>
      <c r="C663" t="s">
        <v>193</v>
      </c>
      <c r="D663">
        <v>10</v>
      </c>
      <c r="E663">
        <v>14</v>
      </c>
    </row>
    <row r="664" spans="1:5" x14ac:dyDescent="0.3">
      <c r="A664">
        <v>912</v>
      </c>
      <c r="B664">
        <v>344</v>
      </c>
      <c r="C664" t="s">
        <v>172</v>
      </c>
      <c r="D664">
        <v>7.45</v>
      </c>
      <c r="E664">
        <v>50</v>
      </c>
    </row>
    <row r="665" spans="1:5" x14ac:dyDescent="0.3">
      <c r="A665">
        <v>913</v>
      </c>
      <c r="B665">
        <v>345</v>
      </c>
      <c r="C665" t="s">
        <v>176</v>
      </c>
      <c r="D665">
        <v>15.5</v>
      </c>
      <c r="E665">
        <v>25</v>
      </c>
    </row>
    <row r="666" spans="1:5" x14ac:dyDescent="0.3">
      <c r="A666">
        <v>914</v>
      </c>
      <c r="B666">
        <v>345</v>
      </c>
      <c r="C666" t="s">
        <v>183</v>
      </c>
      <c r="D666">
        <v>31.23</v>
      </c>
      <c r="E666">
        <v>5</v>
      </c>
    </row>
    <row r="667" spans="1:5" x14ac:dyDescent="0.3">
      <c r="A667">
        <v>915</v>
      </c>
      <c r="B667">
        <v>346</v>
      </c>
      <c r="C667" t="s">
        <v>129</v>
      </c>
      <c r="D667">
        <v>81</v>
      </c>
      <c r="E667">
        <v>21</v>
      </c>
    </row>
    <row r="668" spans="1:5" x14ac:dyDescent="0.3">
      <c r="A668">
        <v>918</v>
      </c>
      <c r="B668">
        <v>347</v>
      </c>
      <c r="C668" t="s">
        <v>185</v>
      </c>
      <c r="D668">
        <v>7</v>
      </c>
      <c r="E668">
        <v>24</v>
      </c>
    </row>
    <row r="669" spans="1:5" x14ac:dyDescent="0.3">
      <c r="A669">
        <v>921</v>
      </c>
      <c r="B669">
        <v>348</v>
      </c>
      <c r="C669" t="s">
        <v>194</v>
      </c>
      <c r="D669">
        <v>28.5</v>
      </c>
      <c r="E669">
        <v>120</v>
      </c>
    </row>
    <row r="670" spans="1:5" x14ac:dyDescent="0.3">
      <c r="A670">
        <v>922</v>
      </c>
      <c r="B670">
        <v>348</v>
      </c>
      <c r="C670" t="s">
        <v>173</v>
      </c>
      <c r="D670">
        <v>36</v>
      </c>
      <c r="E670">
        <v>65</v>
      </c>
    </row>
    <row r="671" spans="1:5" x14ac:dyDescent="0.3">
      <c r="A671">
        <v>923</v>
      </c>
      <c r="B671">
        <v>349</v>
      </c>
      <c r="C671" t="s">
        <v>146</v>
      </c>
      <c r="D671">
        <v>38</v>
      </c>
      <c r="E671">
        <v>5</v>
      </c>
    </row>
    <row r="672" spans="1:5" x14ac:dyDescent="0.3">
      <c r="A672">
        <v>924</v>
      </c>
      <c r="B672">
        <v>349</v>
      </c>
      <c r="C672" t="s">
        <v>158</v>
      </c>
      <c r="D672">
        <v>43.9</v>
      </c>
      <c r="E672">
        <v>24</v>
      </c>
    </row>
    <row r="673" spans="1:5" x14ac:dyDescent="0.3">
      <c r="A673">
        <v>926</v>
      </c>
      <c r="B673">
        <v>350</v>
      </c>
      <c r="C673" t="s">
        <v>147</v>
      </c>
      <c r="D673">
        <v>4.5</v>
      </c>
      <c r="E673">
        <v>35</v>
      </c>
    </row>
    <row r="674" spans="1:5" x14ac:dyDescent="0.3">
      <c r="A674">
        <v>928</v>
      </c>
      <c r="B674">
        <v>350</v>
      </c>
      <c r="C674" t="s">
        <v>182</v>
      </c>
      <c r="D674">
        <v>21.05</v>
      </c>
      <c r="E674">
        <v>12</v>
      </c>
    </row>
    <row r="675" spans="1:5" x14ac:dyDescent="0.3">
      <c r="A675">
        <v>929</v>
      </c>
      <c r="B675">
        <v>351</v>
      </c>
      <c r="C675" t="s">
        <v>138</v>
      </c>
      <c r="D675">
        <v>43.9</v>
      </c>
      <c r="E675">
        <v>50</v>
      </c>
    </row>
    <row r="676" spans="1:5" x14ac:dyDescent="0.3">
      <c r="A676">
        <v>930</v>
      </c>
      <c r="B676">
        <v>351</v>
      </c>
      <c r="C676" t="s">
        <v>170</v>
      </c>
      <c r="D676">
        <v>21.5</v>
      </c>
      <c r="E676">
        <v>9</v>
      </c>
    </row>
    <row r="677" spans="1:5" x14ac:dyDescent="0.3">
      <c r="A677">
        <v>932</v>
      </c>
      <c r="B677">
        <v>353</v>
      </c>
      <c r="C677" t="s">
        <v>172</v>
      </c>
      <c r="D677">
        <v>7.45</v>
      </c>
      <c r="E677">
        <v>4</v>
      </c>
    </row>
    <row r="678" spans="1:5" x14ac:dyDescent="0.3">
      <c r="A678">
        <v>934</v>
      </c>
      <c r="B678">
        <v>354</v>
      </c>
      <c r="C678" t="s">
        <v>179</v>
      </c>
      <c r="D678">
        <v>6</v>
      </c>
      <c r="E678">
        <v>60</v>
      </c>
    </row>
    <row r="679" spans="1:5" x14ac:dyDescent="0.3">
      <c r="A679">
        <v>935</v>
      </c>
      <c r="B679">
        <v>354</v>
      </c>
      <c r="C679" t="s">
        <v>151</v>
      </c>
      <c r="D679">
        <v>55</v>
      </c>
      <c r="E679">
        <v>35</v>
      </c>
    </row>
    <row r="680" spans="1:5" x14ac:dyDescent="0.3">
      <c r="A680">
        <v>936</v>
      </c>
      <c r="B680">
        <v>355</v>
      </c>
      <c r="C680" t="s">
        <v>137</v>
      </c>
      <c r="D680">
        <v>13</v>
      </c>
      <c r="E680">
        <v>5</v>
      </c>
    </row>
    <row r="681" spans="1:5" x14ac:dyDescent="0.3">
      <c r="A681">
        <v>937</v>
      </c>
      <c r="B681">
        <v>356</v>
      </c>
      <c r="C681" t="s">
        <v>128</v>
      </c>
      <c r="D681">
        <v>21</v>
      </c>
      <c r="E681">
        <v>48</v>
      </c>
    </row>
    <row r="682" spans="1:5" x14ac:dyDescent="0.3">
      <c r="A682">
        <v>938</v>
      </c>
      <c r="B682">
        <v>356</v>
      </c>
      <c r="C682" t="s">
        <v>132</v>
      </c>
      <c r="D682">
        <v>20</v>
      </c>
      <c r="E682">
        <v>25</v>
      </c>
    </row>
    <row r="683" spans="1:5" x14ac:dyDescent="0.3">
      <c r="A683">
        <v>939</v>
      </c>
      <c r="B683">
        <v>357</v>
      </c>
      <c r="C683" t="s">
        <v>192</v>
      </c>
      <c r="D683">
        <v>12.75</v>
      </c>
      <c r="E683">
        <v>6</v>
      </c>
    </row>
    <row r="684" spans="1:5" x14ac:dyDescent="0.3">
      <c r="A684">
        <v>943</v>
      </c>
      <c r="B684">
        <v>358</v>
      </c>
      <c r="C684" t="s">
        <v>131</v>
      </c>
      <c r="D684">
        <v>34</v>
      </c>
      <c r="E684">
        <v>70</v>
      </c>
    </row>
    <row r="685" spans="1:5" x14ac:dyDescent="0.3">
      <c r="A685">
        <v>948</v>
      </c>
      <c r="B685">
        <v>360</v>
      </c>
      <c r="C685" t="s">
        <v>197</v>
      </c>
      <c r="D685">
        <v>30</v>
      </c>
      <c r="E685">
        <v>45</v>
      </c>
    </row>
    <row r="686" spans="1:5" x14ac:dyDescent="0.3">
      <c r="A686">
        <v>949</v>
      </c>
      <c r="B686">
        <v>360</v>
      </c>
      <c r="C686" t="s">
        <v>168</v>
      </c>
      <c r="D686">
        <v>39</v>
      </c>
      <c r="E686">
        <v>100</v>
      </c>
    </row>
    <row r="687" spans="1:5" x14ac:dyDescent="0.3">
      <c r="A687">
        <v>950</v>
      </c>
      <c r="B687">
        <v>360</v>
      </c>
      <c r="C687" t="s">
        <v>130</v>
      </c>
      <c r="D687">
        <v>2.5</v>
      </c>
      <c r="E687">
        <v>14</v>
      </c>
    </row>
    <row r="688" spans="1:5" x14ac:dyDescent="0.3">
      <c r="A688">
        <v>951</v>
      </c>
      <c r="B688">
        <v>360</v>
      </c>
      <c r="C688" t="s">
        <v>150</v>
      </c>
      <c r="D688">
        <v>18.399999999999999</v>
      </c>
      <c r="E688">
        <v>42</v>
      </c>
    </row>
    <row r="689" spans="1:5" x14ac:dyDescent="0.3">
      <c r="A689">
        <v>952</v>
      </c>
      <c r="B689">
        <v>360</v>
      </c>
      <c r="C689" t="s">
        <v>152</v>
      </c>
      <c r="D689">
        <v>34.799999999999997</v>
      </c>
      <c r="E689">
        <v>12</v>
      </c>
    </row>
    <row r="690" spans="1:5" x14ac:dyDescent="0.3">
      <c r="A690">
        <v>953</v>
      </c>
      <c r="B690">
        <v>361</v>
      </c>
      <c r="C690" t="s">
        <v>146</v>
      </c>
      <c r="D690">
        <v>38</v>
      </c>
      <c r="E690">
        <v>28</v>
      </c>
    </row>
    <row r="691" spans="1:5" x14ac:dyDescent="0.3">
      <c r="A691">
        <v>956</v>
      </c>
      <c r="B691">
        <v>362</v>
      </c>
      <c r="C691" t="s">
        <v>189</v>
      </c>
      <c r="D691">
        <v>10</v>
      </c>
      <c r="E691">
        <v>6</v>
      </c>
    </row>
    <row r="692" spans="1:5" x14ac:dyDescent="0.3">
      <c r="A692">
        <v>957</v>
      </c>
      <c r="B692">
        <v>363</v>
      </c>
      <c r="C692" t="s">
        <v>136</v>
      </c>
      <c r="D692">
        <v>19</v>
      </c>
      <c r="E692">
        <v>21</v>
      </c>
    </row>
    <row r="693" spans="1:5" x14ac:dyDescent="0.3">
      <c r="A693">
        <v>961</v>
      </c>
      <c r="B693">
        <v>365</v>
      </c>
      <c r="C693" t="s">
        <v>155</v>
      </c>
      <c r="D693">
        <v>31</v>
      </c>
      <c r="E693">
        <v>70</v>
      </c>
    </row>
    <row r="694" spans="1:5" x14ac:dyDescent="0.3">
      <c r="A694">
        <v>962</v>
      </c>
      <c r="B694">
        <v>365</v>
      </c>
      <c r="C694" t="s">
        <v>136</v>
      </c>
      <c r="D694">
        <v>19</v>
      </c>
      <c r="E694">
        <v>55</v>
      </c>
    </row>
    <row r="695" spans="1:5" x14ac:dyDescent="0.3">
      <c r="A695">
        <v>963</v>
      </c>
      <c r="B695">
        <v>365</v>
      </c>
      <c r="C695" t="s">
        <v>132</v>
      </c>
      <c r="D695">
        <v>20</v>
      </c>
      <c r="E695">
        <v>18</v>
      </c>
    </row>
    <row r="696" spans="1:5" x14ac:dyDescent="0.3">
      <c r="A696">
        <v>964</v>
      </c>
      <c r="B696">
        <v>365</v>
      </c>
      <c r="C696" t="s">
        <v>131</v>
      </c>
      <c r="D696">
        <v>34</v>
      </c>
      <c r="E696">
        <v>40</v>
      </c>
    </row>
    <row r="697" spans="1:5" x14ac:dyDescent="0.3">
      <c r="A697">
        <v>966</v>
      </c>
      <c r="B697">
        <v>366</v>
      </c>
      <c r="C697" t="s">
        <v>179</v>
      </c>
      <c r="D697">
        <v>6</v>
      </c>
      <c r="E697">
        <v>8</v>
      </c>
    </row>
    <row r="698" spans="1:5" x14ac:dyDescent="0.3">
      <c r="A698">
        <v>967</v>
      </c>
      <c r="B698">
        <v>366</v>
      </c>
      <c r="C698" t="s">
        <v>166</v>
      </c>
      <c r="D698">
        <v>7.75</v>
      </c>
      <c r="E698">
        <v>40</v>
      </c>
    </row>
    <row r="699" spans="1:5" x14ac:dyDescent="0.3">
      <c r="A699">
        <v>968</v>
      </c>
      <c r="B699">
        <v>367</v>
      </c>
      <c r="C699" t="s">
        <v>167</v>
      </c>
      <c r="D699">
        <v>21</v>
      </c>
      <c r="E699">
        <v>14</v>
      </c>
    </row>
    <row r="700" spans="1:5" x14ac:dyDescent="0.3">
      <c r="A700">
        <v>969</v>
      </c>
      <c r="B700">
        <v>367</v>
      </c>
      <c r="C700" t="s">
        <v>189</v>
      </c>
      <c r="D700">
        <v>10</v>
      </c>
      <c r="E700">
        <v>8</v>
      </c>
    </row>
    <row r="701" spans="1:5" x14ac:dyDescent="0.3">
      <c r="A701">
        <v>971</v>
      </c>
      <c r="B701">
        <v>368</v>
      </c>
      <c r="C701" t="s">
        <v>133</v>
      </c>
      <c r="D701">
        <v>24</v>
      </c>
      <c r="E701">
        <v>5</v>
      </c>
    </row>
    <row r="702" spans="1:5" x14ac:dyDescent="0.3">
      <c r="A702">
        <v>973</v>
      </c>
      <c r="B702">
        <v>369</v>
      </c>
      <c r="C702" t="s">
        <v>146</v>
      </c>
      <c r="D702">
        <v>38</v>
      </c>
      <c r="E702">
        <v>14</v>
      </c>
    </row>
    <row r="703" spans="1:5" x14ac:dyDescent="0.3">
      <c r="A703">
        <v>977</v>
      </c>
      <c r="B703">
        <v>371</v>
      </c>
      <c r="C703" t="s">
        <v>178</v>
      </c>
      <c r="D703">
        <v>25</v>
      </c>
      <c r="E703">
        <v>70</v>
      </c>
    </row>
    <row r="704" spans="1:5" x14ac:dyDescent="0.3">
      <c r="A704">
        <v>980</v>
      </c>
      <c r="B704">
        <v>372</v>
      </c>
      <c r="C704" t="s">
        <v>189</v>
      </c>
      <c r="D704">
        <v>10</v>
      </c>
      <c r="E704">
        <v>42</v>
      </c>
    </row>
    <row r="705" spans="1:5" x14ac:dyDescent="0.3">
      <c r="A705">
        <v>981</v>
      </c>
      <c r="B705">
        <v>372</v>
      </c>
      <c r="C705" t="s">
        <v>128</v>
      </c>
      <c r="D705">
        <v>21</v>
      </c>
      <c r="E705">
        <v>40</v>
      </c>
    </row>
    <row r="706" spans="1:5" x14ac:dyDescent="0.3">
      <c r="A706">
        <v>982</v>
      </c>
      <c r="B706">
        <v>373</v>
      </c>
      <c r="C706" t="s">
        <v>147</v>
      </c>
      <c r="D706">
        <v>4.5</v>
      </c>
      <c r="E706">
        <v>5</v>
      </c>
    </row>
    <row r="707" spans="1:5" x14ac:dyDescent="0.3">
      <c r="A707">
        <v>983</v>
      </c>
      <c r="B707">
        <v>373</v>
      </c>
      <c r="C707" t="s">
        <v>185</v>
      </c>
      <c r="D707">
        <v>7</v>
      </c>
      <c r="E707">
        <v>5</v>
      </c>
    </row>
    <row r="708" spans="1:5" x14ac:dyDescent="0.3">
      <c r="A708">
        <v>984</v>
      </c>
      <c r="B708">
        <v>374</v>
      </c>
      <c r="C708" t="s">
        <v>160</v>
      </c>
      <c r="D708">
        <v>9.1999999999999993</v>
      </c>
      <c r="E708">
        <v>5</v>
      </c>
    </row>
    <row r="709" spans="1:5" x14ac:dyDescent="0.3">
      <c r="A709">
        <v>989</v>
      </c>
      <c r="B709">
        <v>375</v>
      </c>
      <c r="C709" t="s">
        <v>163</v>
      </c>
      <c r="D709">
        <v>12.5</v>
      </c>
      <c r="E709">
        <v>18</v>
      </c>
    </row>
    <row r="710" spans="1:5" x14ac:dyDescent="0.3">
      <c r="A710">
        <v>990</v>
      </c>
      <c r="B710">
        <v>376</v>
      </c>
      <c r="C710" t="s">
        <v>180</v>
      </c>
      <c r="D710">
        <v>23.25</v>
      </c>
      <c r="E710">
        <v>21</v>
      </c>
    </row>
    <row r="711" spans="1:5" x14ac:dyDescent="0.3">
      <c r="A711">
        <v>992</v>
      </c>
      <c r="B711">
        <v>376</v>
      </c>
      <c r="C711" t="s">
        <v>189</v>
      </c>
      <c r="D711">
        <v>10</v>
      </c>
      <c r="E711">
        <v>25</v>
      </c>
    </row>
    <row r="712" spans="1:5" x14ac:dyDescent="0.3">
      <c r="A712">
        <v>993</v>
      </c>
      <c r="B712">
        <v>376</v>
      </c>
      <c r="C712" t="s">
        <v>147</v>
      </c>
      <c r="D712">
        <v>4.5</v>
      </c>
      <c r="E712">
        <v>3</v>
      </c>
    </row>
    <row r="713" spans="1:5" x14ac:dyDescent="0.3">
      <c r="A713">
        <v>996</v>
      </c>
      <c r="B713">
        <v>377</v>
      </c>
      <c r="C713" t="s">
        <v>171</v>
      </c>
      <c r="D713">
        <v>123.79</v>
      </c>
      <c r="E713">
        <v>6</v>
      </c>
    </row>
    <row r="714" spans="1:5" x14ac:dyDescent="0.3">
      <c r="A714">
        <v>998</v>
      </c>
      <c r="B714">
        <v>378</v>
      </c>
      <c r="C714" t="s">
        <v>180</v>
      </c>
      <c r="D714">
        <v>23.25</v>
      </c>
      <c r="E714">
        <v>3</v>
      </c>
    </row>
    <row r="715" spans="1:5" x14ac:dyDescent="0.3">
      <c r="A715">
        <v>999</v>
      </c>
      <c r="B715">
        <v>378</v>
      </c>
      <c r="C715" t="s">
        <v>174</v>
      </c>
      <c r="D715">
        <v>14</v>
      </c>
      <c r="E715">
        <v>5</v>
      </c>
    </row>
    <row r="716" spans="1:5" x14ac:dyDescent="0.3">
      <c r="A716">
        <v>1001</v>
      </c>
      <c r="B716">
        <v>379</v>
      </c>
      <c r="C716" t="s">
        <v>162</v>
      </c>
      <c r="D716">
        <v>32.799999999999997</v>
      </c>
      <c r="E716">
        <v>12</v>
      </c>
    </row>
    <row r="717" spans="1:5" x14ac:dyDescent="0.3">
      <c r="A717">
        <v>1005</v>
      </c>
      <c r="B717">
        <v>380</v>
      </c>
      <c r="C717" t="s">
        <v>159</v>
      </c>
      <c r="D717">
        <v>15</v>
      </c>
      <c r="E717">
        <v>35</v>
      </c>
    </row>
    <row r="718" spans="1:5" x14ac:dyDescent="0.3">
      <c r="A718">
        <v>1008</v>
      </c>
      <c r="B718">
        <v>382</v>
      </c>
      <c r="C718" t="s">
        <v>164</v>
      </c>
      <c r="D718">
        <v>33.25</v>
      </c>
      <c r="E718">
        <v>9</v>
      </c>
    </row>
    <row r="719" spans="1:5" x14ac:dyDescent="0.3">
      <c r="A719">
        <v>1009</v>
      </c>
      <c r="B719">
        <v>383</v>
      </c>
      <c r="C719" t="s">
        <v>133</v>
      </c>
      <c r="D719">
        <v>24</v>
      </c>
      <c r="E719">
        <v>12</v>
      </c>
    </row>
    <row r="720" spans="1:5" x14ac:dyDescent="0.3">
      <c r="A720">
        <v>1011</v>
      </c>
      <c r="B720">
        <v>384</v>
      </c>
      <c r="C720" t="s">
        <v>166</v>
      </c>
      <c r="D720">
        <v>7.75</v>
      </c>
      <c r="E720">
        <v>8</v>
      </c>
    </row>
    <row r="721" spans="1:5" x14ac:dyDescent="0.3">
      <c r="A721">
        <v>1014</v>
      </c>
      <c r="B721">
        <v>386</v>
      </c>
      <c r="C721" t="s">
        <v>149</v>
      </c>
      <c r="D721">
        <v>38</v>
      </c>
      <c r="E721">
        <v>36</v>
      </c>
    </row>
    <row r="722" spans="1:5" x14ac:dyDescent="0.3">
      <c r="A722">
        <v>1015</v>
      </c>
      <c r="B722">
        <v>386</v>
      </c>
      <c r="C722" t="s">
        <v>179</v>
      </c>
      <c r="D722">
        <v>6</v>
      </c>
      <c r="E722">
        <v>13</v>
      </c>
    </row>
    <row r="723" spans="1:5" x14ac:dyDescent="0.3">
      <c r="A723">
        <v>1016</v>
      </c>
      <c r="B723">
        <v>386</v>
      </c>
      <c r="C723" t="s">
        <v>183</v>
      </c>
      <c r="D723">
        <v>31.23</v>
      </c>
      <c r="E723">
        <v>35</v>
      </c>
    </row>
    <row r="724" spans="1:5" x14ac:dyDescent="0.3">
      <c r="A724">
        <v>1017</v>
      </c>
      <c r="B724">
        <v>386</v>
      </c>
      <c r="C724" t="s">
        <v>156</v>
      </c>
      <c r="D724">
        <v>49.3</v>
      </c>
      <c r="E724">
        <v>80</v>
      </c>
    </row>
    <row r="725" spans="1:5" x14ac:dyDescent="0.3">
      <c r="A725">
        <v>1018</v>
      </c>
      <c r="B725">
        <v>387</v>
      </c>
      <c r="C725" t="s">
        <v>197</v>
      </c>
      <c r="D725">
        <v>30</v>
      </c>
      <c r="E725">
        <v>35</v>
      </c>
    </row>
    <row r="726" spans="1:5" x14ac:dyDescent="0.3">
      <c r="A726">
        <v>1019</v>
      </c>
      <c r="B726">
        <v>387</v>
      </c>
      <c r="C726" t="s">
        <v>165</v>
      </c>
      <c r="D726">
        <v>62.5</v>
      </c>
      <c r="E726">
        <v>50</v>
      </c>
    </row>
    <row r="727" spans="1:5" x14ac:dyDescent="0.3">
      <c r="A727">
        <v>1021</v>
      </c>
      <c r="B727">
        <v>387</v>
      </c>
      <c r="C727" t="s">
        <v>166</v>
      </c>
      <c r="D727">
        <v>7.75</v>
      </c>
      <c r="E727">
        <v>2</v>
      </c>
    </row>
    <row r="728" spans="1:5" x14ac:dyDescent="0.3">
      <c r="A728">
        <v>1024</v>
      </c>
      <c r="B728">
        <v>388</v>
      </c>
      <c r="C728" t="s">
        <v>128</v>
      </c>
      <c r="D728">
        <v>21</v>
      </c>
      <c r="E728">
        <v>40</v>
      </c>
    </row>
    <row r="729" spans="1:5" x14ac:dyDescent="0.3">
      <c r="A729">
        <v>1025</v>
      </c>
      <c r="B729">
        <v>389</v>
      </c>
      <c r="C729" t="s">
        <v>181</v>
      </c>
      <c r="D729">
        <v>22</v>
      </c>
      <c r="E729">
        <v>25</v>
      </c>
    </row>
    <row r="730" spans="1:5" x14ac:dyDescent="0.3">
      <c r="A730">
        <v>1026</v>
      </c>
      <c r="B730">
        <v>389</v>
      </c>
      <c r="C730" t="s">
        <v>190</v>
      </c>
      <c r="D730">
        <v>13.25</v>
      </c>
      <c r="E730">
        <v>6</v>
      </c>
    </row>
    <row r="731" spans="1:5" x14ac:dyDescent="0.3">
      <c r="A731">
        <v>1028</v>
      </c>
      <c r="B731">
        <v>390</v>
      </c>
      <c r="C731" t="s">
        <v>195</v>
      </c>
      <c r="D731">
        <v>16.25</v>
      </c>
      <c r="E731">
        <v>25</v>
      </c>
    </row>
    <row r="732" spans="1:5" x14ac:dyDescent="0.3">
      <c r="A732">
        <v>1029</v>
      </c>
      <c r="B732">
        <v>390</v>
      </c>
      <c r="C732" t="s">
        <v>146</v>
      </c>
      <c r="D732">
        <v>38</v>
      </c>
      <c r="E732">
        <v>60</v>
      </c>
    </row>
    <row r="733" spans="1:5" x14ac:dyDescent="0.3">
      <c r="A733">
        <v>1031</v>
      </c>
      <c r="B733">
        <v>391</v>
      </c>
      <c r="C733" t="s">
        <v>182</v>
      </c>
      <c r="D733">
        <v>21.05</v>
      </c>
      <c r="E733">
        <v>21</v>
      </c>
    </row>
    <row r="734" spans="1:5" x14ac:dyDescent="0.3">
      <c r="A734">
        <v>1032</v>
      </c>
      <c r="B734">
        <v>391</v>
      </c>
      <c r="C734" t="s">
        <v>152</v>
      </c>
      <c r="D734">
        <v>34.799999999999997</v>
      </c>
      <c r="E734">
        <v>60</v>
      </c>
    </row>
    <row r="735" spans="1:5" x14ac:dyDescent="0.3">
      <c r="A735">
        <v>1033</v>
      </c>
      <c r="B735">
        <v>392</v>
      </c>
      <c r="C735" t="s">
        <v>165</v>
      </c>
      <c r="D735">
        <v>62.5</v>
      </c>
      <c r="E735">
        <v>8</v>
      </c>
    </row>
    <row r="736" spans="1:5" x14ac:dyDescent="0.3">
      <c r="A736">
        <v>1036</v>
      </c>
      <c r="B736">
        <v>394</v>
      </c>
      <c r="C736" t="s">
        <v>139</v>
      </c>
      <c r="D736">
        <v>19</v>
      </c>
      <c r="E736">
        <v>50</v>
      </c>
    </row>
    <row r="737" spans="1:5" x14ac:dyDescent="0.3">
      <c r="A737">
        <v>1037</v>
      </c>
      <c r="B737">
        <v>394</v>
      </c>
      <c r="C737" t="s">
        <v>150</v>
      </c>
      <c r="D737">
        <v>18.399999999999999</v>
      </c>
      <c r="E737">
        <v>60</v>
      </c>
    </row>
    <row r="738" spans="1:5" x14ac:dyDescent="0.3">
      <c r="A738">
        <v>1042</v>
      </c>
      <c r="B738">
        <v>396</v>
      </c>
      <c r="C738" t="s">
        <v>191</v>
      </c>
      <c r="D738">
        <v>12</v>
      </c>
      <c r="E738">
        <v>2</v>
      </c>
    </row>
    <row r="739" spans="1:5" x14ac:dyDescent="0.3">
      <c r="A739">
        <v>1043</v>
      </c>
      <c r="B739">
        <v>397</v>
      </c>
      <c r="C739" t="s">
        <v>165</v>
      </c>
      <c r="D739">
        <v>62.5</v>
      </c>
      <c r="E739">
        <v>4</v>
      </c>
    </row>
    <row r="740" spans="1:5" x14ac:dyDescent="0.3">
      <c r="A740">
        <v>1045</v>
      </c>
      <c r="B740">
        <v>397</v>
      </c>
      <c r="C740" t="s">
        <v>191</v>
      </c>
      <c r="D740">
        <v>12</v>
      </c>
      <c r="E740">
        <v>21</v>
      </c>
    </row>
    <row r="741" spans="1:5" x14ac:dyDescent="0.3">
      <c r="A741">
        <v>1049</v>
      </c>
      <c r="B741">
        <v>399</v>
      </c>
      <c r="C741" t="s">
        <v>155</v>
      </c>
      <c r="D741">
        <v>31</v>
      </c>
      <c r="E741">
        <v>18</v>
      </c>
    </row>
    <row r="742" spans="1:5" x14ac:dyDescent="0.3">
      <c r="A742">
        <v>1051</v>
      </c>
      <c r="B742">
        <v>399</v>
      </c>
      <c r="C742" t="s">
        <v>137</v>
      </c>
      <c r="D742">
        <v>13</v>
      </c>
      <c r="E742">
        <v>35</v>
      </c>
    </row>
    <row r="743" spans="1:5" x14ac:dyDescent="0.3">
      <c r="A743">
        <v>1059</v>
      </c>
      <c r="B743">
        <v>403</v>
      </c>
      <c r="C743" t="s">
        <v>162</v>
      </c>
      <c r="D743">
        <v>32.799999999999997</v>
      </c>
      <c r="E743">
        <v>25</v>
      </c>
    </row>
    <row r="744" spans="1:5" x14ac:dyDescent="0.3">
      <c r="A744">
        <v>1061</v>
      </c>
      <c r="B744">
        <v>404</v>
      </c>
      <c r="C744" t="s">
        <v>160</v>
      </c>
      <c r="D744">
        <v>9.1999999999999993</v>
      </c>
      <c r="E744">
        <v>12</v>
      </c>
    </row>
    <row r="745" spans="1:5" x14ac:dyDescent="0.3">
      <c r="A745">
        <v>1063</v>
      </c>
      <c r="B745">
        <v>405</v>
      </c>
      <c r="C745" t="s">
        <v>148</v>
      </c>
      <c r="D745">
        <v>25.89</v>
      </c>
      <c r="E745">
        <v>2</v>
      </c>
    </row>
    <row r="746" spans="1:5" x14ac:dyDescent="0.3">
      <c r="A746">
        <v>1067</v>
      </c>
      <c r="B746">
        <v>407</v>
      </c>
      <c r="C746" t="s">
        <v>181</v>
      </c>
      <c r="D746">
        <v>22</v>
      </c>
      <c r="E746">
        <v>12</v>
      </c>
    </row>
    <row r="747" spans="1:5" x14ac:dyDescent="0.3">
      <c r="A747">
        <v>1069</v>
      </c>
      <c r="B747">
        <v>407</v>
      </c>
      <c r="C747" t="s">
        <v>172</v>
      </c>
      <c r="D747">
        <v>7.45</v>
      </c>
      <c r="E747">
        <v>6</v>
      </c>
    </row>
    <row r="748" spans="1:5" x14ac:dyDescent="0.3">
      <c r="A748">
        <v>1071</v>
      </c>
      <c r="B748">
        <v>409</v>
      </c>
      <c r="C748" t="s">
        <v>180</v>
      </c>
      <c r="D748">
        <v>23.25</v>
      </c>
      <c r="E748">
        <v>3</v>
      </c>
    </row>
    <row r="749" spans="1:5" x14ac:dyDescent="0.3">
      <c r="A749">
        <v>1072</v>
      </c>
      <c r="B749">
        <v>409</v>
      </c>
      <c r="C749" t="s">
        <v>157</v>
      </c>
      <c r="D749">
        <v>19.45</v>
      </c>
      <c r="E749">
        <v>28</v>
      </c>
    </row>
    <row r="750" spans="1:5" x14ac:dyDescent="0.3">
      <c r="A750">
        <v>1073</v>
      </c>
      <c r="B750">
        <v>409</v>
      </c>
      <c r="C750" t="s">
        <v>184</v>
      </c>
      <c r="D750">
        <v>9.5</v>
      </c>
      <c r="E750">
        <v>6</v>
      </c>
    </row>
    <row r="751" spans="1:5" x14ac:dyDescent="0.3">
      <c r="A751">
        <v>1074</v>
      </c>
      <c r="B751">
        <v>410</v>
      </c>
      <c r="C751" t="s">
        <v>176</v>
      </c>
      <c r="D751">
        <v>15.5</v>
      </c>
      <c r="E751">
        <v>50</v>
      </c>
    </row>
    <row r="752" spans="1:5" x14ac:dyDescent="0.3">
      <c r="A752">
        <v>1075</v>
      </c>
      <c r="B752">
        <v>410</v>
      </c>
      <c r="C752" t="s">
        <v>143</v>
      </c>
      <c r="D752">
        <v>9.65</v>
      </c>
      <c r="E752">
        <v>24</v>
      </c>
    </row>
    <row r="753" spans="1:5" x14ac:dyDescent="0.3">
      <c r="A753">
        <v>1076</v>
      </c>
      <c r="B753">
        <v>410</v>
      </c>
      <c r="C753" t="s">
        <v>191</v>
      </c>
      <c r="D753">
        <v>12</v>
      </c>
      <c r="E753">
        <v>45</v>
      </c>
    </row>
    <row r="754" spans="1:5" x14ac:dyDescent="0.3">
      <c r="A754">
        <v>1078</v>
      </c>
      <c r="B754">
        <v>410</v>
      </c>
      <c r="C754" t="s">
        <v>146</v>
      </c>
      <c r="D754">
        <v>38</v>
      </c>
      <c r="E754">
        <v>45</v>
      </c>
    </row>
    <row r="755" spans="1:5" x14ac:dyDescent="0.3">
      <c r="A755">
        <v>1080</v>
      </c>
      <c r="B755">
        <v>411</v>
      </c>
      <c r="C755" t="s">
        <v>189</v>
      </c>
      <c r="D755">
        <v>10</v>
      </c>
      <c r="E755">
        <v>60</v>
      </c>
    </row>
    <row r="756" spans="1:5" x14ac:dyDescent="0.3">
      <c r="A756">
        <v>1081</v>
      </c>
      <c r="B756">
        <v>411</v>
      </c>
      <c r="C756" t="s">
        <v>150</v>
      </c>
      <c r="D756">
        <v>18.399999999999999</v>
      </c>
      <c r="E756">
        <v>70</v>
      </c>
    </row>
    <row r="757" spans="1:5" x14ac:dyDescent="0.3">
      <c r="A757">
        <v>1082</v>
      </c>
      <c r="B757">
        <v>411</v>
      </c>
      <c r="C757" t="s">
        <v>131</v>
      </c>
      <c r="D757">
        <v>34</v>
      </c>
      <c r="E757">
        <v>55</v>
      </c>
    </row>
    <row r="758" spans="1:5" x14ac:dyDescent="0.3">
      <c r="A758">
        <v>1083</v>
      </c>
      <c r="B758">
        <v>411</v>
      </c>
      <c r="C758" t="s">
        <v>137</v>
      </c>
      <c r="D758">
        <v>13</v>
      </c>
      <c r="E758">
        <v>70</v>
      </c>
    </row>
    <row r="759" spans="1:5" x14ac:dyDescent="0.3">
      <c r="A759">
        <v>1085</v>
      </c>
      <c r="B759">
        <v>412</v>
      </c>
      <c r="C759" t="s">
        <v>150</v>
      </c>
      <c r="D759">
        <v>18.399999999999999</v>
      </c>
      <c r="E759">
        <v>24</v>
      </c>
    </row>
    <row r="760" spans="1:5" x14ac:dyDescent="0.3">
      <c r="A760">
        <v>1086</v>
      </c>
      <c r="B760">
        <v>412</v>
      </c>
      <c r="C760" t="s">
        <v>145</v>
      </c>
      <c r="D760">
        <v>15</v>
      </c>
      <c r="E760">
        <v>40</v>
      </c>
    </row>
    <row r="761" spans="1:5" x14ac:dyDescent="0.3">
      <c r="A761">
        <v>1087</v>
      </c>
      <c r="B761">
        <v>413</v>
      </c>
      <c r="C761" t="s">
        <v>129</v>
      </c>
      <c r="D761">
        <v>81</v>
      </c>
      <c r="E761">
        <v>21</v>
      </c>
    </row>
    <row r="762" spans="1:5" x14ac:dyDescent="0.3">
      <c r="A762">
        <v>1089</v>
      </c>
      <c r="B762">
        <v>414</v>
      </c>
      <c r="C762" t="s">
        <v>190</v>
      </c>
      <c r="D762">
        <v>13.25</v>
      </c>
      <c r="E762">
        <v>49</v>
      </c>
    </row>
    <row r="763" spans="1:5" x14ac:dyDescent="0.3">
      <c r="A763">
        <v>1094</v>
      </c>
      <c r="B763">
        <v>417</v>
      </c>
      <c r="C763" t="s">
        <v>155</v>
      </c>
      <c r="D763">
        <v>31</v>
      </c>
      <c r="E763">
        <v>24</v>
      </c>
    </row>
    <row r="764" spans="1:5" x14ac:dyDescent="0.3">
      <c r="A764">
        <v>1095</v>
      </c>
      <c r="B764">
        <v>417</v>
      </c>
      <c r="C764" t="s">
        <v>146</v>
      </c>
      <c r="D764">
        <v>38</v>
      </c>
      <c r="E764">
        <v>12</v>
      </c>
    </row>
    <row r="765" spans="1:5" x14ac:dyDescent="0.3">
      <c r="A765">
        <v>1098</v>
      </c>
      <c r="B765">
        <v>418</v>
      </c>
      <c r="C765" t="s">
        <v>151</v>
      </c>
      <c r="D765">
        <v>55</v>
      </c>
      <c r="E765">
        <v>1</v>
      </c>
    </row>
    <row r="766" spans="1:5" x14ac:dyDescent="0.3">
      <c r="A766">
        <v>1100</v>
      </c>
      <c r="B766">
        <v>419</v>
      </c>
      <c r="C766" t="s">
        <v>171</v>
      </c>
      <c r="D766">
        <v>123.79</v>
      </c>
      <c r="E766">
        <v>36</v>
      </c>
    </row>
    <row r="767" spans="1:5" x14ac:dyDescent="0.3">
      <c r="A767">
        <v>1102</v>
      </c>
      <c r="B767">
        <v>420</v>
      </c>
      <c r="C767" t="s">
        <v>173</v>
      </c>
      <c r="D767">
        <v>36</v>
      </c>
      <c r="E767">
        <v>45</v>
      </c>
    </row>
    <row r="768" spans="1:5" x14ac:dyDescent="0.3">
      <c r="A768">
        <v>1103</v>
      </c>
      <c r="B768">
        <v>420</v>
      </c>
      <c r="C768" t="s">
        <v>170</v>
      </c>
      <c r="D768">
        <v>21.5</v>
      </c>
      <c r="E768">
        <v>14</v>
      </c>
    </row>
    <row r="769" spans="1:5" x14ac:dyDescent="0.3">
      <c r="A769">
        <v>1104</v>
      </c>
      <c r="B769">
        <v>421</v>
      </c>
      <c r="C769" t="s">
        <v>154</v>
      </c>
      <c r="D769">
        <v>12.5</v>
      </c>
      <c r="E769">
        <v>8</v>
      </c>
    </row>
    <row r="770" spans="1:5" x14ac:dyDescent="0.3">
      <c r="A770">
        <v>1105</v>
      </c>
      <c r="B770">
        <v>421</v>
      </c>
      <c r="C770" t="s">
        <v>133</v>
      </c>
      <c r="D770">
        <v>24</v>
      </c>
      <c r="E770">
        <v>4</v>
      </c>
    </row>
    <row r="771" spans="1:5" x14ac:dyDescent="0.3">
      <c r="A771">
        <v>1108</v>
      </c>
      <c r="B771">
        <v>423</v>
      </c>
      <c r="C771" t="s">
        <v>186</v>
      </c>
      <c r="D771">
        <v>9</v>
      </c>
      <c r="E771">
        <v>32</v>
      </c>
    </row>
    <row r="772" spans="1:5" x14ac:dyDescent="0.3">
      <c r="A772">
        <v>1109</v>
      </c>
      <c r="B772">
        <v>423</v>
      </c>
      <c r="C772" t="s">
        <v>191</v>
      </c>
      <c r="D772">
        <v>12</v>
      </c>
      <c r="E772">
        <v>60</v>
      </c>
    </row>
    <row r="773" spans="1:5" x14ac:dyDescent="0.3">
      <c r="A773">
        <v>1110</v>
      </c>
      <c r="B773">
        <v>423</v>
      </c>
      <c r="C773" t="s">
        <v>161</v>
      </c>
      <c r="D773">
        <v>14</v>
      </c>
      <c r="E773">
        <v>25</v>
      </c>
    </row>
    <row r="774" spans="1:5" x14ac:dyDescent="0.3">
      <c r="A774">
        <v>1111</v>
      </c>
      <c r="B774">
        <v>423</v>
      </c>
      <c r="C774" t="s">
        <v>159</v>
      </c>
      <c r="D774">
        <v>15</v>
      </c>
      <c r="E774">
        <v>50</v>
      </c>
    </row>
    <row r="775" spans="1:5" x14ac:dyDescent="0.3">
      <c r="A775">
        <v>1112</v>
      </c>
      <c r="B775">
        <v>423</v>
      </c>
      <c r="C775" t="s">
        <v>166</v>
      </c>
      <c r="D775">
        <v>7.75</v>
      </c>
      <c r="E775">
        <v>25</v>
      </c>
    </row>
    <row r="776" spans="1:5" x14ac:dyDescent="0.3">
      <c r="A776">
        <v>1115</v>
      </c>
      <c r="B776">
        <v>424</v>
      </c>
      <c r="C776" t="s">
        <v>182</v>
      </c>
      <c r="D776">
        <v>21.05</v>
      </c>
      <c r="E776">
        <v>12</v>
      </c>
    </row>
    <row r="777" spans="1:5" x14ac:dyDescent="0.3">
      <c r="A777">
        <v>1117</v>
      </c>
      <c r="B777">
        <v>425</v>
      </c>
      <c r="C777" t="s">
        <v>170</v>
      </c>
      <c r="D777">
        <v>21.5</v>
      </c>
      <c r="E777">
        <v>12</v>
      </c>
    </row>
    <row r="778" spans="1:5" x14ac:dyDescent="0.3">
      <c r="A778">
        <v>1118</v>
      </c>
      <c r="B778">
        <v>426</v>
      </c>
      <c r="C778" t="s">
        <v>135</v>
      </c>
      <c r="D778">
        <v>17.45</v>
      </c>
      <c r="E778">
        <v>3</v>
      </c>
    </row>
    <row r="779" spans="1:5" x14ac:dyDescent="0.3">
      <c r="A779">
        <v>1119</v>
      </c>
      <c r="B779">
        <v>426</v>
      </c>
      <c r="C779" t="s">
        <v>174</v>
      </c>
      <c r="D779">
        <v>14</v>
      </c>
      <c r="E779">
        <v>6</v>
      </c>
    </row>
    <row r="780" spans="1:5" x14ac:dyDescent="0.3">
      <c r="A780">
        <v>1120</v>
      </c>
      <c r="B780">
        <v>426</v>
      </c>
      <c r="C780" t="s">
        <v>153</v>
      </c>
      <c r="D780">
        <v>46</v>
      </c>
      <c r="E780">
        <v>6</v>
      </c>
    </row>
    <row r="781" spans="1:5" x14ac:dyDescent="0.3">
      <c r="A781">
        <v>1121</v>
      </c>
      <c r="B781">
        <v>427</v>
      </c>
      <c r="C781" t="s">
        <v>186</v>
      </c>
      <c r="D781">
        <v>9</v>
      </c>
      <c r="E781">
        <v>5</v>
      </c>
    </row>
    <row r="782" spans="1:5" x14ac:dyDescent="0.3">
      <c r="A782">
        <v>1125</v>
      </c>
      <c r="B782">
        <v>429</v>
      </c>
      <c r="C782" t="s">
        <v>155</v>
      </c>
      <c r="D782">
        <v>31</v>
      </c>
      <c r="E782">
        <v>2</v>
      </c>
    </row>
    <row r="783" spans="1:5" x14ac:dyDescent="0.3">
      <c r="A783">
        <v>1126</v>
      </c>
      <c r="B783">
        <v>429</v>
      </c>
      <c r="C783" t="s">
        <v>160</v>
      </c>
      <c r="D783">
        <v>9.1999999999999993</v>
      </c>
      <c r="E783">
        <v>7</v>
      </c>
    </row>
    <row r="784" spans="1:5" x14ac:dyDescent="0.3">
      <c r="A784">
        <v>1127</v>
      </c>
      <c r="B784">
        <v>429</v>
      </c>
      <c r="C784" t="s">
        <v>157</v>
      </c>
      <c r="D784">
        <v>19.45</v>
      </c>
      <c r="E784">
        <v>21</v>
      </c>
    </row>
    <row r="785" spans="1:5" x14ac:dyDescent="0.3">
      <c r="A785">
        <v>1129</v>
      </c>
      <c r="B785">
        <v>430</v>
      </c>
      <c r="C785" t="s">
        <v>130</v>
      </c>
      <c r="D785">
        <v>2.5</v>
      </c>
      <c r="E785">
        <v>8</v>
      </c>
    </row>
    <row r="786" spans="1:5" x14ac:dyDescent="0.3">
      <c r="A786">
        <v>1130</v>
      </c>
      <c r="B786">
        <v>431</v>
      </c>
      <c r="C786" t="s">
        <v>149</v>
      </c>
      <c r="D786">
        <v>38</v>
      </c>
      <c r="E786">
        <v>100</v>
      </c>
    </row>
    <row r="787" spans="1:5" x14ac:dyDescent="0.3">
      <c r="A787">
        <v>1132</v>
      </c>
      <c r="B787">
        <v>431</v>
      </c>
      <c r="C787" t="s">
        <v>143</v>
      </c>
      <c r="D787">
        <v>9.65</v>
      </c>
      <c r="E787">
        <v>120</v>
      </c>
    </row>
    <row r="788" spans="1:5" x14ac:dyDescent="0.3">
      <c r="A788">
        <v>1134</v>
      </c>
      <c r="B788">
        <v>432</v>
      </c>
      <c r="C788" t="s">
        <v>151</v>
      </c>
      <c r="D788">
        <v>55</v>
      </c>
      <c r="E788">
        <v>12</v>
      </c>
    </row>
    <row r="789" spans="1:5" x14ac:dyDescent="0.3">
      <c r="A789">
        <v>1135</v>
      </c>
      <c r="B789">
        <v>433</v>
      </c>
      <c r="C789" t="s">
        <v>135</v>
      </c>
      <c r="D789">
        <v>17.45</v>
      </c>
      <c r="E789">
        <v>50</v>
      </c>
    </row>
    <row r="790" spans="1:5" x14ac:dyDescent="0.3">
      <c r="A790">
        <v>1137</v>
      </c>
      <c r="B790">
        <v>433</v>
      </c>
      <c r="C790" t="s">
        <v>174</v>
      </c>
      <c r="D790">
        <v>14</v>
      </c>
      <c r="E790">
        <v>40</v>
      </c>
    </row>
    <row r="791" spans="1:5" x14ac:dyDescent="0.3">
      <c r="A791">
        <v>1139</v>
      </c>
      <c r="B791">
        <v>434</v>
      </c>
      <c r="C791" t="s">
        <v>189</v>
      </c>
      <c r="D791">
        <v>10</v>
      </c>
      <c r="E791">
        <v>12</v>
      </c>
    </row>
    <row r="792" spans="1:5" x14ac:dyDescent="0.3">
      <c r="A792">
        <v>1140</v>
      </c>
      <c r="B792">
        <v>434</v>
      </c>
      <c r="C792" t="s">
        <v>164</v>
      </c>
      <c r="D792">
        <v>33.25</v>
      </c>
      <c r="E792">
        <v>28</v>
      </c>
    </row>
    <row r="793" spans="1:5" x14ac:dyDescent="0.3">
      <c r="A793">
        <v>1142</v>
      </c>
      <c r="B793">
        <v>435</v>
      </c>
      <c r="C793" t="s">
        <v>196</v>
      </c>
      <c r="D793">
        <v>17</v>
      </c>
      <c r="E793">
        <v>4</v>
      </c>
    </row>
    <row r="794" spans="1:5" x14ac:dyDescent="0.3">
      <c r="A794">
        <v>1144</v>
      </c>
      <c r="B794">
        <v>436</v>
      </c>
      <c r="C794" t="s">
        <v>185</v>
      </c>
      <c r="D794">
        <v>7</v>
      </c>
      <c r="E794">
        <v>9</v>
      </c>
    </row>
    <row r="795" spans="1:5" x14ac:dyDescent="0.3">
      <c r="A795">
        <v>1146</v>
      </c>
      <c r="B795">
        <v>437</v>
      </c>
      <c r="C795" t="s">
        <v>184</v>
      </c>
      <c r="D795">
        <v>9.5</v>
      </c>
      <c r="E795">
        <v>40</v>
      </c>
    </row>
    <row r="796" spans="1:5" x14ac:dyDescent="0.3">
      <c r="A796">
        <v>1149</v>
      </c>
      <c r="B796">
        <v>438</v>
      </c>
      <c r="C796" t="s">
        <v>143</v>
      </c>
      <c r="D796">
        <v>9.65</v>
      </c>
      <c r="E796">
        <v>4</v>
      </c>
    </row>
    <row r="797" spans="1:5" x14ac:dyDescent="0.3">
      <c r="A797">
        <v>1153</v>
      </c>
      <c r="B797">
        <v>440</v>
      </c>
      <c r="C797" t="s">
        <v>199</v>
      </c>
      <c r="D797">
        <v>97</v>
      </c>
      <c r="E797">
        <v>50</v>
      </c>
    </row>
    <row r="798" spans="1:5" x14ac:dyDescent="0.3">
      <c r="A798">
        <v>1155</v>
      </c>
      <c r="B798">
        <v>440</v>
      </c>
      <c r="C798" t="s">
        <v>136</v>
      </c>
      <c r="D798">
        <v>19</v>
      </c>
      <c r="E798">
        <v>6</v>
      </c>
    </row>
    <row r="799" spans="1:5" x14ac:dyDescent="0.3">
      <c r="A799">
        <v>1156</v>
      </c>
      <c r="B799">
        <v>441</v>
      </c>
      <c r="C799" t="s">
        <v>155</v>
      </c>
      <c r="D799">
        <v>31</v>
      </c>
      <c r="E799">
        <v>18</v>
      </c>
    </row>
    <row r="800" spans="1:5" x14ac:dyDescent="0.3">
      <c r="A800">
        <v>1157</v>
      </c>
      <c r="B800">
        <v>441</v>
      </c>
      <c r="C800" t="s">
        <v>169</v>
      </c>
      <c r="D800">
        <v>45.6</v>
      </c>
      <c r="E800">
        <v>60</v>
      </c>
    </row>
    <row r="801" spans="1:5" x14ac:dyDescent="0.3">
      <c r="A801">
        <v>1158</v>
      </c>
      <c r="B801">
        <v>441</v>
      </c>
      <c r="C801" t="s">
        <v>175</v>
      </c>
      <c r="D801">
        <v>14</v>
      </c>
      <c r="E801">
        <v>14</v>
      </c>
    </row>
    <row r="802" spans="1:5" x14ac:dyDescent="0.3">
      <c r="A802">
        <v>1163</v>
      </c>
      <c r="B802">
        <v>444</v>
      </c>
      <c r="C802" t="s">
        <v>171</v>
      </c>
      <c r="D802">
        <v>123.79</v>
      </c>
      <c r="E802">
        <v>40</v>
      </c>
    </row>
    <row r="803" spans="1:5" x14ac:dyDescent="0.3">
      <c r="A803">
        <v>1164</v>
      </c>
      <c r="B803">
        <v>444</v>
      </c>
      <c r="C803" t="s">
        <v>153</v>
      </c>
      <c r="D803">
        <v>46</v>
      </c>
      <c r="E803">
        <v>40</v>
      </c>
    </row>
    <row r="804" spans="1:5" x14ac:dyDescent="0.3">
      <c r="A804">
        <v>1165</v>
      </c>
      <c r="B804">
        <v>444</v>
      </c>
      <c r="C804" t="s">
        <v>157</v>
      </c>
      <c r="D804">
        <v>19.45</v>
      </c>
      <c r="E804">
        <v>24</v>
      </c>
    </row>
    <row r="805" spans="1:5" x14ac:dyDescent="0.3">
      <c r="A805">
        <v>1166</v>
      </c>
      <c r="B805">
        <v>444</v>
      </c>
      <c r="C805" t="s">
        <v>156</v>
      </c>
      <c r="D805">
        <v>49.3</v>
      </c>
      <c r="E805">
        <v>48</v>
      </c>
    </row>
    <row r="806" spans="1:5" x14ac:dyDescent="0.3">
      <c r="A806">
        <v>1168</v>
      </c>
      <c r="B806">
        <v>446</v>
      </c>
      <c r="C806" t="s">
        <v>199</v>
      </c>
      <c r="D806">
        <v>97</v>
      </c>
      <c r="E806">
        <v>6</v>
      </c>
    </row>
    <row r="807" spans="1:5" x14ac:dyDescent="0.3">
      <c r="A807">
        <v>1169</v>
      </c>
      <c r="B807">
        <v>446</v>
      </c>
      <c r="C807" t="s">
        <v>172</v>
      </c>
      <c r="D807">
        <v>7.45</v>
      </c>
      <c r="E807">
        <v>60</v>
      </c>
    </row>
    <row r="808" spans="1:5" x14ac:dyDescent="0.3">
      <c r="A808">
        <v>1172</v>
      </c>
      <c r="B808">
        <v>447</v>
      </c>
      <c r="C808" t="s">
        <v>197</v>
      </c>
      <c r="D808">
        <v>30</v>
      </c>
      <c r="E808">
        <v>90</v>
      </c>
    </row>
    <row r="809" spans="1:5" x14ac:dyDescent="0.3">
      <c r="A809">
        <v>1173</v>
      </c>
      <c r="B809">
        <v>447</v>
      </c>
      <c r="C809" t="s">
        <v>151</v>
      </c>
      <c r="D809">
        <v>55</v>
      </c>
      <c r="E809">
        <v>25</v>
      </c>
    </row>
    <row r="810" spans="1:5" x14ac:dyDescent="0.3">
      <c r="A810">
        <v>1174</v>
      </c>
      <c r="B810">
        <v>447</v>
      </c>
      <c r="C810" t="s">
        <v>145</v>
      </c>
      <c r="D810">
        <v>15</v>
      </c>
      <c r="E810">
        <v>50</v>
      </c>
    </row>
    <row r="811" spans="1:5" x14ac:dyDescent="0.3">
      <c r="A811">
        <v>1176</v>
      </c>
      <c r="B811">
        <v>448</v>
      </c>
      <c r="C811" t="s">
        <v>149</v>
      </c>
      <c r="D811">
        <v>38</v>
      </c>
      <c r="E811">
        <v>4</v>
      </c>
    </row>
    <row r="812" spans="1:5" x14ac:dyDescent="0.3">
      <c r="A812">
        <v>1179</v>
      </c>
      <c r="B812">
        <v>449</v>
      </c>
      <c r="C812" t="s">
        <v>191</v>
      </c>
      <c r="D812">
        <v>12</v>
      </c>
      <c r="E812">
        <v>18</v>
      </c>
    </row>
    <row r="813" spans="1:5" x14ac:dyDescent="0.3">
      <c r="A813">
        <v>1180</v>
      </c>
      <c r="B813">
        <v>450</v>
      </c>
      <c r="C813" t="s">
        <v>160</v>
      </c>
      <c r="D813">
        <v>9.1999999999999993</v>
      </c>
      <c r="E813">
        <v>7</v>
      </c>
    </row>
    <row r="814" spans="1:5" x14ac:dyDescent="0.3">
      <c r="A814">
        <v>1185</v>
      </c>
      <c r="B814">
        <v>451</v>
      </c>
      <c r="C814" t="s">
        <v>168</v>
      </c>
      <c r="D814">
        <v>39</v>
      </c>
      <c r="E814">
        <v>8</v>
      </c>
    </row>
    <row r="815" spans="1:5" x14ac:dyDescent="0.3">
      <c r="A815">
        <v>1186</v>
      </c>
      <c r="B815">
        <v>451</v>
      </c>
      <c r="C815" t="s">
        <v>171</v>
      </c>
      <c r="D815">
        <v>123.79</v>
      </c>
      <c r="E815">
        <v>12</v>
      </c>
    </row>
    <row r="816" spans="1:5" x14ac:dyDescent="0.3">
      <c r="A816">
        <v>1187</v>
      </c>
      <c r="B816">
        <v>451</v>
      </c>
      <c r="C816" t="s">
        <v>182</v>
      </c>
      <c r="D816">
        <v>21.05</v>
      </c>
      <c r="E816">
        <v>65</v>
      </c>
    </row>
    <row r="817" spans="1:5" x14ac:dyDescent="0.3">
      <c r="A817">
        <v>1188</v>
      </c>
      <c r="B817">
        <v>451</v>
      </c>
      <c r="C817" t="s">
        <v>145</v>
      </c>
      <c r="D817">
        <v>15</v>
      </c>
      <c r="E817">
        <v>8</v>
      </c>
    </row>
    <row r="818" spans="1:5" x14ac:dyDescent="0.3">
      <c r="A818">
        <v>1189</v>
      </c>
      <c r="B818">
        <v>452</v>
      </c>
      <c r="C818" t="s">
        <v>184</v>
      </c>
      <c r="D818">
        <v>9.5</v>
      </c>
      <c r="E818">
        <v>12</v>
      </c>
    </row>
    <row r="819" spans="1:5" x14ac:dyDescent="0.3">
      <c r="A819">
        <v>1191</v>
      </c>
      <c r="B819">
        <v>453</v>
      </c>
      <c r="C819" t="s">
        <v>175</v>
      </c>
      <c r="D819">
        <v>14</v>
      </c>
      <c r="E819">
        <v>12</v>
      </c>
    </row>
    <row r="820" spans="1:5" x14ac:dyDescent="0.3">
      <c r="A820">
        <v>1192</v>
      </c>
      <c r="B820">
        <v>453</v>
      </c>
      <c r="C820" t="s">
        <v>163</v>
      </c>
      <c r="D820">
        <v>12.5</v>
      </c>
      <c r="E820">
        <v>40</v>
      </c>
    </row>
    <row r="821" spans="1:5" x14ac:dyDescent="0.3">
      <c r="A821">
        <v>1193</v>
      </c>
      <c r="B821">
        <v>453</v>
      </c>
      <c r="C821" t="s">
        <v>170</v>
      </c>
      <c r="D821">
        <v>21.5</v>
      </c>
      <c r="E821">
        <v>60</v>
      </c>
    </row>
    <row r="822" spans="1:5" x14ac:dyDescent="0.3">
      <c r="A822">
        <v>1194</v>
      </c>
      <c r="B822">
        <v>454</v>
      </c>
      <c r="C822" t="s">
        <v>151</v>
      </c>
      <c r="D822">
        <v>55</v>
      </c>
      <c r="E822">
        <v>42</v>
      </c>
    </row>
    <row r="823" spans="1:5" x14ac:dyDescent="0.3">
      <c r="A823">
        <v>1197</v>
      </c>
      <c r="B823">
        <v>455</v>
      </c>
      <c r="C823" t="s">
        <v>193</v>
      </c>
      <c r="D823">
        <v>10</v>
      </c>
      <c r="E823">
        <v>6</v>
      </c>
    </row>
    <row r="824" spans="1:5" x14ac:dyDescent="0.3">
      <c r="A824">
        <v>1199</v>
      </c>
      <c r="B824">
        <v>456</v>
      </c>
      <c r="C824" t="s">
        <v>139</v>
      </c>
      <c r="D824">
        <v>19</v>
      </c>
      <c r="E824">
        <v>5</v>
      </c>
    </row>
    <row r="825" spans="1:5" x14ac:dyDescent="0.3">
      <c r="A825">
        <v>1200</v>
      </c>
      <c r="B825">
        <v>456</v>
      </c>
      <c r="C825" t="s">
        <v>151</v>
      </c>
      <c r="D825">
        <v>55</v>
      </c>
      <c r="E825">
        <v>35</v>
      </c>
    </row>
    <row r="826" spans="1:5" x14ac:dyDescent="0.3">
      <c r="A826">
        <v>1201</v>
      </c>
      <c r="B826">
        <v>456</v>
      </c>
      <c r="C826" t="s">
        <v>159</v>
      </c>
      <c r="D826">
        <v>15</v>
      </c>
      <c r="E826">
        <v>35</v>
      </c>
    </row>
    <row r="827" spans="1:5" x14ac:dyDescent="0.3">
      <c r="A827">
        <v>1202</v>
      </c>
      <c r="B827">
        <v>457</v>
      </c>
      <c r="C827" t="s">
        <v>181</v>
      </c>
      <c r="D827">
        <v>22</v>
      </c>
      <c r="E827">
        <v>6</v>
      </c>
    </row>
    <row r="828" spans="1:5" x14ac:dyDescent="0.3">
      <c r="A828">
        <v>1203</v>
      </c>
      <c r="B828">
        <v>457</v>
      </c>
      <c r="C828" t="s">
        <v>147</v>
      </c>
      <c r="D828">
        <v>4.5</v>
      </c>
      <c r="E828">
        <v>35</v>
      </c>
    </row>
    <row r="829" spans="1:5" x14ac:dyDescent="0.3">
      <c r="A829">
        <v>1204</v>
      </c>
      <c r="B829">
        <v>457</v>
      </c>
      <c r="C829" t="s">
        <v>192</v>
      </c>
      <c r="D829">
        <v>12.75</v>
      </c>
      <c r="E829">
        <v>24</v>
      </c>
    </row>
    <row r="830" spans="1:5" x14ac:dyDescent="0.3">
      <c r="A830">
        <v>1206</v>
      </c>
      <c r="B830">
        <v>458</v>
      </c>
      <c r="C830" t="s">
        <v>141</v>
      </c>
      <c r="D830">
        <v>32</v>
      </c>
      <c r="E830">
        <v>4</v>
      </c>
    </row>
    <row r="831" spans="1:5" x14ac:dyDescent="0.3">
      <c r="A831">
        <v>1208</v>
      </c>
      <c r="B831">
        <v>459</v>
      </c>
      <c r="C831" t="s">
        <v>153</v>
      </c>
      <c r="D831">
        <v>46</v>
      </c>
      <c r="E831">
        <v>24</v>
      </c>
    </row>
    <row r="832" spans="1:5" x14ac:dyDescent="0.3">
      <c r="A832">
        <v>1209</v>
      </c>
      <c r="B832">
        <v>459</v>
      </c>
      <c r="C832" t="s">
        <v>151</v>
      </c>
      <c r="D832">
        <v>55</v>
      </c>
      <c r="E832">
        <v>8</v>
      </c>
    </row>
    <row r="833" spans="1:5" x14ac:dyDescent="0.3">
      <c r="A833">
        <v>1210</v>
      </c>
      <c r="B833">
        <v>460</v>
      </c>
      <c r="C833" t="s">
        <v>133</v>
      </c>
      <c r="D833">
        <v>24</v>
      </c>
      <c r="E833">
        <v>21</v>
      </c>
    </row>
    <row r="834" spans="1:5" x14ac:dyDescent="0.3">
      <c r="A834">
        <v>1211</v>
      </c>
      <c r="B834">
        <v>460</v>
      </c>
      <c r="C834" t="s">
        <v>144</v>
      </c>
      <c r="D834">
        <v>19.5</v>
      </c>
      <c r="E834">
        <v>40</v>
      </c>
    </row>
    <row r="835" spans="1:5" x14ac:dyDescent="0.3">
      <c r="A835">
        <v>1212</v>
      </c>
      <c r="B835">
        <v>460</v>
      </c>
      <c r="C835" t="s">
        <v>145</v>
      </c>
      <c r="D835">
        <v>15</v>
      </c>
      <c r="E835">
        <v>28</v>
      </c>
    </row>
    <row r="836" spans="1:5" x14ac:dyDescent="0.3">
      <c r="A836">
        <v>1213</v>
      </c>
      <c r="B836">
        <v>461</v>
      </c>
      <c r="C836" t="s">
        <v>140</v>
      </c>
      <c r="D836">
        <v>21.35</v>
      </c>
      <c r="E836">
        <v>4</v>
      </c>
    </row>
    <row r="837" spans="1:5" x14ac:dyDescent="0.3">
      <c r="A837">
        <v>1214</v>
      </c>
      <c r="B837">
        <v>461</v>
      </c>
      <c r="C837" t="s">
        <v>136</v>
      </c>
      <c r="D837">
        <v>19</v>
      </c>
      <c r="E837">
        <v>5</v>
      </c>
    </row>
    <row r="838" spans="1:5" x14ac:dyDescent="0.3">
      <c r="A838">
        <v>1215</v>
      </c>
      <c r="B838">
        <v>462</v>
      </c>
      <c r="C838" t="s">
        <v>187</v>
      </c>
      <c r="D838">
        <v>40</v>
      </c>
      <c r="E838">
        <v>40</v>
      </c>
    </row>
    <row r="839" spans="1:5" x14ac:dyDescent="0.3">
      <c r="A839">
        <v>1216</v>
      </c>
      <c r="B839">
        <v>462</v>
      </c>
      <c r="C839" t="s">
        <v>127</v>
      </c>
      <c r="D839">
        <v>53</v>
      </c>
      <c r="E839">
        <v>28</v>
      </c>
    </row>
    <row r="840" spans="1:5" x14ac:dyDescent="0.3">
      <c r="A840">
        <v>1218</v>
      </c>
      <c r="B840">
        <v>463</v>
      </c>
      <c r="C840" t="s">
        <v>160</v>
      </c>
      <c r="D840">
        <v>9.1999999999999993</v>
      </c>
      <c r="E840">
        <v>5</v>
      </c>
    </row>
    <row r="841" spans="1:5" x14ac:dyDescent="0.3">
      <c r="A841">
        <v>1219</v>
      </c>
      <c r="B841">
        <v>463</v>
      </c>
      <c r="C841" t="s">
        <v>184</v>
      </c>
      <c r="D841">
        <v>9.5</v>
      </c>
      <c r="E841">
        <v>5</v>
      </c>
    </row>
    <row r="842" spans="1:5" x14ac:dyDescent="0.3">
      <c r="A842">
        <v>1220</v>
      </c>
      <c r="B842">
        <v>464</v>
      </c>
      <c r="C842" t="s">
        <v>160</v>
      </c>
      <c r="D842">
        <v>9.1999999999999993</v>
      </c>
      <c r="E842">
        <v>12</v>
      </c>
    </row>
    <row r="843" spans="1:5" x14ac:dyDescent="0.3">
      <c r="A843">
        <v>1221</v>
      </c>
      <c r="B843">
        <v>464</v>
      </c>
      <c r="C843" t="s">
        <v>143</v>
      </c>
      <c r="D843">
        <v>9.65</v>
      </c>
      <c r="E843">
        <v>42</v>
      </c>
    </row>
    <row r="844" spans="1:5" x14ac:dyDescent="0.3">
      <c r="A844">
        <v>1222</v>
      </c>
      <c r="B844">
        <v>464</v>
      </c>
      <c r="C844" t="s">
        <v>162</v>
      </c>
      <c r="D844">
        <v>32.799999999999997</v>
      </c>
      <c r="E844">
        <v>120</v>
      </c>
    </row>
    <row r="845" spans="1:5" x14ac:dyDescent="0.3">
      <c r="A845">
        <v>1223</v>
      </c>
      <c r="B845">
        <v>465</v>
      </c>
      <c r="C845" t="s">
        <v>162</v>
      </c>
      <c r="D845">
        <v>32.799999999999997</v>
      </c>
      <c r="E845">
        <v>3</v>
      </c>
    </row>
    <row r="846" spans="1:5" x14ac:dyDescent="0.3">
      <c r="A846">
        <v>1225</v>
      </c>
      <c r="B846">
        <v>466</v>
      </c>
      <c r="C846" t="s">
        <v>155</v>
      </c>
      <c r="D846">
        <v>31</v>
      </c>
      <c r="E846">
        <v>18</v>
      </c>
    </row>
    <row r="847" spans="1:5" x14ac:dyDescent="0.3">
      <c r="A847">
        <v>1227</v>
      </c>
      <c r="B847">
        <v>466</v>
      </c>
      <c r="C847" t="s">
        <v>198</v>
      </c>
      <c r="D847">
        <v>9.5</v>
      </c>
      <c r="E847">
        <v>110</v>
      </c>
    </row>
    <row r="848" spans="1:5" x14ac:dyDescent="0.3">
      <c r="A848">
        <v>1228</v>
      </c>
      <c r="B848">
        <v>466</v>
      </c>
      <c r="C848" t="s">
        <v>191</v>
      </c>
      <c r="D848">
        <v>12</v>
      </c>
      <c r="E848">
        <v>24</v>
      </c>
    </row>
    <row r="849" spans="1:5" x14ac:dyDescent="0.3">
      <c r="A849">
        <v>1230</v>
      </c>
      <c r="B849">
        <v>467</v>
      </c>
      <c r="C849" t="s">
        <v>168</v>
      </c>
      <c r="D849">
        <v>39</v>
      </c>
      <c r="E849">
        <v>27</v>
      </c>
    </row>
    <row r="850" spans="1:5" x14ac:dyDescent="0.3">
      <c r="A850">
        <v>1231</v>
      </c>
      <c r="B850">
        <v>467</v>
      </c>
      <c r="C850" t="s">
        <v>184</v>
      </c>
      <c r="D850">
        <v>9.5</v>
      </c>
      <c r="E850">
        <v>50</v>
      </c>
    </row>
    <row r="851" spans="1:5" x14ac:dyDescent="0.3">
      <c r="A851">
        <v>1232</v>
      </c>
      <c r="B851">
        <v>467</v>
      </c>
      <c r="C851" t="s">
        <v>146</v>
      </c>
      <c r="D851">
        <v>38</v>
      </c>
      <c r="E851">
        <v>18</v>
      </c>
    </row>
    <row r="852" spans="1:5" x14ac:dyDescent="0.3">
      <c r="A852">
        <v>1233</v>
      </c>
      <c r="B852">
        <v>467</v>
      </c>
      <c r="C852" t="s">
        <v>190</v>
      </c>
      <c r="D852">
        <v>13.25</v>
      </c>
      <c r="E852">
        <v>12</v>
      </c>
    </row>
    <row r="853" spans="1:5" x14ac:dyDescent="0.3">
      <c r="A853">
        <v>1234</v>
      </c>
      <c r="B853">
        <v>468</v>
      </c>
      <c r="C853" t="s">
        <v>155</v>
      </c>
      <c r="D853">
        <v>31</v>
      </c>
      <c r="E853">
        <v>21</v>
      </c>
    </row>
    <row r="854" spans="1:5" x14ac:dyDescent="0.3">
      <c r="A854">
        <v>1236</v>
      </c>
      <c r="B854">
        <v>469</v>
      </c>
      <c r="C854" t="s">
        <v>189</v>
      </c>
      <c r="D854">
        <v>10</v>
      </c>
      <c r="E854">
        <v>5</v>
      </c>
    </row>
    <row r="855" spans="1:5" x14ac:dyDescent="0.3">
      <c r="A855">
        <v>1237</v>
      </c>
      <c r="B855">
        <v>469</v>
      </c>
      <c r="C855" t="s">
        <v>127</v>
      </c>
      <c r="D855">
        <v>53</v>
      </c>
      <c r="E855">
        <v>7</v>
      </c>
    </row>
    <row r="856" spans="1:5" x14ac:dyDescent="0.3">
      <c r="A856">
        <v>1239</v>
      </c>
      <c r="B856">
        <v>470</v>
      </c>
      <c r="C856" t="s">
        <v>189</v>
      </c>
      <c r="D856">
        <v>10</v>
      </c>
      <c r="E856">
        <v>32</v>
      </c>
    </row>
    <row r="857" spans="1:5" x14ac:dyDescent="0.3">
      <c r="A857">
        <v>1241</v>
      </c>
      <c r="B857">
        <v>470</v>
      </c>
      <c r="C857" t="s">
        <v>173</v>
      </c>
      <c r="D857">
        <v>36</v>
      </c>
      <c r="E857">
        <v>25</v>
      </c>
    </row>
    <row r="858" spans="1:5" x14ac:dyDescent="0.3">
      <c r="A858">
        <v>1242</v>
      </c>
      <c r="B858">
        <v>471</v>
      </c>
      <c r="C858" t="s">
        <v>149</v>
      </c>
      <c r="D858">
        <v>38</v>
      </c>
      <c r="E858">
        <v>36</v>
      </c>
    </row>
    <row r="859" spans="1:5" x14ac:dyDescent="0.3">
      <c r="A859">
        <v>1244</v>
      </c>
      <c r="B859">
        <v>471</v>
      </c>
      <c r="C859" t="s">
        <v>136</v>
      </c>
      <c r="D859">
        <v>19</v>
      </c>
      <c r="E859">
        <v>40</v>
      </c>
    </row>
    <row r="860" spans="1:5" x14ac:dyDescent="0.3">
      <c r="A860">
        <v>1246</v>
      </c>
      <c r="B860">
        <v>472</v>
      </c>
      <c r="C860" t="s">
        <v>165</v>
      </c>
      <c r="D860">
        <v>62.5</v>
      </c>
      <c r="E860">
        <v>12</v>
      </c>
    </row>
    <row r="861" spans="1:5" x14ac:dyDescent="0.3">
      <c r="A861">
        <v>1247</v>
      </c>
      <c r="B861">
        <v>472</v>
      </c>
      <c r="C861" t="s">
        <v>148</v>
      </c>
      <c r="D861">
        <v>25.89</v>
      </c>
      <c r="E861">
        <v>3</v>
      </c>
    </row>
    <row r="862" spans="1:5" x14ac:dyDescent="0.3">
      <c r="A862">
        <v>1248</v>
      </c>
      <c r="B862">
        <v>472</v>
      </c>
      <c r="C862" t="s">
        <v>172</v>
      </c>
      <c r="D862">
        <v>7.45</v>
      </c>
      <c r="E862">
        <v>40</v>
      </c>
    </row>
    <row r="863" spans="1:5" x14ac:dyDescent="0.3">
      <c r="A863">
        <v>1250</v>
      </c>
      <c r="B863">
        <v>473</v>
      </c>
      <c r="C863" t="s">
        <v>170</v>
      </c>
      <c r="D863">
        <v>21.5</v>
      </c>
      <c r="E863">
        <v>8</v>
      </c>
    </row>
    <row r="864" spans="1:5" x14ac:dyDescent="0.3">
      <c r="A864">
        <v>1251</v>
      </c>
      <c r="B864">
        <v>474</v>
      </c>
      <c r="C864" t="s">
        <v>157</v>
      </c>
      <c r="D864">
        <v>19.45</v>
      </c>
      <c r="E864">
        <v>50</v>
      </c>
    </row>
    <row r="865" spans="1:5" x14ac:dyDescent="0.3">
      <c r="A865">
        <v>1252</v>
      </c>
      <c r="B865">
        <v>475</v>
      </c>
      <c r="C865" t="s">
        <v>139</v>
      </c>
      <c r="D865">
        <v>19</v>
      </c>
      <c r="E865">
        <v>3</v>
      </c>
    </row>
    <row r="866" spans="1:5" x14ac:dyDescent="0.3">
      <c r="A866">
        <v>1253</v>
      </c>
      <c r="B866">
        <v>475</v>
      </c>
      <c r="C866" t="s">
        <v>154</v>
      </c>
      <c r="D866">
        <v>12.5</v>
      </c>
      <c r="E866">
        <v>50</v>
      </c>
    </row>
    <row r="867" spans="1:5" x14ac:dyDescent="0.3">
      <c r="A867">
        <v>1254</v>
      </c>
      <c r="B867">
        <v>475</v>
      </c>
      <c r="C867" t="s">
        <v>163</v>
      </c>
      <c r="D867">
        <v>12.5</v>
      </c>
      <c r="E867">
        <v>45</v>
      </c>
    </row>
    <row r="868" spans="1:5" x14ac:dyDescent="0.3">
      <c r="A868">
        <v>1255</v>
      </c>
      <c r="B868">
        <v>475</v>
      </c>
      <c r="C868" t="s">
        <v>166</v>
      </c>
      <c r="D868">
        <v>7.75</v>
      </c>
      <c r="E868">
        <v>42</v>
      </c>
    </row>
    <row r="869" spans="1:5" x14ac:dyDescent="0.3">
      <c r="A869">
        <v>1257</v>
      </c>
      <c r="B869">
        <v>477</v>
      </c>
      <c r="C869" t="s">
        <v>155</v>
      </c>
      <c r="D869">
        <v>31</v>
      </c>
      <c r="E869">
        <v>16</v>
      </c>
    </row>
    <row r="870" spans="1:5" x14ac:dyDescent="0.3">
      <c r="A870">
        <v>1258</v>
      </c>
      <c r="B870">
        <v>477</v>
      </c>
      <c r="C870" t="s">
        <v>194</v>
      </c>
      <c r="D870">
        <v>28.5</v>
      </c>
      <c r="E870">
        <v>5</v>
      </c>
    </row>
    <row r="871" spans="1:5" x14ac:dyDescent="0.3">
      <c r="A871">
        <v>1259</v>
      </c>
      <c r="B871">
        <v>478</v>
      </c>
      <c r="C871" t="s">
        <v>143</v>
      </c>
      <c r="D871">
        <v>9.65</v>
      </c>
      <c r="E871">
        <v>12</v>
      </c>
    </row>
    <row r="872" spans="1:5" x14ac:dyDescent="0.3">
      <c r="A872">
        <v>1260</v>
      </c>
      <c r="B872">
        <v>478</v>
      </c>
      <c r="C872" t="s">
        <v>185</v>
      </c>
      <c r="D872">
        <v>7</v>
      </c>
      <c r="E872">
        <v>4</v>
      </c>
    </row>
    <row r="873" spans="1:5" x14ac:dyDescent="0.3">
      <c r="A873">
        <v>1261</v>
      </c>
      <c r="B873">
        <v>478</v>
      </c>
      <c r="C873" t="s">
        <v>133</v>
      </c>
      <c r="D873">
        <v>24</v>
      </c>
      <c r="E873">
        <v>6</v>
      </c>
    </row>
    <row r="874" spans="1:5" x14ac:dyDescent="0.3">
      <c r="A874">
        <v>1262</v>
      </c>
      <c r="B874">
        <v>479</v>
      </c>
      <c r="C874" t="s">
        <v>181</v>
      </c>
      <c r="D874">
        <v>22</v>
      </c>
      <c r="E874">
        <v>25</v>
      </c>
    </row>
    <row r="875" spans="1:5" x14ac:dyDescent="0.3">
      <c r="A875">
        <v>1263</v>
      </c>
      <c r="B875">
        <v>479</v>
      </c>
      <c r="C875" t="s">
        <v>167</v>
      </c>
      <c r="D875">
        <v>21</v>
      </c>
      <c r="E875">
        <v>5</v>
      </c>
    </row>
    <row r="876" spans="1:5" x14ac:dyDescent="0.3">
      <c r="A876">
        <v>1268</v>
      </c>
      <c r="B876">
        <v>481</v>
      </c>
      <c r="C876" t="s">
        <v>150</v>
      </c>
      <c r="D876">
        <v>18.399999999999999</v>
      </c>
      <c r="E876">
        <v>6</v>
      </c>
    </row>
    <row r="877" spans="1:5" x14ac:dyDescent="0.3">
      <c r="A877">
        <v>1269</v>
      </c>
      <c r="B877">
        <v>481</v>
      </c>
      <c r="C877" t="s">
        <v>133</v>
      </c>
      <c r="D877">
        <v>24</v>
      </c>
      <c r="E877">
        <v>12</v>
      </c>
    </row>
    <row r="878" spans="1:5" x14ac:dyDescent="0.3">
      <c r="A878">
        <v>1273</v>
      </c>
      <c r="B878">
        <v>482</v>
      </c>
      <c r="C878" t="s">
        <v>195</v>
      </c>
      <c r="D878">
        <v>16.25</v>
      </c>
      <c r="E878">
        <v>40</v>
      </c>
    </row>
    <row r="879" spans="1:5" x14ac:dyDescent="0.3">
      <c r="A879">
        <v>1275</v>
      </c>
      <c r="B879">
        <v>483</v>
      </c>
      <c r="C879" t="s">
        <v>154</v>
      </c>
      <c r="D879">
        <v>12.5</v>
      </c>
      <c r="E879">
        <v>3</v>
      </c>
    </row>
    <row r="880" spans="1:5" x14ac:dyDescent="0.3">
      <c r="A880">
        <v>1277</v>
      </c>
      <c r="B880">
        <v>484</v>
      </c>
      <c r="C880" t="s">
        <v>189</v>
      </c>
      <c r="D880">
        <v>10</v>
      </c>
      <c r="E880">
        <v>40</v>
      </c>
    </row>
    <row r="881" spans="1:5" x14ac:dyDescent="0.3">
      <c r="A881">
        <v>1280</v>
      </c>
      <c r="B881">
        <v>486</v>
      </c>
      <c r="C881" t="s">
        <v>180</v>
      </c>
      <c r="D881">
        <v>23.25</v>
      </c>
      <c r="E881">
        <v>16</v>
      </c>
    </row>
    <row r="882" spans="1:5" x14ac:dyDescent="0.3">
      <c r="A882">
        <v>1282</v>
      </c>
      <c r="B882">
        <v>486</v>
      </c>
      <c r="C882" t="s">
        <v>185</v>
      </c>
      <c r="D882">
        <v>7</v>
      </c>
      <c r="E882">
        <v>25</v>
      </c>
    </row>
    <row r="883" spans="1:5" x14ac:dyDescent="0.3">
      <c r="A883">
        <v>1287</v>
      </c>
      <c r="B883">
        <v>488</v>
      </c>
      <c r="C883" t="s">
        <v>137</v>
      </c>
      <c r="D883">
        <v>13</v>
      </c>
      <c r="E883">
        <v>2</v>
      </c>
    </row>
    <row r="884" spans="1:5" x14ac:dyDescent="0.3">
      <c r="A884">
        <v>1288</v>
      </c>
      <c r="B884">
        <v>489</v>
      </c>
      <c r="C884" t="s">
        <v>182</v>
      </c>
      <c r="D884">
        <v>21.05</v>
      </c>
      <c r="E884">
        <v>40</v>
      </c>
    </row>
    <row r="885" spans="1:5" x14ac:dyDescent="0.3">
      <c r="A885">
        <v>1290</v>
      </c>
      <c r="B885">
        <v>490</v>
      </c>
      <c r="C885" t="s">
        <v>179</v>
      </c>
      <c r="D885">
        <v>6</v>
      </c>
      <c r="E885">
        <v>4</v>
      </c>
    </row>
    <row r="886" spans="1:5" x14ac:dyDescent="0.3">
      <c r="A886">
        <v>1291</v>
      </c>
      <c r="B886">
        <v>490</v>
      </c>
      <c r="C886" t="s">
        <v>143</v>
      </c>
      <c r="D886">
        <v>9.65</v>
      </c>
      <c r="E886">
        <v>12</v>
      </c>
    </row>
    <row r="887" spans="1:5" x14ac:dyDescent="0.3">
      <c r="A887">
        <v>1292</v>
      </c>
      <c r="B887">
        <v>491</v>
      </c>
      <c r="C887" t="s">
        <v>135</v>
      </c>
      <c r="D887">
        <v>17.45</v>
      </c>
      <c r="E887">
        <v>3</v>
      </c>
    </row>
    <row r="888" spans="1:5" x14ac:dyDescent="0.3">
      <c r="A888">
        <v>1293</v>
      </c>
      <c r="B888">
        <v>492</v>
      </c>
      <c r="C888" t="s">
        <v>136</v>
      </c>
      <c r="D888">
        <v>19</v>
      </c>
      <c r="E888">
        <v>6</v>
      </c>
    </row>
    <row r="889" spans="1:5" x14ac:dyDescent="0.3">
      <c r="A889">
        <v>1294</v>
      </c>
      <c r="B889">
        <v>492</v>
      </c>
      <c r="C889" t="s">
        <v>185</v>
      </c>
      <c r="D889">
        <v>7</v>
      </c>
      <c r="E889">
        <v>18</v>
      </c>
    </row>
    <row r="890" spans="1:5" x14ac:dyDescent="0.3">
      <c r="A890">
        <v>1295</v>
      </c>
      <c r="B890">
        <v>493</v>
      </c>
      <c r="C890" t="s">
        <v>169</v>
      </c>
      <c r="D890">
        <v>45.6</v>
      </c>
      <c r="E890">
        <v>5</v>
      </c>
    </row>
    <row r="891" spans="1:5" x14ac:dyDescent="0.3">
      <c r="A891">
        <v>1297</v>
      </c>
      <c r="B891">
        <v>493</v>
      </c>
      <c r="C891" t="s">
        <v>198</v>
      </c>
      <c r="D891">
        <v>9.5</v>
      </c>
      <c r="E891">
        <v>40</v>
      </c>
    </row>
    <row r="892" spans="1:5" x14ac:dyDescent="0.3">
      <c r="A892">
        <v>1298</v>
      </c>
      <c r="B892">
        <v>493</v>
      </c>
      <c r="C892" t="s">
        <v>146</v>
      </c>
      <c r="D892">
        <v>38</v>
      </c>
      <c r="E892">
        <v>14</v>
      </c>
    </row>
    <row r="893" spans="1:5" x14ac:dyDescent="0.3">
      <c r="A893">
        <v>1301</v>
      </c>
      <c r="B893">
        <v>495</v>
      </c>
      <c r="C893" t="s">
        <v>131</v>
      </c>
      <c r="D893">
        <v>34</v>
      </c>
      <c r="E893">
        <v>50</v>
      </c>
    </row>
    <row r="894" spans="1:5" x14ac:dyDescent="0.3">
      <c r="A894">
        <v>1302</v>
      </c>
      <c r="B894">
        <v>495</v>
      </c>
      <c r="C894" t="s">
        <v>152</v>
      </c>
      <c r="D894">
        <v>34.799999999999997</v>
      </c>
      <c r="E894">
        <v>35</v>
      </c>
    </row>
    <row r="895" spans="1:5" x14ac:dyDescent="0.3">
      <c r="A895">
        <v>1303</v>
      </c>
      <c r="B895">
        <v>496</v>
      </c>
      <c r="C895" t="s">
        <v>191</v>
      </c>
      <c r="D895">
        <v>12</v>
      </c>
      <c r="E895">
        <v>28</v>
      </c>
    </row>
    <row r="896" spans="1:5" x14ac:dyDescent="0.3">
      <c r="A896">
        <v>1304</v>
      </c>
      <c r="B896">
        <v>497</v>
      </c>
      <c r="C896" t="s">
        <v>150</v>
      </c>
      <c r="D896">
        <v>18.399999999999999</v>
      </c>
      <c r="E896">
        <v>50</v>
      </c>
    </row>
    <row r="897" spans="1:5" x14ac:dyDescent="0.3">
      <c r="A897">
        <v>1305</v>
      </c>
      <c r="B897">
        <v>498</v>
      </c>
      <c r="C897" t="s">
        <v>165</v>
      </c>
      <c r="D897">
        <v>62.5</v>
      </c>
      <c r="E897">
        <v>24</v>
      </c>
    </row>
    <row r="898" spans="1:5" x14ac:dyDescent="0.3">
      <c r="A898">
        <v>1306</v>
      </c>
      <c r="B898">
        <v>498</v>
      </c>
      <c r="C898" t="s">
        <v>157</v>
      </c>
      <c r="D898">
        <v>19.45</v>
      </c>
      <c r="E898">
        <v>16</v>
      </c>
    </row>
    <row r="899" spans="1:5" x14ac:dyDescent="0.3">
      <c r="A899">
        <v>1307</v>
      </c>
      <c r="B899">
        <v>498</v>
      </c>
      <c r="C899" t="s">
        <v>151</v>
      </c>
      <c r="D899">
        <v>55</v>
      </c>
      <c r="E899">
        <v>45</v>
      </c>
    </row>
    <row r="900" spans="1:5" x14ac:dyDescent="0.3">
      <c r="A900">
        <v>1308</v>
      </c>
      <c r="B900">
        <v>498</v>
      </c>
      <c r="C900" t="s">
        <v>152</v>
      </c>
      <c r="D900">
        <v>34.799999999999997</v>
      </c>
      <c r="E900">
        <v>7</v>
      </c>
    </row>
    <row r="901" spans="1:5" x14ac:dyDescent="0.3">
      <c r="A901">
        <v>1309</v>
      </c>
      <c r="B901">
        <v>499</v>
      </c>
      <c r="C901" t="s">
        <v>179</v>
      </c>
      <c r="D901">
        <v>6</v>
      </c>
      <c r="E901">
        <v>6</v>
      </c>
    </row>
    <row r="902" spans="1:5" x14ac:dyDescent="0.3">
      <c r="A902">
        <v>1310</v>
      </c>
      <c r="B902">
        <v>499</v>
      </c>
      <c r="C902" t="s">
        <v>174</v>
      </c>
      <c r="D902">
        <v>14</v>
      </c>
      <c r="E902">
        <v>28</v>
      </c>
    </row>
    <row r="903" spans="1:5" x14ac:dyDescent="0.3">
      <c r="A903">
        <v>1311</v>
      </c>
      <c r="B903">
        <v>499</v>
      </c>
      <c r="C903" t="s">
        <v>156</v>
      </c>
      <c r="D903">
        <v>49.3</v>
      </c>
      <c r="E903">
        <v>9</v>
      </c>
    </row>
    <row r="904" spans="1:5" x14ac:dyDescent="0.3">
      <c r="A904">
        <v>1312</v>
      </c>
      <c r="B904">
        <v>499</v>
      </c>
      <c r="C904" t="s">
        <v>173</v>
      </c>
      <c r="D904">
        <v>36</v>
      </c>
      <c r="E904">
        <v>40</v>
      </c>
    </row>
    <row r="905" spans="1:5" x14ac:dyDescent="0.3">
      <c r="A905">
        <v>1313</v>
      </c>
      <c r="B905">
        <v>500</v>
      </c>
      <c r="C905" t="s">
        <v>154</v>
      </c>
      <c r="D905">
        <v>12.5</v>
      </c>
      <c r="E905">
        <v>8</v>
      </c>
    </row>
    <row r="906" spans="1:5" x14ac:dyDescent="0.3">
      <c r="A906">
        <v>1314</v>
      </c>
      <c r="B906">
        <v>500</v>
      </c>
      <c r="C906" t="s">
        <v>143</v>
      </c>
      <c r="D906">
        <v>9.65</v>
      </c>
      <c r="E906">
        <v>35</v>
      </c>
    </row>
    <row r="907" spans="1:5" x14ac:dyDescent="0.3">
      <c r="A907">
        <v>1315</v>
      </c>
      <c r="B907">
        <v>500</v>
      </c>
      <c r="C907" t="s">
        <v>158</v>
      </c>
      <c r="D907">
        <v>43.9</v>
      </c>
      <c r="E907">
        <v>9</v>
      </c>
    </row>
    <row r="908" spans="1:5" x14ac:dyDescent="0.3">
      <c r="A908">
        <v>1317</v>
      </c>
      <c r="B908">
        <v>501</v>
      </c>
      <c r="C908" t="s">
        <v>186</v>
      </c>
      <c r="D908">
        <v>9</v>
      </c>
      <c r="E908">
        <v>44</v>
      </c>
    </row>
    <row r="909" spans="1:5" x14ac:dyDescent="0.3">
      <c r="A909">
        <v>1318</v>
      </c>
      <c r="B909">
        <v>501</v>
      </c>
      <c r="C909" t="s">
        <v>150</v>
      </c>
      <c r="D909">
        <v>18.399999999999999</v>
      </c>
      <c r="E909">
        <v>40</v>
      </c>
    </row>
    <row r="910" spans="1:5" x14ac:dyDescent="0.3">
      <c r="A910">
        <v>1319</v>
      </c>
      <c r="B910">
        <v>501</v>
      </c>
      <c r="C910" t="s">
        <v>146</v>
      </c>
      <c r="D910">
        <v>38</v>
      </c>
      <c r="E910">
        <v>28</v>
      </c>
    </row>
    <row r="911" spans="1:5" x14ac:dyDescent="0.3">
      <c r="A911">
        <v>1321</v>
      </c>
      <c r="B911">
        <v>502</v>
      </c>
      <c r="C911" t="s">
        <v>151</v>
      </c>
      <c r="D911">
        <v>55</v>
      </c>
      <c r="E911">
        <v>6</v>
      </c>
    </row>
    <row r="912" spans="1:5" x14ac:dyDescent="0.3">
      <c r="A912">
        <v>1323</v>
      </c>
      <c r="B912">
        <v>503</v>
      </c>
      <c r="C912" t="s">
        <v>180</v>
      </c>
      <c r="D912">
        <v>23.25</v>
      </c>
      <c r="E912">
        <v>5</v>
      </c>
    </row>
    <row r="913" spans="1:5" x14ac:dyDescent="0.3">
      <c r="A913">
        <v>1324</v>
      </c>
      <c r="B913">
        <v>503</v>
      </c>
      <c r="C913" t="s">
        <v>198</v>
      </c>
      <c r="D913">
        <v>9.5</v>
      </c>
      <c r="E913">
        <v>40</v>
      </c>
    </row>
    <row r="914" spans="1:5" x14ac:dyDescent="0.3">
      <c r="A914">
        <v>1325</v>
      </c>
      <c r="B914">
        <v>503</v>
      </c>
      <c r="C914" t="s">
        <v>151</v>
      </c>
      <c r="D914">
        <v>55</v>
      </c>
      <c r="E914">
        <v>25</v>
      </c>
    </row>
    <row r="915" spans="1:5" x14ac:dyDescent="0.3">
      <c r="A915">
        <v>1326</v>
      </c>
      <c r="B915">
        <v>504</v>
      </c>
      <c r="C915" t="s">
        <v>183</v>
      </c>
      <c r="D915">
        <v>31.23</v>
      </c>
      <c r="E915">
        <v>12</v>
      </c>
    </row>
    <row r="916" spans="1:5" x14ac:dyDescent="0.3">
      <c r="A916">
        <v>1331</v>
      </c>
      <c r="B916">
        <v>505</v>
      </c>
      <c r="C916" t="s">
        <v>173</v>
      </c>
      <c r="D916">
        <v>36</v>
      </c>
      <c r="E916">
        <v>3</v>
      </c>
    </row>
    <row r="917" spans="1:5" x14ac:dyDescent="0.3">
      <c r="A917">
        <v>1332</v>
      </c>
      <c r="B917">
        <v>506</v>
      </c>
      <c r="C917" t="s">
        <v>198</v>
      </c>
      <c r="D917">
        <v>9.5</v>
      </c>
      <c r="E917">
        <v>4</v>
      </c>
    </row>
    <row r="918" spans="1:5" x14ac:dyDescent="0.3">
      <c r="A918">
        <v>1333</v>
      </c>
      <c r="B918">
        <v>506</v>
      </c>
      <c r="C918" t="s">
        <v>134</v>
      </c>
      <c r="D918">
        <v>10</v>
      </c>
      <c r="E918">
        <v>5</v>
      </c>
    </row>
    <row r="919" spans="1:5" x14ac:dyDescent="0.3">
      <c r="A919">
        <v>1334</v>
      </c>
      <c r="B919">
        <v>507</v>
      </c>
      <c r="C919" t="s">
        <v>150</v>
      </c>
      <c r="D919">
        <v>18.399999999999999</v>
      </c>
      <c r="E919">
        <v>3</v>
      </c>
    </row>
    <row r="920" spans="1:5" x14ac:dyDescent="0.3">
      <c r="A920">
        <v>1337</v>
      </c>
      <c r="B920">
        <v>508</v>
      </c>
      <c r="C920" t="s">
        <v>144</v>
      </c>
      <c r="D920">
        <v>19.5</v>
      </c>
      <c r="E920">
        <v>14</v>
      </c>
    </row>
    <row r="921" spans="1:5" x14ac:dyDescent="0.3">
      <c r="A921">
        <v>1338</v>
      </c>
      <c r="B921">
        <v>508</v>
      </c>
      <c r="C921" t="s">
        <v>173</v>
      </c>
      <c r="D921">
        <v>36</v>
      </c>
      <c r="E921">
        <v>25</v>
      </c>
    </row>
    <row r="922" spans="1:5" x14ac:dyDescent="0.3">
      <c r="A922">
        <v>1339</v>
      </c>
      <c r="B922">
        <v>509</v>
      </c>
      <c r="C922" t="s">
        <v>165</v>
      </c>
      <c r="D922">
        <v>62.5</v>
      </c>
      <c r="E922">
        <v>21</v>
      </c>
    </row>
    <row r="923" spans="1:5" x14ac:dyDescent="0.3">
      <c r="A923">
        <v>1341</v>
      </c>
      <c r="B923">
        <v>509</v>
      </c>
      <c r="C923" t="s">
        <v>163</v>
      </c>
      <c r="D923">
        <v>12.5</v>
      </c>
      <c r="E923">
        <v>6</v>
      </c>
    </row>
    <row r="924" spans="1:5" x14ac:dyDescent="0.3">
      <c r="A924">
        <v>1344</v>
      </c>
      <c r="B924">
        <v>510</v>
      </c>
      <c r="C924" t="s">
        <v>151</v>
      </c>
      <c r="D924">
        <v>55</v>
      </c>
      <c r="E924">
        <v>7</v>
      </c>
    </row>
    <row r="925" spans="1:5" x14ac:dyDescent="0.3">
      <c r="A925">
        <v>1346</v>
      </c>
      <c r="B925">
        <v>510</v>
      </c>
      <c r="C925" t="s">
        <v>164</v>
      </c>
      <c r="D925">
        <v>33.25</v>
      </c>
      <c r="E925">
        <v>24</v>
      </c>
    </row>
    <row r="926" spans="1:5" x14ac:dyDescent="0.3">
      <c r="A926">
        <v>1348</v>
      </c>
      <c r="B926">
        <v>511</v>
      </c>
      <c r="C926" t="s">
        <v>185</v>
      </c>
      <c r="D926">
        <v>7</v>
      </c>
      <c r="E926">
        <v>60</v>
      </c>
    </row>
    <row r="927" spans="1:5" x14ac:dyDescent="0.3">
      <c r="A927">
        <v>1349</v>
      </c>
      <c r="B927">
        <v>511</v>
      </c>
      <c r="C927" t="s">
        <v>145</v>
      </c>
      <c r="D927">
        <v>15</v>
      </c>
      <c r="E927">
        <v>40</v>
      </c>
    </row>
    <row r="928" spans="1:5" x14ac:dyDescent="0.3">
      <c r="A928">
        <v>1351</v>
      </c>
      <c r="B928">
        <v>513</v>
      </c>
      <c r="C928" t="s">
        <v>177</v>
      </c>
      <c r="D928">
        <v>14</v>
      </c>
      <c r="E928">
        <v>12</v>
      </c>
    </row>
    <row r="929" spans="1:5" x14ac:dyDescent="0.3">
      <c r="A929">
        <v>1352</v>
      </c>
      <c r="B929">
        <v>513</v>
      </c>
      <c r="C929" t="s">
        <v>138</v>
      </c>
      <c r="D929">
        <v>43.9</v>
      </c>
      <c r="E929">
        <v>40</v>
      </c>
    </row>
    <row r="930" spans="1:5" x14ac:dyDescent="0.3">
      <c r="A930">
        <v>1354</v>
      </c>
      <c r="B930">
        <v>514</v>
      </c>
      <c r="C930" t="s">
        <v>177</v>
      </c>
      <c r="D930">
        <v>14</v>
      </c>
      <c r="E930">
        <v>35</v>
      </c>
    </row>
    <row r="931" spans="1:5" x14ac:dyDescent="0.3">
      <c r="A931">
        <v>1355</v>
      </c>
      <c r="B931">
        <v>514</v>
      </c>
      <c r="C931" t="s">
        <v>166</v>
      </c>
      <c r="D931">
        <v>7.75</v>
      </c>
      <c r="E931">
        <v>18</v>
      </c>
    </row>
    <row r="932" spans="1:5" x14ac:dyDescent="0.3">
      <c r="A932">
        <v>1358</v>
      </c>
      <c r="B932">
        <v>515</v>
      </c>
      <c r="C932" t="s">
        <v>127</v>
      </c>
      <c r="D932">
        <v>53</v>
      </c>
      <c r="E932">
        <v>28</v>
      </c>
    </row>
    <row r="933" spans="1:5" x14ac:dyDescent="0.3">
      <c r="A933">
        <v>1359</v>
      </c>
      <c r="B933">
        <v>515</v>
      </c>
      <c r="C933" t="s">
        <v>146</v>
      </c>
      <c r="D933">
        <v>38</v>
      </c>
      <c r="E933">
        <v>60</v>
      </c>
    </row>
    <row r="934" spans="1:5" x14ac:dyDescent="0.3">
      <c r="A934">
        <v>1360</v>
      </c>
      <c r="B934">
        <v>516</v>
      </c>
      <c r="C934" t="s">
        <v>189</v>
      </c>
      <c r="D934">
        <v>10</v>
      </c>
      <c r="E934">
        <v>40</v>
      </c>
    </row>
    <row r="935" spans="1:5" x14ac:dyDescent="0.3">
      <c r="A935">
        <v>1361</v>
      </c>
      <c r="B935">
        <v>516</v>
      </c>
      <c r="C935" t="s">
        <v>128</v>
      </c>
      <c r="D935">
        <v>21</v>
      </c>
      <c r="E935">
        <v>6</v>
      </c>
    </row>
    <row r="936" spans="1:5" x14ac:dyDescent="0.3">
      <c r="A936">
        <v>1365</v>
      </c>
      <c r="B936">
        <v>518</v>
      </c>
      <c r="C936" t="s">
        <v>182</v>
      </c>
      <c r="D936">
        <v>21.05</v>
      </c>
      <c r="E936">
        <v>80</v>
      </c>
    </row>
    <row r="937" spans="1:5" x14ac:dyDescent="0.3">
      <c r="A937">
        <v>1366</v>
      </c>
      <c r="B937">
        <v>519</v>
      </c>
      <c r="C937" t="s">
        <v>139</v>
      </c>
      <c r="D937">
        <v>19</v>
      </c>
      <c r="E937">
        <v>40</v>
      </c>
    </row>
    <row r="938" spans="1:5" x14ac:dyDescent="0.3">
      <c r="A938">
        <v>1367</v>
      </c>
      <c r="B938">
        <v>519</v>
      </c>
      <c r="C938" t="s">
        <v>197</v>
      </c>
      <c r="D938">
        <v>30</v>
      </c>
      <c r="E938">
        <v>35</v>
      </c>
    </row>
    <row r="939" spans="1:5" x14ac:dyDescent="0.3">
      <c r="A939">
        <v>1368</v>
      </c>
      <c r="B939">
        <v>519</v>
      </c>
      <c r="C939" t="s">
        <v>163</v>
      </c>
      <c r="D939">
        <v>12.5</v>
      </c>
      <c r="E939">
        <v>40</v>
      </c>
    </row>
    <row r="940" spans="1:5" x14ac:dyDescent="0.3">
      <c r="A940">
        <v>1369</v>
      </c>
      <c r="B940">
        <v>520</v>
      </c>
      <c r="C940" t="s">
        <v>174</v>
      </c>
      <c r="D940">
        <v>14</v>
      </c>
      <c r="E940">
        <v>2</v>
      </c>
    </row>
    <row r="941" spans="1:5" x14ac:dyDescent="0.3">
      <c r="A941">
        <v>1370</v>
      </c>
      <c r="B941">
        <v>521</v>
      </c>
      <c r="C941" t="s">
        <v>128</v>
      </c>
      <c r="D941">
        <v>21</v>
      </c>
      <c r="E941">
        <v>4</v>
      </c>
    </row>
    <row r="942" spans="1:5" x14ac:dyDescent="0.3">
      <c r="A942">
        <v>1371</v>
      </c>
      <c r="B942">
        <v>521</v>
      </c>
      <c r="C942" t="s">
        <v>154</v>
      </c>
      <c r="D942">
        <v>12.5</v>
      </c>
      <c r="E942">
        <v>50</v>
      </c>
    </row>
    <row r="943" spans="1:5" x14ac:dyDescent="0.3">
      <c r="A943">
        <v>1373</v>
      </c>
      <c r="B943">
        <v>521</v>
      </c>
      <c r="C943" t="s">
        <v>170</v>
      </c>
      <c r="D943">
        <v>21.5</v>
      </c>
      <c r="E943">
        <v>12</v>
      </c>
    </row>
    <row r="944" spans="1:5" x14ac:dyDescent="0.3">
      <c r="A944">
        <v>1379</v>
      </c>
      <c r="B944">
        <v>524</v>
      </c>
      <c r="C944" t="s">
        <v>170</v>
      </c>
      <c r="D944">
        <v>21.5</v>
      </c>
      <c r="E944">
        <v>16</v>
      </c>
    </row>
    <row r="945" spans="1:5" x14ac:dyDescent="0.3">
      <c r="A945">
        <v>1380</v>
      </c>
      <c r="B945">
        <v>525</v>
      </c>
      <c r="C945" t="s">
        <v>171</v>
      </c>
      <c r="D945">
        <v>123.79</v>
      </c>
      <c r="E945">
        <v>18</v>
      </c>
    </row>
    <row r="946" spans="1:5" x14ac:dyDescent="0.3">
      <c r="A946">
        <v>1381</v>
      </c>
      <c r="B946">
        <v>525</v>
      </c>
      <c r="C946" t="s">
        <v>151</v>
      </c>
      <c r="D946">
        <v>55</v>
      </c>
      <c r="E946">
        <v>25</v>
      </c>
    </row>
    <row r="947" spans="1:5" x14ac:dyDescent="0.3">
      <c r="A947">
        <v>1382</v>
      </c>
      <c r="B947">
        <v>526</v>
      </c>
      <c r="C947" t="s">
        <v>168</v>
      </c>
      <c r="D947">
        <v>39</v>
      </c>
      <c r="E947">
        <v>33</v>
      </c>
    </row>
    <row r="948" spans="1:5" x14ac:dyDescent="0.3">
      <c r="A948">
        <v>1383</v>
      </c>
      <c r="B948">
        <v>526</v>
      </c>
      <c r="C948" t="s">
        <v>154</v>
      </c>
      <c r="D948">
        <v>12.5</v>
      </c>
      <c r="E948">
        <v>70</v>
      </c>
    </row>
    <row r="949" spans="1:5" x14ac:dyDescent="0.3">
      <c r="A949">
        <v>1384</v>
      </c>
      <c r="B949">
        <v>526</v>
      </c>
      <c r="C949" t="s">
        <v>166</v>
      </c>
      <c r="D949">
        <v>7.75</v>
      </c>
      <c r="E949">
        <v>7</v>
      </c>
    </row>
    <row r="950" spans="1:5" x14ac:dyDescent="0.3">
      <c r="A950">
        <v>1385</v>
      </c>
      <c r="B950">
        <v>527</v>
      </c>
      <c r="C950" t="s">
        <v>154</v>
      </c>
      <c r="D950">
        <v>12.5</v>
      </c>
      <c r="E950">
        <v>2</v>
      </c>
    </row>
    <row r="951" spans="1:5" x14ac:dyDescent="0.3">
      <c r="A951">
        <v>1386</v>
      </c>
      <c r="B951">
        <v>527</v>
      </c>
      <c r="C951" t="s">
        <v>196</v>
      </c>
      <c r="D951">
        <v>17</v>
      </c>
      <c r="E951">
        <v>50</v>
      </c>
    </row>
    <row r="952" spans="1:5" x14ac:dyDescent="0.3">
      <c r="A952">
        <v>1387</v>
      </c>
      <c r="B952">
        <v>528</v>
      </c>
      <c r="C952" t="s">
        <v>155</v>
      </c>
      <c r="D952">
        <v>31</v>
      </c>
      <c r="E952">
        <v>6</v>
      </c>
    </row>
    <row r="953" spans="1:5" x14ac:dyDescent="0.3">
      <c r="A953">
        <v>1388</v>
      </c>
      <c r="B953">
        <v>528</v>
      </c>
      <c r="C953" t="s">
        <v>161</v>
      </c>
      <c r="D953">
        <v>14</v>
      </c>
      <c r="E953">
        <v>3</v>
      </c>
    </row>
    <row r="954" spans="1:5" x14ac:dyDescent="0.3">
      <c r="A954">
        <v>1389</v>
      </c>
      <c r="B954">
        <v>529</v>
      </c>
      <c r="C954" t="s">
        <v>154</v>
      </c>
      <c r="D954">
        <v>12.5</v>
      </c>
      <c r="E954">
        <v>16</v>
      </c>
    </row>
    <row r="955" spans="1:5" x14ac:dyDescent="0.3">
      <c r="A955">
        <v>1390</v>
      </c>
      <c r="B955">
        <v>529</v>
      </c>
      <c r="C955" t="s">
        <v>174</v>
      </c>
      <c r="D955">
        <v>14</v>
      </c>
      <c r="E955">
        <v>12</v>
      </c>
    </row>
    <row r="956" spans="1:5" x14ac:dyDescent="0.3">
      <c r="A956">
        <v>1391</v>
      </c>
      <c r="B956">
        <v>529</v>
      </c>
      <c r="C956" t="s">
        <v>198</v>
      </c>
      <c r="D956">
        <v>9.5</v>
      </c>
      <c r="E956">
        <v>27</v>
      </c>
    </row>
    <row r="957" spans="1:5" x14ac:dyDescent="0.3">
      <c r="A957">
        <v>1392</v>
      </c>
      <c r="B957">
        <v>529</v>
      </c>
      <c r="C957" t="s">
        <v>127</v>
      </c>
      <c r="D957">
        <v>53</v>
      </c>
      <c r="E957">
        <v>120</v>
      </c>
    </row>
    <row r="958" spans="1:5" x14ac:dyDescent="0.3">
      <c r="A958">
        <v>1397</v>
      </c>
      <c r="B958">
        <v>533</v>
      </c>
      <c r="C958" t="s">
        <v>145</v>
      </c>
      <c r="D958">
        <v>15</v>
      </c>
      <c r="E958">
        <v>35</v>
      </c>
    </row>
    <row r="959" spans="1:5" x14ac:dyDescent="0.3">
      <c r="A959">
        <v>1399</v>
      </c>
      <c r="B959">
        <v>534</v>
      </c>
      <c r="C959" t="s">
        <v>172</v>
      </c>
      <c r="D959">
        <v>7.45</v>
      </c>
      <c r="E959">
        <v>3</v>
      </c>
    </row>
    <row r="960" spans="1:5" x14ac:dyDescent="0.3">
      <c r="A960">
        <v>1401</v>
      </c>
      <c r="B960">
        <v>534</v>
      </c>
      <c r="C960" t="s">
        <v>134</v>
      </c>
      <c r="D960">
        <v>10</v>
      </c>
      <c r="E960">
        <v>35</v>
      </c>
    </row>
    <row r="961" spans="1:5" x14ac:dyDescent="0.3">
      <c r="A961">
        <v>1402</v>
      </c>
      <c r="B961">
        <v>535</v>
      </c>
      <c r="C961" t="s">
        <v>154</v>
      </c>
      <c r="D961">
        <v>12.5</v>
      </c>
      <c r="E961">
        <v>1</v>
      </c>
    </row>
    <row r="962" spans="1:5" x14ac:dyDescent="0.3">
      <c r="A962">
        <v>1404</v>
      </c>
      <c r="B962">
        <v>536</v>
      </c>
      <c r="C962" t="s">
        <v>188</v>
      </c>
      <c r="D962">
        <v>263.5</v>
      </c>
      <c r="E962">
        <v>5</v>
      </c>
    </row>
    <row r="963" spans="1:5" x14ac:dyDescent="0.3">
      <c r="A963">
        <v>1412</v>
      </c>
      <c r="B963">
        <v>539</v>
      </c>
      <c r="C963" t="s">
        <v>166</v>
      </c>
      <c r="D963">
        <v>7.75</v>
      </c>
      <c r="E963">
        <v>42</v>
      </c>
    </row>
    <row r="964" spans="1:5" x14ac:dyDescent="0.3">
      <c r="A964">
        <v>1415</v>
      </c>
      <c r="B964">
        <v>541</v>
      </c>
      <c r="C964" t="s">
        <v>160</v>
      </c>
      <c r="D964">
        <v>9.1999999999999993</v>
      </c>
      <c r="E964">
        <v>50</v>
      </c>
    </row>
    <row r="965" spans="1:5" x14ac:dyDescent="0.3">
      <c r="A965">
        <v>1416</v>
      </c>
      <c r="B965">
        <v>541</v>
      </c>
      <c r="C965" t="s">
        <v>166</v>
      </c>
      <c r="D965">
        <v>7.75</v>
      </c>
      <c r="E965">
        <v>40</v>
      </c>
    </row>
    <row r="966" spans="1:5" x14ac:dyDescent="0.3">
      <c r="A966">
        <v>1420</v>
      </c>
      <c r="B966">
        <v>542</v>
      </c>
      <c r="C966" t="s">
        <v>163</v>
      </c>
      <c r="D966">
        <v>12.5</v>
      </c>
      <c r="E966">
        <v>18</v>
      </c>
    </row>
    <row r="967" spans="1:5" x14ac:dyDescent="0.3">
      <c r="A967">
        <v>1421</v>
      </c>
      <c r="B967">
        <v>543</v>
      </c>
      <c r="C967" t="s">
        <v>197</v>
      </c>
      <c r="D967">
        <v>30</v>
      </c>
      <c r="E967">
        <v>3</v>
      </c>
    </row>
    <row r="968" spans="1:5" x14ac:dyDescent="0.3">
      <c r="A968">
        <v>1423</v>
      </c>
      <c r="B968">
        <v>544</v>
      </c>
      <c r="C968" t="s">
        <v>171</v>
      </c>
      <c r="D968">
        <v>123.79</v>
      </c>
      <c r="E968">
        <v>14</v>
      </c>
    </row>
    <row r="969" spans="1:5" x14ac:dyDescent="0.3">
      <c r="A969">
        <v>1426</v>
      </c>
      <c r="B969">
        <v>545</v>
      </c>
      <c r="C969" t="s">
        <v>172</v>
      </c>
      <c r="D969">
        <v>7.45</v>
      </c>
      <c r="E969">
        <v>3</v>
      </c>
    </row>
    <row r="970" spans="1:5" x14ac:dyDescent="0.3">
      <c r="A970">
        <v>1428</v>
      </c>
      <c r="B970">
        <v>546</v>
      </c>
      <c r="C970" t="s">
        <v>143</v>
      </c>
      <c r="D970">
        <v>9.65</v>
      </c>
      <c r="E970">
        <v>14</v>
      </c>
    </row>
    <row r="971" spans="1:5" x14ac:dyDescent="0.3">
      <c r="A971">
        <v>1429</v>
      </c>
      <c r="B971">
        <v>546</v>
      </c>
      <c r="C971" t="s">
        <v>185</v>
      </c>
      <c r="D971">
        <v>7</v>
      </c>
      <c r="E971">
        <v>8</v>
      </c>
    </row>
    <row r="972" spans="1:5" x14ac:dyDescent="0.3">
      <c r="A972">
        <v>1431</v>
      </c>
      <c r="B972">
        <v>547</v>
      </c>
      <c r="C972" t="s">
        <v>172</v>
      </c>
      <c r="D972">
        <v>7.45</v>
      </c>
      <c r="E972">
        <v>6</v>
      </c>
    </row>
    <row r="973" spans="1:5" x14ac:dyDescent="0.3">
      <c r="A973">
        <v>1432</v>
      </c>
      <c r="B973">
        <v>548</v>
      </c>
      <c r="C973" t="s">
        <v>135</v>
      </c>
      <c r="D973">
        <v>17.45</v>
      </c>
      <c r="E973">
        <v>65</v>
      </c>
    </row>
    <row r="974" spans="1:5" x14ac:dyDescent="0.3">
      <c r="A974">
        <v>1433</v>
      </c>
      <c r="B974">
        <v>548</v>
      </c>
      <c r="C974" t="s">
        <v>168</v>
      </c>
      <c r="D974">
        <v>39</v>
      </c>
      <c r="E974">
        <v>35</v>
      </c>
    </row>
    <row r="975" spans="1:5" x14ac:dyDescent="0.3">
      <c r="A975">
        <v>1434</v>
      </c>
      <c r="B975">
        <v>549</v>
      </c>
      <c r="C975" t="s">
        <v>183</v>
      </c>
      <c r="D975">
        <v>31.23</v>
      </c>
      <c r="E975">
        <v>21</v>
      </c>
    </row>
    <row r="976" spans="1:5" x14ac:dyDescent="0.3">
      <c r="A976">
        <v>1436</v>
      </c>
      <c r="B976">
        <v>549</v>
      </c>
      <c r="C976" t="s">
        <v>164</v>
      </c>
      <c r="D976">
        <v>33.25</v>
      </c>
      <c r="E976">
        <v>35</v>
      </c>
    </row>
    <row r="977" spans="1:5" x14ac:dyDescent="0.3">
      <c r="A977">
        <v>1437</v>
      </c>
      <c r="B977">
        <v>549</v>
      </c>
      <c r="C977" t="s">
        <v>173</v>
      </c>
      <c r="D977">
        <v>36</v>
      </c>
      <c r="E977">
        <v>24</v>
      </c>
    </row>
    <row r="978" spans="1:5" x14ac:dyDescent="0.3">
      <c r="A978">
        <v>1439</v>
      </c>
      <c r="B978">
        <v>551</v>
      </c>
      <c r="C978" t="s">
        <v>156</v>
      </c>
      <c r="D978">
        <v>49.3</v>
      </c>
      <c r="E978">
        <v>2</v>
      </c>
    </row>
    <row r="979" spans="1:5" x14ac:dyDescent="0.3">
      <c r="A979">
        <v>1443</v>
      </c>
      <c r="B979">
        <v>552</v>
      </c>
      <c r="C979" t="s">
        <v>151</v>
      </c>
      <c r="D979">
        <v>55</v>
      </c>
      <c r="E979">
        <v>25</v>
      </c>
    </row>
    <row r="980" spans="1:5" x14ac:dyDescent="0.3">
      <c r="A980">
        <v>1444</v>
      </c>
      <c r="B980">
        <v>553</v>
      </c>
      <c r="C980" t="s">
        <v>167</v>
      </c>
      <c r="D980">
        <v>21</v>
      </c>
      <c r="E980">
        <v>50</v>
      </c>
    </row>
    <row r="981" spans="1:5" x14ac:dyDescent="0.3">
      <c r="A981">
        <v>1446</v>
      </c>
      <c r="B981">
        <v>553</v>
      </c>
      <c r="C981" t="s">
        <v>172</v>
      </c>
      <c r="D981">
        <v>7.45</v>
      </c>
      <c r="E981">
        <v>7</v>
      </c>
    </row>
    <row r="982" spans="1:5" x14ac:dyDescent="0.3">
      <c r="A982">
        <v>1447</v>
      </c>
      <c r="B982">
        <v>554</v>
      </c>
      <c r="C982" t="s">
        <v>168</v>
      </c>
      <c r="D982">
        <v>39</v>
      </c>
      <c r="E982">
        <v>40</v>
      </c>
    </row>
    <row r="983" spans="1:5" x14ac:dyDescent="0.3">
      <c r="A983">
        <v>1449</v>
      </c>
      <c r="B983">
        <v>555</v>
      </c>
      <c r="C983" t="s">
        <v>148</v>
      </c>
      <c r="D983">
        <v>25.89</v>
      </c>
      <c r="E983">
        <v>25</v>
      </c>
    </row>
    <row r="984" spans="1:5" x14ac:dyDescent="0.3">
      <c r="A984">
        <v>1451</v>
      </c>
      <c r="B984">
        <v>555</v>
      </c>
      <c r="C984" t="s">
        <v>133</v>
      </c>
      <c r="D984">
        <v>24</v>
      </c>
      <c r="E984">
        <v>60</v>
      </c>
    </row>
    <row r="985" spans="1:5" x14ac:dyDescent="0.3">
      <c r="A985">
        <v>1452</v>
      </c>
      <c r="B985">
        <v>555</v>
      </c>
      <c r="C985" t="s">
        <v>156</v>
      </c>
      <c r="D985">
        <v>49.3</v>
      </c>
      <c r="E985">
        <v>5</v>
      </c>
    </row>
    <row r="986" spans="1:5" x14ac:dyDescent="0.3">
      <c r="A986">
        <v>1453</v>
      </c>
      <c r="B986">
        <v>556</v>
      </c>
      <c r="C986" t="s">
        <v>160</v>
      </c>
      <c r="D986">
        <v>9.1999999999999993</v>
      </c>
      <c r="E986">
        <v>24</v>
      </c>
    </row>
    <row r="987" spans="1:5" x14ac:dyDescent="0.3">
      <c r="A987">
        <v>1456</v>
      </c>
      <c r="B987">
        <v>557</v>
      </c>
      <c r="C987" t="s">
        <v>155</v>
      </c>
      <c r="D987">
        <v>31</v>
      </c>
      <c r="E987">
        <v>36</v>
      </c>
    </row>
    <row r="988" spans="1:5" x14ac:dyDescent="0.3">
      <c r="A988">
        <v>1457</v>
      </c>
      <c r="B988">
        <v>557</v>
      </c>
      <c r="C988" t="s">
        <v>169</v>
      </c>
      <c r="D988">
        <v>45.6</v>
      </c>
      <c r="E988">
        <v>24</v>
      </c>
    </row>
    <row r="989" spans="1:5" x14ac:dyDescent="0.3">
      <c r="A989">
        <v>1458</v>
      </c>
      <c r="B989">
        <v>557</v>
      </c>
      <c r="C989" t="s">
        <v>132</v>
      </c>
      <c r="D989">
        <v>20</v>
      </c>
      <c r="E989">
        <v>4</v>
      </c>
    </row>
    <row r="990" spans="1:5" x14ac:dyDescent="0.3">
      <c r="A990">
        <v>1462</v>
      </c>
      <c r="B990">
        <v>559</v>
      </c>
      <c r="C990" t="s">
        <v>182</v>
      </c>
      <c r="D990">
        <v>21.05</v>
      </c>
      <c r="E990">
        <v>2</v>
      </c>
    </row>
    <row r="991" spans="1:5" x14ac:dyDescent="0.3">
      <c r="A991">
        <v>1464</v>
      </c>
      <c r="B991">
        <v>560</v>
      </c>
      <c r="C991" t="s">
        <v>150</v>
      </c>
      <c r="D991">
        <v>18.399999999999999</v>
      </c>
      <c r="E991">
        <v>1</v>
      </c>
    </row>
    <row r="992" spans="1:5" x14ac:dyDescent="0.3">
      <c r="A992">
        <v>1468</v>
      </c>
      <c r="B992">
        <v>563</v>
      </c>
      <c r="C992" t="s">
        <v>179</v>
      </c>
      <c r="D992">
        <v>6</v>
      </c>
      <c r="E992">
        <v>7</v>
      </c>
    </row>
    <row r="993" spans="1:5" x14ac:dyDescent="0.3">
      <c r="A993">
        <v>1469</v>
      </c>
      <c r="B993">
        <v>563</v>
      </c>
      <c r="C993" t="s">
        <v>177</v>
      </c>
      <c r="D993">
        <v>14</v>
      </c>
      <c r="E993">
        <v>5</v>
      </c>
    </row>
    <row r="994" spans="1:5" x14ac:dyDescent="0.3">
      <c r="A994">
        <v>1470</v>
      </c>
      <c r="B994">
        <v>563</v>
      </c>
      <c r="C994" t="s">
        <v>145</v>
      </c>
      <c r="D994">
        <v>15</v>
      </c>
      <c r="E994">
        <v>5</v>
      </c>
    </row>
    <row r="995" spans="1:5" x14ac:dyDescent="0.3">
      <c r="A995">
        <v>1472</v>
      </c>
      <c r="B995">
        <v>564</v>
      </c>
      <c r="C995" t="s">
        <v>186</v>
      </c>
      <c r="D995">
        <v>9</v>
      </c>
      <c r="E995">
        <v>18</v>
      </c>
    </row>
    <row r="996" spans="1:5" x14ac:dyDescent="0.3">
      <c r="A996">
        <v>1474</v>
      </c>
      <c r="B996">
        <v>565</v>
      </c>
      <c r="C996" t="s">
        <v>154</v>
      </c>
      <c r="D996">
        <v>12.5</v>
      </c>
      <c r="E996">
        <v>16</v>
      </c>
    </row>
    <row r="997" spans="1:5" x14ac:dyDescent="0.3">
      <c r="A997">
        <v>1475</v>
      </c>
      <c r="B997">
        <v>565</v>
      </c>
      <c r="C997" t="s">
        <v>152</v>
      </c>
      <c r="D997">
        <v>34.799999999999997</v>
      </c>
      <c r="E997">
        <v>40</v>
      </c>
    </row>
    <row r="998" spans="1:5" x14ac:dyDescent="0.3">
      <c r="A998">
        <v>1477</v>
      </c>
      <c r="B998">
        <v>566</v>
      </c>
      <c r="C998" t="s">
        <v>139</v>
      </c>
      <c r="D998">
        <v>19</v>
      </c>
      <c r="E998">
        <v>12</v>
      </c>
    </row>
    <row r="999" spans="1:5" x14ac:dyDescent="0.3">
      <c r="A999">
        <v>1478</v>
      </c>
      <c r="B999">
        <v>566</v>
      </c>
      <c r="C999" t="s">
        <v>191</v>
      </c>
      <c r="D999">
        <v>12</v>
      </c>
      <c r="E999">
        <v>35</v>
      </c>
    </row>
    <row r="1000" spans="1:5" x14ac:dyDescent="0.3">
      <c r="A1000">
        <v>1481</v>
      </c>
      <c r="B1000">
        <v>567</v>
      </c>
      <c r="C1000" t="s">
        <v>192</v>
      </c>
      <c r="D1000">
        <v>12.75</v>
      </c>
      <c r="E1000">
        <v>8</v>
      </c>
    </row>
    <row r="1001" spans="1:5" x14ac:dyDescent="0.3">
      <c r="A1001">
        <v>1483</v>
      </c>
      <c r="B1001">
        <v>568</v>
      </c>
      <c r="C1001" t="s">
        <v>130</v>
      </c>
      <c r="D1001">
        <v>2.5</v>
      </c>
      <c r="E1001">
        <v>16</v>
      </c>
    </row>
    <row r="1002" spans="1:5" x14ac:dyDescent="0.3">
      <c r="A1002">
        <v>1486</v>
      </c>
      <c r="B1002">
        <v>570</v>
      </c>
      <c r="C1002" t="s">
        <v>183</v>
      </c>
      <c r="D1002">
        <v>31.23</v>
      </c>
      <c r="E1002">
        <v>40</v>
      </c>
    </row>
    <row r="1003" spans="1:5" x14ac:dyDescent="0.3">
      <c r="A1003">
        <v>1488</v>
      </c>
      <c r="B1003">
        <v>570</v>
      </c>
      <c r="C1003" t="s">
        <v>150</v>
      </c>
      <c r="D1003">
        <v>18.399999999999999</v>
      </c>
      <c r="E1003">
        <v>60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BB38E-2D8A-4177-946A-2CA3D32AADD1}">
  <dimension ref="A1:E694"/>
  <sheetViews>
    <sheetView workbookViewId="0"/>
  </sheetViews>
  <sheetFormatPr defaultRowHeight="14.4" x14ac:dyDescent="0.3"/>
  <cols>
    <col min="1" max="1" width="11.88671875" bestFit="1" customWidth="1"/>
    <col min="2" max="2" width="17.77734375" bestFit="1" customWidth="1"/>
    <col min="3" max="3" width="20.33203125" bestFit="1" customWidth="1"/>
    <col min="4" max="4" width="19.44140625" bestFit="1" customWidth="1"/>
    <col min="5" max="5" width="19" bestFit="1" customWidth="1"/>
  </cols>
  <sheetData>
    <row r="1" spans="1:5" x14ac:dyDescent="0.3">
      <c r="A1" s="11" t="s">
        <v>225</v>
      </c>
    </row>
    <row r="3" spans="1:5" x14ac:dyDescent="0.3">
      <c r="A3" t="s">
        <v>118</v>
      </c>
      <c r="B3" t="s">
        <v>119</v>
      </c>
      <c r="C3" t="s">
        <v>120</v>
      </c>
      <c r="D3" t="s">
        <v>121</v>
      </c>
      <c r="E3" t="s">
        <v>122</v>
      </c>
    </row>
    <row r="4" spans="1:5" x14ac:dyDescent="0.3">
      <c r="A4">
        <v>1466</v>
      </c>
      <c r="B4">
        <v>561</v>
      </c>
      <c r="C4" t="s">
        <v>126</v>
      </c>
      <c r="D4">
        <v>18</v>
      </c>
      <c r="E4">
        <v>50</v>
      </c>
    </row>
    <row r="5" spans="1:5" x14ac:dyDescent="0.3">
      <c r="A5">
        <v>1495</v>
      </c>
      <c r="B5">
        <v>574</v>
      </c>
      <c r="C5" t="s">
        <v>124</v>
      </c>
      <c r="D5">
        <v>18</v>
      </c>
      <c r="E5">
        <v>20</v>
      </c>
    </row>
    <row r="6" spans="1:5" x14ac:dyDescent="0.3">
      <c r="A6">
        <v>1510</v>
      </c>
      <c r="B6">
        <v>580</v>
      </c>
      <c r="C6" t="s">
        <v>123</v>
      </c>
      <c r="D6">
        <v>18</v>
      </c>
      <c r="E6">
        <v>21</v>
      </c>
    </row>
    <row r="7" spans="1:5" x14ac:dyDescent="0.3">
      <c r="A7">
        <v>1518</v>
      </c>
      <c r="B7">
        <v>583</v>
      </c>
      <c r="C7" t="s">
        <v>123</v>
      </c>
      <c r="D7">
        <v>18</v>
      </c>
      <c r="E7">
        <v>28</v>
      </c>
    </row>
    <row r="8" spans="1:5" x14ac:dyDescent="0.3">
      <c r="A8">
        <v>1522</v>
      </c>
      <c r="B8">
        <v>584</v>
      </c>
      <c r="C8" t="s">
        <v>124</v>
      </c>
      <c r="D8">
        <v>18</v>
      </c>
      <c r="E8">
        <v>8</v>
      </c>
    </row>
    <row r="9" spans="1:5" x14ac:dyDescent="0.3">
      <c r="A9">
        <v>1537</v>
      </c>
      <c r="B9">
        <v>589</v>
      </c>
      <c r="C9" t="s">
        <v>124</v>
      </c>
      <c r="D9">
        <v>18</v>
      </c>
      <c r="E9">
        <v>6</v>
      </c>
    </row>
    <row r="10" spans="1:5" x14ac:dyDescent="0.3">
      <c r="A10">
        <v>1544</v>
      </c>
      <c r="B10">
        <v>590</v>
      </c>
      <c r="C10" t="s">
        <v>126</v>
      </c>
      <c r="D10">
        <v>18</v>
      </c>
      <c r="E10">
        <v>21</v>
      </c>
    </row>
    <row r="11" spans="1:5" x14ac:dyDescent="0.3">
      <c r="A11">
        <v>1545</v>
      </c>
      <c r="B11">
        <v>591</v>
      </c>
      <c r="C11" t="s">
        <v>125</v>
      </c>
      <c r="D11">
        <v>18</v>
      </c>
      <c r="E11">
        <v>4</v>
      </c>
    </row>
    <row r="12" spans="1:5" x14ac:dyDescent="0.3">
      <c r="A12">
        <v>1551</v>
      </c>
      <c r="B12">
        <v>593</v>
      </c>
      <c r="C12" t="s">
        <v>123</v>
      </c>
      <c r="D12">
        <v>18</v>
      </c>
      <c r="E12">
        <v>10</v>
      </c>
    </row>
    <row r="13" spans="1:5" x14ac:dyDescent="0.3">
      <c r="A13">
        <v>1563</v>
      </c>
      <c r="B13">
        <v>598</v>
      </c>
      <c r="C13" t="s">
        <v>124</v>
      </c>
      <c r="D13">
        <v>18</v>
      </c>
      <c r="E13">
        <v>25</v>
      </c>
    </row>
    <row r="14" spans="1:5" x14ac:dyDescent="0.3">
      <c r="A14">
        <v>1570</v>
      </c>
      <c r="B14">
        <v>600</v>
      </c>
      <c r="C14" t="s">
        <v>125</v>
      </c>
      <c r="D14">
        <v>18</v>
      </c>
      <c r="E14">
        <v>80</v>
      </c>
    </row>
    <row r="15" spans="1:5" x14ac:dyDescent="0.3">
      <c r="A15">
        <v>1609</v>
      </c>
      <c r="B15">
        <v>613</v>
      </c>
      <c r="C15" t="s">
        <v>126</v>
      </c>
      <c r="D15">
        <v>18</v>
      </c>
      <c r="E15">
        <v>20</v>
      </c>
    </row>
    <row r="16" spans="1:5" x14ac:dyDescent="0.3">
      <c r="A16">
        <v>1617</v>
      </c>
      <c r="B16">
        <v>616</v>
      </c>
      <c r="C16" t="s">
        <v>125</v>
      </c>
      <c r="D16">
        <v>18</v>
      </c>
      <c r="E16">
        <v>20</v>
      </c>
    </row>
    <row r="17" spans="1:5" x14ac:dyDescent="0.3">
      <c r="A17">
        <v>1619</v>
      </c>
      <c r="B17">
        <v>617</v>
      </c>
      <c r="C17" t="s">
        <v>124</v>
      </c>
      <c r="D17">
        <v>18</v>
      </c>
      <c r="E17">
        <v>4</v>
      </c>
    </row>
    <row r="18" spans="1:5" x14ac:dyDescent="0.3">
      <c r="A18">
        <v>1622</v>
      </c>
      <c r="B18">
        <v>618</v>
      </c>
      <c r="C18" t="s">
        <v>123</v>
      </c>
      <c r="D18">
        <v>18</v>
      </c>
      <c r="E18">
        <v>80</v>
      </c>
    </row>
    <row r="19" spans="1:5" x14ac:dyDescent="0.3">
      <c r="A19">
        <v>1628</v>
      </c>
      <c r="B19">
        <v>621</v>
      </c>
      <c r="C19" t="s">
        <v>124</v>
      </c>
      <c r="D19">
        <v>18</v>
      </c>
      <c r="E19">
        <v>30</v>
      </c>
    </row>
    <row r="20" spans="1:5" x14ac:dyDescent="0.3">
      <c r="A20">
        <v>1630</v>
      </c>
      <c r="B20">
        <v>622</v>
      </c>
      <c r="C20" t="s">
        <v>125</v>
      </c>
      <c r="D20">
        <v>18</v>
      </c>
      <c r="E20">
        <v>40</v>
      </c>
    </row>
    <row r="21" spans="1:5" x14ac:dyDescent="0.3">
      <c r="A21">
        <v>1634</v>
      </c>
      <c r="B21">
        <v>623</v>
      </c>
      <c r="C21" t="s">
        <v>124</v>
      </c>
      <c r="D21">
        <v>18</v>
      </c>
      <c r="E21">
        <v>3</v>
      </c>
    </row>
    <row r="22" spans="1:5" x14ac:dyDescent="0.3">
      <c r="A22">
        <v>1656</v>
      </c>
      <c r="B22">
        <v>632</v>
      </c>
      <c r="C22" t="s">
        <v>126</v>
      </c>
      <c r="D22">
        <v>18</v>
      </c>
      <c r="E22">
        <v>10</v>
      </c>
    </row>
    <row r="23" spans="1:5" x14ac:dyDescent="0.3">
      <c r="A23">
        <v>1694</v>
      </c>
      <c r="B23">
        <v>648</v>
      </c>
      <c r="C23" t="s">
        <v>123</v>
      </c>
      <c r="D23">
        <v>18</v>
      </c>
      <c r="E23">
        <v>45</v>
      </c>
    </row>
    <row r="24" spans="1:5" x14ac:dyDescent="0.3">
      <c r="A24">
        <v>1702</v>
      </c>
      <c r="B24">
        <v>652</v>
      </c>
      <c r="C24" t="s">
        <v>123</v>
      </c>
      <c r="D24">
        <v>18</v>
      </c>
      <c r="E24">
        <v>8</v>
      </c>
    </row>
    <row r="25" spans="1:5" x14ac:dyDescent="0.3">
      <c r="A25">
        <v>1713</v>
      </c>
      <c r="B25">
        <v>658</v>
      </c>
      <c r="C25" t="s">
        <v>125</v>
      </c>
      <c r="D25">
        <v>18</v>
      </c>
      <c r="E25">
        <v>20</v>
      </c>
    </row>
    <row r="26" spans="1:5" x14ac:dyDescent="0.3">
      <c r="A26">
        <v>1724</v>
      </c>
      <c r="B26">
        <v>664</v>
      </c>
      <c r="C26" t="s">
        <v>125</v>
      </c>
      <c r="D26">
        <v>18</v>
      </c>
      <c r="E26">
        <v>10</v>
      </c>
    </row>
    <row r="27" spans="1:5" x14ac:dyDescent="0.3">
      <c r="A27">
        <v>1741</v>
      </c>
      <c r="B27">
        <v>671</v>
      </c>
      <c r="C27" t="s">
        <v>125</v>
      </c>
      <c r="D27">
        <v>18</v>
      </c>
      <c r="E27">
        <v>60</v>
      </c>
    </row>
    <row r="28" spans="1:5" x14ac:dyDescent="0.3">
      <c r="A28">
        <v>1747</v>
      </c>
      <c r="B28">
        <v>674</v>
      </c>
      <c r="C28" t="s">
        <v>124</v>
      </c>
      <c r="D28">
        <v>18</v>
      </c>
      <c r="E28">
        <v>10</v>
      </c>
    </row>
    <row r="29" spans="1:5" x14ac:dyDescent="0.3">
      <c r="A29">
        <v>1765</v>
      </c>
      <c r="B29">
        <v>680</v>
      </c>
      <c r="C29" t="s">
        <v>126</v>
      </c>
      <c r="D29">
        <v>18</v>
      </c>
      <c r="E29">
        <v>20</v>
      </c>
    </row>
    <row r="30" spans="1:5" x14ac:dyDescent="0.3">
      <c r="A30">
        <v>1767</v>
      </c>
      <c r="B30">
        <v>681</v>
      </c>
      <c r="C30" t="s">
        <v>126</v>
      </c>
      <c r="D30">
        <v>18</v>
      </c>
      <c r="E30">
        <v>5</v>
      </c>
    </row>
    <row r="31" spans="1:5" x14ac:dyDescent="0.3">
      <c r="A31">
        <v>1784</v>
      </c>
      <c r="B31">
        <v>688</v>
      </c>
      <c r="C31" t="s">
        <v>125</v>
      </c>
      <c r="D31">
        <v>18</v>
      </c>
      <c r="E31">
        <v>21</v>
      </c>
    </row>
    <row r="32" spans="1:5" x14ac:dyDescent="0.3">
      <c r="A32">
        <v>1839</v>
      </c>
      <c r="B32">
        <v>710</v>
      </c>
      <c r="C32" t="s">
        <v>124</v>
      </c>
      <c r="D32">
        <v>18</v>
      </c>
      <c r="E32">
        <v>40</v>
      </c>
    </row>
    <row r="33" spans="1:5" x14ac:dyDescent="0.3">
      <c r="A33">
        <v>1848</v>
      </c>
      <c r="B33">
        <v>714</v>
      </c>
      <c r="C33" t="s">
        <v>126</v>
      </c>
      <c r="D33">
        <v>18</v>
      </c>
      <c r="E33">
        <v>60</v>
      </c>
    </row>
    <row r="34" spans="1:5" x14ac:dyDescent="0.3">
      <c r="A34">
        <v>1853</v>
      </c>
      <c r="B34">
        <v>715</v>
      </c>
      <c r="C34" t="s">
        <v>126</v>
      </c>
      <c r="D34">
        <v>18</v>
      </c>
      <c r="E34">
        <v>44</v>
      </c>
    </row>
    <row r="35" spans="1:5" x14ac:dyDescent="0.3">
      <c r="A35">
        <v>1879</v>
      </c>
      <c r="B35">
        <v>730</v>
      </c>
      <c r="C35" t="s">
        <v>123</v>
      </c>
      <c r="D35">
        <v>18</v>
      </c>
      <c r="E35">
        <v>30</v>
      </c>
    </row>
    <row r="36" spans="1:5" x14ac:dyDescent="0.3">
      <c r="A36">
        <v>1907</v>
      </c>
      <c r="B36">
        <v>739</v>
      </c>
      <c r="C36" t="s">
        <v>126</v>
      </c>
      <c r="D36">
        <v>18</v>
      </c>
      <c r="E36">
        <v>10</v>
      </c>
    </row>
    <row r="37" spans="1:5" x14ac:dyDescent="0.3">
      <c r="A37">
        <v>1923</v>
      </c>
      <c r="B37">
        <v>744</v>
      </c>
      <c r="C37" t="s">
        <v>126</v>
      </c>
      <c r="D37">
        <v>18</v>
      </c>
      <c r="E37">
        <v>90</v>
      </c>
    </row>
    <row r="38" spans="1:5" x14ac:dyDescent="0.3">
      <c r="A38">
        <v>1949</v>
      </c>
      <c r="B38">
        <v>755</v>
      </c>
      <c r="C38" t="s">
        <v>124</v>
      </c>
      <c r="D38">
        <v>18</v>
      </c>
      <c r="E38">
        <v>15</v>
      </c>
    </row>
    <row r="39" spans="1:5" x14ac:dyDescent="0.3">
      <c r="A39">
        <v>1952</v>
      </c>
      <c r="B39">
        <v>756</v>
      </c>
      <c r="C39" t="s">
        <v>125</v>
      </c>
      <c r="D39">
        <v>18</v>
      </c>
      <c r="E39">
        <v>4</v>
      </c>
    </row>
    <row r="40" spans="1:5" x14ac:dyDescent="0.3">
      <c r="A40">
        <v>1956</v>
      </c>
      <c r="B40">
        <v>757</v>
      </c>
      <c r="C40" t="s">
        <v>126</v>
      </c>
      <c r="D40">
        <v>18</v>
      </c>
      <c r="E40">
        <v>6</v>
      </c>
    </row>
    <row r="41" spans="1:5" x14ac:dyDescent="0.3">
      <c r="A41">
        <v>1957</v>
      </c>
      <c r="B41">
        <v>758</v>
      </c>
      <c r="C41" t="s">
        <v>125</v>
      </c>
      <c r="D41">
        <v>18</v>
      </c>
      <c r="E41">
        <v>2</v>
      </c>
    </row>
    <row r="42" spans="1:5" x14ac:dyDescent="0.3">
      <c r="A42">
        <v>1959</v>
      </c>
      <c r="B42">
        <v>759</v>
      </c>
      <c r="C42" t="s">
        <v>125</v>
      </c>
      <c r="D42">
        <v>18</v>
      </c>
      <c r="E42">
        <v>8</v>
      </c>
    </row>
    <row r="43" spans="1:5" x14ac:dyDescent="0.3">
      <c r="A43">
        <v>2008</v>
      </c>
      <c r="B43">
        <v>778</v>
      </c>
      <c r="C43" t="s">
        <v>125</v>
      </c>
      <c r="D43">
        <v>18</v>
      </c>
      <c r="E43">
        <v>10</v>
      </c>
    </row>
    <row r="44" spans="1:5" x14ac:dyDescent="0.3">
      <c r="A44">
        <v>2022</v>
      </c>
      <c r="B44">
        <v>784</v>
      </c>
      <c r="C44" t="s">
        <v>125</v>
      </c>
      <c r="D44">
        <v>18</v>
      </c>
      <c r="E44">
        <v>45</v>
      </c>
    </row>
    <row r="45" spans="1:5" x14ac:dyDescent="0.3">
      <c r="A45">
        <v>2035</v>
      </c>
      <c r="B45">
        <v>788</v>
      </c>
      <c r="C45" t="s">
        <v>125</v>
      </c>
      <c r="D45">
        <v>18</v>
      </c>
      <c r="E45">
        <v>10</v>
      </c>
    </row>
    <row r="46" spans="1:5" x14ac:dyDescent="0.3">
      <c r="A46">
        <v>2036</v>
      </c>
      <c r="B46">
        <v>788</v>
      </c>
      <c r="C46" t="s">
        <v>124</v>
      </c>
      <c r="D46">
        <v>18</v>
      </c>
      <c r="E46">
        <v>60</v>
      </c>
    </row>
    <row r="47" spans="1:5" x14ac:dyDescent="0.3">
      <c r="A47">
        <v>2046</v>
      </c>
      <c r="B47">
        <v>792</v>
      </c>
      <c r="C47" t="s">
        <v>124</v>
      </c>
      <c r="D47">
        <v>18</v>
      </c>
      <c r="E47">
        <v>24</v>
      </c>
    </row>
    <row r="48" spans="1:5" x14ac:dyDescent="0.3">
      <c r="A48">
        <v>2060</v>
      </c>
      <c r="B48">
        <v>799</v>
      </c>
      <c r="C48" t="s">
        <v>124</v>
      </c>
      <c r="D48">
        <v>18</v>
      </c>
      <c r="E48">
        <v>18</v>
      </c>
    </row>
    <row r="49" spans="1:5" x14ac:dyDescent="0.3">
      <c r="A49">
        <v>2061</v>
      </c>
      <c r="B49">
        <v>800</v>
      </c>
      <c r="C49" t="s">
        <v>125</v>
      </c>
      <c r="D49">
        <v>18</v>
      </c>
      <c r="E49">
        <v>25</v>
      </c>
    </row>
    <row r="50" spans="1:5" x14ac:dyDescent="0.3">
      <c r="A50">
        <v>2066</v>
      </c>
      <c r="B50">
        <v>803</v>
      </c>
      <c r="C50" t="s">
        <v>126</v>
      </c>
      <c r="D50">
        <v>18</v>
      </c>
      <c r="E50">
        <v>50</v>
      </c>
    </row>
    <row r="51" spans="1:5" x14ac:dyDescent="0.3">
      <c r="A51">
        <v>2111</v>
      </c>
      <c r="B51">
        <v>822</v>
      </c>
      <c r="C51" t="s">
        <v>123</v>
      </c>
      <c r="D51">
        <v>18</v>
      </c>
      <c r="E51">
        <v>20</v>
      </c>
    </row>
    <row r="52" spans="1:5" x14ac:dyDescent="0.3">
      <c r="A52">
        <v>2112</v>
      </c>
      <c r="B52">
        <v>823</v>
      </c>
      <c r="C52" t="s">
        <v>125</v>
      </c>
      <c r="D52">
        <v>18</v>
      </c>
      <c r="E52">
        <v>40</v>
      </c>
    </row>
    <row r="53" spans="1:5" x14ac:dyDescent="0.3">
      <c r="A53">
        <v>2127</v>
      </c>
      <c r="B53">
        <v>828</v>
      </c>
      <c r="C53" t="s">
        <v>126</v>
      </c>
      <c r="D53">
        <v>18</v>
      </c>
      <c r="E53">
        <v>2</v>
      </c>
    </row>
    <row r="54" spans="1:5" x14ac:dyDescent="0.3">
      <c r="A54">
        <v>2145</v>
      </c>
      <c r="B54">
        <v>830</v>
      </c>
      <c r="C54" t="s">
        <v>123</v>
      </c>
      <c r="D54">
        <v>18</v>
      </c>
      <c r="E54">
        <v>2</v>
      </c>
    </row>
    <row r="55" spans="1:5" x14ac:dyDescent="0.3">
      <c r="A55">
        <v>1468</v>
      </c>
      <c r="B55">
        <v>563</v>
      </c>
      <c r="C55" t="s">
        <v>179</v>
      </c>
      <c r="D55">
        <v>6</v>
      </c>
      <c r="E55">
        <v>7</v>
      </c>
    </row>
    <row r="56" spans="1:5" x14ac:dyDescent="0.3">
      <c r="A56">
        <v>1469</v>
      </c>
      <c r="B56">
        <v>563</v>
      </c>
      <c r="C56" t="s">
        <v>177</v>
      </c>
      <c r="D56">
        <v>14</v>
      </c>
      <c r="E56">
        <v>5</v>
      </c>
    </row>
    <row r="57" spans="1:5" x14ac:dyDescent="0.3">
      <c r="A57">
        <v>1470</v>
      </c>
      <c r="B57">
        <v>563</v>
      </c>
      <c r="C57" t="s">
        <v>145</v>
      </c>
      <c r="D57">
        <v>15</v>
      </c>
      <c r="E57">
        <v>5</v>
      </c>
    </row>
    <row r="58" spans="1:5" x14ac:dyDescent="0.3">
      <c r="A58">
        <v>1472</v>
      </c>
      <c r="B58">
        <v>564</v>
      </c>
      <c r="C58" t="s">
        <v>186</v>
      </c>
      <c r="D58">
        <v>9</v>
      </c>
      <c r="E58">
        <v>18</v>
      </c>
    </row>
    <row r="59" spans="1:5" x14ac:dyDescent="0.3">
      <c r="A59">
        <v>1474</v>
      </c>
      <c r="B59">
        <v>565</v>
      </c>
      <c r="C59" t="s">
        <v>154</v>
      </c>
      <c r="D59">
        <v>12.5</v>
      </c>
      <c r="E59">
        <v>16</v>
      </c>
    </row>
    <row r="60" spans="1:5" x14ac:dyDescent="0.3">
      <c r="A60">
        <v>1475</v>
      </c>
      <c r="B60">
        <v>565</v>
      </c>
      <c r="C60" t="s">
        <v>152</v>
      </c>
      <c r="D60">
        <v>34.799999999999997</v>
      </c>
      <c r="E60">
        <v>40</v>
      </c>
    </row>
    <row r="61" spans="1:5" x14ac:dyDescent="0.3">
      <c r="A61">
        <v>1477</v>
      </c>
      <c r="B61">
        <v>566</v>
      </c>
      <c r="C61" t="s">
        <v>139</v>
      </c>
      <c r="D61">
        <v>19</v>
      </c>
      <c r="E61">
        <v>12</v>
      </c>
    </row>
    <row r="62" spans="1:5" x14ac:dyDescent="0.3">
      <c r="A62">
        <v>1478</v>
      </c>
      <c r="B62">
        <v>566</v>
      </c>
      <c r="C62" t="s">
        <v>191</v>
      </c>
      <c r="D62">
        <v>12</v>
      </c>
      <c r="E62">
        <v>35</v>
      </c>
    </row>
    <row r="63" spans="1:5" x14ac:dyDescent="0.3">
      <c r="A63">
        <v>1481</v>
      </c>
      <c r="B63">
        <v>567</v>
      </c>
      <c r="C63" t="s">
        <v>192</v>
      </c>
      <c r="D63">
        <v>12.75</v>
      </c>
      <c r="E63">
        <v>8</v>
      </c>
    </row>
    <row r="64" spans="1:5" x14ac:dyDescent="0.3">
      <c r="A64">
        <v>1483</v>
      </c>
      <c r="B64">
        <v>568</v>
      </c>
      <c r="C64" t="s">
        <v>130</v>
      </c>
      <c r="D64">
        <v>2.5</v>
      </c>
      <c r="E64">
        <v>16</v>
      </c>
    </row>
    <row r="65" spans="1:5" x14ac:dyDescent="0.3">
      <c r="A65">
        <v>1486</v>
      </c>
      <c r="B65">
        <v>570</v>
      </c>
      <c r="C65" t="s">
        <v>183</v>
      </c>
      <c r="D65">
        <v>31.23</v>
      </c>
      <c r="E65">
        <v>40</v>
      </c>
    </row>
    <row r="66" spans="1:5" x14ac:dyDescent="0.3">
      <c r="A66">
        <v>1488</v>
      </c>
      <c r="B66">
        <v>570</v>
      </c>
      <c r="C66" t="s">
        <v>150</v>
      </c>
      <c r="D66">
        <v>18.399999999999999</v>
      </c>
      <c r="E66">
        <v>60</v>
      </c>
    </row>
    <row r="67" spans="1:5" x14ac:dyDescent="0.3">
      <c r="A67">
        <v>1489</v>
      </c>
      <c r="B67">
        <v>570</v>
      </c>
      <c r="C67" t="s">
        <v>156</v>
      </c>
      <c r="D67">
        <v>49.3</v>
      </c>
      <c r="E67">
        <v>25</v>
      </c>
    </row>
    <row r="68" spans="1:5" x14ac:dyDescent="0.3">
      <c r="A68">
        <v>1492</v>
      </c>
      <c r="B68">
        <v>572</v>
      </c>
      <c r="C68" t="s">
        <v>153</v>
      </c>
      <c r="D68">
        <v>46</v>
      </c>
      <c r="E68">
        <v>7</v>
      </c>
    </row>
    <row r="69" spans="1:5" x14ac:dyDescent="0.3">
      <c r="A69">
        <v>1496</v>
      </c>
      <c r="B69">
        <v>574</v>
      </c>
      <c r="C69" t="s">
        <v>127</v>
      </c>
      <c r="D69">
        <v>53</v>
      </c>
      <c r="E69">
        <v>6</v>
      </c>
    </row>
    <row r="70" spans="1:5" x14ac:dyDescent="0.3">
      <c r="A70">
        <v>1497</v>
      </c>
      <c r="B70">
        <v>575</v>
      </c>
      <c r="C70" t="s">
        <v>156</v>
      </c>
      <c r="D70">
        <v>49.3</v>
      </c>
      <c r="E70">
        <v>3</v>
      </c>
    </row>
    <row r="71" spans="1:5" x14ac:dyDescent="0.3">
      <c r="A71">
        <v>1498</v>
      </c>
      <c r="B71">
        <v>575</v>
      </c>
      <c r="C71" t="s">
        <v>145</v>
      </c>
      <c r="D71">
        <v>15</v>
      </c>
      <c r="E71">
        <v>6</v>
      </c>
    </row>
    <row r="72" spans="1:5" x14ac:dyDescent="0.3">
      <c r="A72">
        <v>1501</v>
      </c>
      <c r="B72">
        <v>576</v>
      </c>
      <c r="C72" t="s">
        <v>151</v>
      </c>
      <c r="D72">
        <v>55</v>
      </c>
      <c r="E72">
        <v>40</v>
      </c>
    </row>
    <row r="73" spans="1:5" x14ac:dyDescent="0.3">
      <c r="A73">
        <v>1503</v>
      </c>
      <c r="B73">
        <v>577</v>
      </c>
      <c r="C73" t="s">
        <v>143</v>
      </c>
      <c r="D73">
        <v>9.65</v>
      </c>
      <c r="E73">
        <v>12</v>
      </c>
    </row>
    <row r="74" spans="1:5" x14ac:dyDescent="0.3">
      <c r="A74">
        <v>1504</v>
      </c>
      <c r="B74">
        <v>577</v>
      </c>
      <c r="C74" t="s">
        <v>145</v>
      </c>
      <c r="D74">
        <v>15</v>
      </c>
      <c r="E74">
        <v>9</v>
      </c>
    </row>
    <row r="75" spans="1:5" x14ac:dyDescent="0.3">
      <c r="A75">
        <v>1505</v>
      </c>
      <c r="B75">
        <v>578</v>
      </c>
      <c r="C75" t="s">
        <v>183</v>
      </c>
      <c r="D75">
        <v>31.23</v>
      </c>
      <c r="E75">
        <v>12</v>
      </c>
    </row>
    <row r="76" spans="1:5" x14ac:dyDescent="0.3">
      <c r="A76">
        <v>1507</v>
      </c>
      <c r="B76">
        <v>579</v>
      </c>
      <c r="C76" t="s">
        <v>154</v>
      </c>
      <c r="D76">
        <v>12.5</v>
      </c>
      <c r="E76">
        <v>35</v>
      </c>
    </row>
    <row r="77" spans="1:5" x14ac:dyDescent="0.3">
      <c r="A77">
        <v>1511</v>
      </c>
      <c r="B77">
        <v>581</v>
      </c>
      <c r="C77" t="s">
        <v>129</v>
      </c>
      <c r="D77">
        <v>81</v>
      </c>
      <c r="E77">
        <v>5</v>
      </c>
    </row>
    <row r="78" spans="1:5" x14ac:dyDescent="0.3">
      <c r="A78">
        <v>1512</v>
      </c>
      <c r="B78">
        <v>581</v>
      </c>
      <c r="C78" t="s">
        <v>188</v>
      </c>
      <c r="D78">
        <v>263.5</v>
      </c>
      <c r="E78">
        <v>2</v>
      </c>
    </row>
    <row r="79" spans="1:5" x14ac:dyDescent="0.3">
      <c r="A79">
        <v>1516</v>
      </c>
      <c r="B79">
        <v>582</v>
      </c>
      <c r="C79" t="s">
        <v>131</v>
      </c>
      <c r="D79">
        <v>34</v>
      </c>
      <c r="E79">
        <v>21</v>
      </c>
    </row>
    <row r="80" spans="1:5" x14ac:dyDescent="0.3">
      <c r="A80">
        <v>1517</v>
      </c>
      <c r="B80">
        <v>583</v>
      </c>
      <c r="C80" t="s">
        <v>178</v>
      </c>
      <c r="D80">
        <v>25</v>
      </c>
      <c r="E80">
        <v>6</v>
      </c>
    </row>
    <row r="81" spans="1:5" x14ac:dyDescent="0.3">
      <c r="A81">
        <v>1520</v>
      </c>
      <c r="B81">
        <v>583</v>
      </c>
      <c r="C81" t="s">
        <v>163</v>
      </c>
      <c r="D81">
        <v>12.5</v>
      </c>
      <c r="E81">
        <v>24</v>
      </c>
    </row>
    <row r="82" spans="1:5" x14ac:dyDescent="0.3">
      <c r="A82">
        <v>1521</v>
      </c>
      <c r="B82">
        <v>584</v>
      </c>
      <c r="C82" t="s">
        <v>160</v>
      </c>
      <c r="D82">
        <v>9.1999999999999993</v>
      </c>
      <c r="E82">
        <v>2</v>
      </c>
    </row>
    <row r="83" spans="1:5" x14ac:dyDescent="0.3">
      <c r="A83">
        <v>1523</v>
      </c>
      <c r="B83">
        <v>584</v>
      </c>
      <c r="C83" t="s">
        <v>188</v>
      </c>
      <c r="D83">
        <v>263.5</v>
      </c>
      <c r="E83">
        <v>8</v>
      </c>
    </row>
    <row r="84" spans="1:5" x14ac:dyDescent="0.3">
      <c r="A84">
        <v>1524</v>
      </c>
      <c r="B84">
        <v>584</v>
      </c>
      <c r="C84" t="s">
        <v>153</v>
      </c>
      <c r="D84">
        <v>46</v>
      </c>
      <c r="E84">
        <v>9</v>
      </c>
    </row>
    <row r="85" spans="1:5" x14ac:dyDescent="0.3">
      <c r="A85">
        <v>1525</v>
      </c>
      <c r="B85">
        <v>585</v>
      </c>
      <c r="C85" t="s">
        <v>179</v>
      </c>
      <c r="D85">
        <v>6</v>
      </c>
      <c r="E85">
        <v>3</v>
      </c>
    </row>
    <row r="86" spans="1:5" x14ac:dyDescent="0.3">
      <c r="A86">
        <v>1527</v>
      </c>
      <c r="B86">
        <v>585</v>
      </c>
      <c r="C86" t="s">
        <v>157</v>
      </c>
      <c r="D86">
        <v>19.45</v>
      </c>
      <c r="E86">
        <v>16</v>
      </c>
    </row>
    <row r="87" spans="1:5" x14ac:dyDescent="0.3">
      <c r="A87">
        <v>1528</v>
      </c>
      <c r="B87">
        <v>585</v>
      </c>
      <c r="C87" t="s">
        <v>164</v>
      </c>
      <c r="D87">
        <v>33.25</v>
      </c>
      <c r="E87">
        <v>3</v>
      </c>
    </row>
    <row r="88" spans="1:5" x14ac:dyDescent="0.3">
      <c r="A88">
        <v>1530</v>
      </c>
      <c r="B88">
        <v>586</v>
      </c>
      <c r="C88" t="s">
        <v>154</v>
      </c>
      <c r="D88">
        <v>12.5</v>
      </c>
      <c r="E88">
        <v>9</v>
      </c>
    </row>
    <row r="89" spans="1:5" x14ac:dyDescent="0.3">
      <c r="A89">
        <v>1531</v>
      </c>
      <c r="B89">
        <v>586</v>
      </c>
      <c r="C89" t="s">
        <v>162</v>
      </c>
      <c r="D89">
        <v>32.799999999999997</v>
      </c>
      <c r="E89">
        <v>9</v>
      </c>
    </row>
    <row r="90" spans="1:5" x14ac:dyDescent="0.3">
      <c r="A90">
        <v>1532</v>
      </c>
      <c r="B90">
        <v>587</v>
      </c>
      <c r="C90" t="s">
        <v>171</v>
      </c>
      <c r="D90">
        <v>123.79</v>
      </c>
      <c r="E90">
        <v>8</v>
      </c>
    </row>
    <row r="91" spans="1:5" x14ac:dyDescent="0.3">
      <c r="A91">
        <v>1535</v>
      </c>
      <c r="B91">
        <v>588</v>
      </c>
      <c r="C91" t="s">
        <v>137</v>
      </c>
      <c r="D91">
        <v>13</v>
      </c>
      <c r="E91">
        <v>2</v>
      </c>
    </row>
    <row r="92" spans="1:5" x14ac:dyDescent="0.3">
      <c r="A92">
        <v>1536</v>
      </c>
      <c r="B92">
        <v>589</v>
      </c>
      <c r="C92" t="s">
        <v>128</v>
      </c>
      <c r="D92">
        <v>21</v>
      </c>
      <c r="E92">
        <v>52</v>
      </c>
    </row>
    <row r="93" spans="1:5" x14ac:dyDescent="0.3">
      <c r="A93">
        <v>1538</v>
      </c>
      <c r="B93">
        <v>589</v>
      </c>
      <c r="C93" t="s">
        <v>144</v>
      </c>
      <c r="D93">
        <v>19.5</v>
      </c>
      <c r="E93">
        <v>24</v>
      </c>
    </row>
    <row r="94" spans="1:5" x14ac:dyDescent="0.3">
      <c r="A94">
        <v>1539</v>
      </c>
      <c r="B94">
        <v>589</v>
      </c>
      <c r="C94" t="s">
        <v>131</v>
      </c>
      <c r="D94">
        <v>34</v>
      </c>
      <c r="E94">
        <v>60</v>
      </c>
    </row>
    <row r="95" spans="1:5" x14ac:dyDescent="0.3">
      <c r="A95">
        <v>1541</v>
      </c>
      <c r="B95">
        <v>590</v>
      </c>
      <c r="C95" t="s">
        <v>179</v>
      </c>
      <c r="D95">
        <v>6</v>
      </c>
      <c r="E95">
        <v>6</v>
      </c>
    </row>
    <row r="96" spans="1:5" x14ac:dyDescent="0.3">
      <c r="A96">
        <v>1542</v>
      </c>
      <c r="B96">
        <v>590</v>
      </c>
      <c r="C96" t="s">
        <v>150</v>
      </c>
      <c r="D96">
        <v>18.399999999999999</v>
      </c>
      <c r="E96">
        <v>25</v>
      </c>
    </row>
    <row r="97" spans="1:5" x14ac:dyDescent="0.3">
      <c r="A97">
        <v>1543</v>
      </c>
      <c r="B97">
        <v>590</v>
      </c>
      <c r="C97" t="s">
        <v>184</v>
      </c>
      <c r="D97">
        <v>9.5</v>
      </c>
      <c r="E97">
        <v>40</v>
      </c>
    </row>
    <row r="98" spans="1:5" x14ac:dyDescent="0.3">
      <c r="A98">
        <v>1546</v>
      </c>
      <c r="B98">
        <v>591</v>
      </c>
      <c r="C98" t="s">
        <v>165</v>
      </c>
      <c r="D98">
        <v>62.5</v>
      </c>
      <c r="E98">
        <v>25</v>
      </c>
    </row>
    <row r="99" spans="1:5" x14ac:dyDescent="0.3">
      <c r="A99">
        <v>1547</v>
      </c>
      <c r="B99">
        <v>591</v>
      </c>
      <c r="C99" t="s">
        <v>136</v>
      </c>
      <c r="D99">
        <v>19</v>
      </c>
      <c r="E99">
        <v>50</v>
      </c>
    </row>
    <row r="100" spans="1:5" x14ac:dyDescent="0.3">
      <c r="A100">
        <v>1550</v>
      </c>
      <c r="B100">
        <v>593</v>
      </c>
      <c r="C100" t="s">
        <v>177</v>
      </c>
      <c r="D100">
        <v>14</v>
      </c>
      <c r="E100">
        <v>6</v>
      </c>
    </row>
    <row r="101" spans="1:5" x14ac:dyDescent="0.3">
      <c r="A101">
        <v>1552</v>
      </c>
      <c r="B101">
        <v>594</v>
      </c>
      <c r="C101" t="s">
        <v>155</v>
      </c>
      <c r="D101">
        <v>31</v>
      </c>
      <c r="E101">
        <v>16</v>
      </c>
    </row>
    <row r="102" spans="1:5" x14ac:dyDescent="0.3">
      <c r="A102">
        <v>1554</v>
      </c>
      <c r="B102">
        <v>594</v>
      </c>
      <c r="C102" t="s">
        <v>151</v>
      </c>
      <c r="D102">
        <v>55</v>
      </c>
      <c r="E102">
        <v>50</v>
      </c>
    </row>
    <row r="103" spans="1:5" x14ac:dyDescent="0.3">
      <c r="A103">
        <v>1557</v>
      </c>
      <c r="B103">
        <v>595</v>
      </c>
      <c r="C103" t="s">
        <v>153</v>
      </c>
      <c r="D103">
        <v>46</v>
      </c>
      <c r="E103">
        <v>5</v>
      </c>
    </row>
    <row r="104" spans="1:5" x14ac:dyDescent="0.3">
      <c r="A104">
        <v>1559</v>
      </c>
      <c r="B104">
        <v>595</v>
      </c>
      <c r="C104" t="s">
        <v>145</v>
      </c>
      <c r="D104">
        <v>15</v>
      </c>
      <c r="E104">
        <v>12</v>
      </c>
    </row>
    <row r="105" spans="1:5" x14ac:dyDescent="0.3">
      <c r="A105">
        <v>1560</v>
      </c>
      <c r="B105">
        <v>596</v>
      </c>
      <c r="C105" t="s">
        <v>127</v>
      </c>
      <c r="D105">
        <v>53</v>
      </c>
      <c r="E105">
        <v>4</v>
      </c>
    </row>
    <row r="106" spans="1:5" x14ac:dyDescent="0.3">
      <c r="A106">
        <v>1561</v>
      </c>
      <c r="B106">
        <v>597</v>
      </c>
      <c r="C106" t="s">
        <v>128</v>
      </c>
      <c r="D106">
        <v>21</v>
      </c>
      <c r="E106">
        <v>35</v>
      </c>
    </row>
    <row r="107" spans="1:5" x14ac:dyDescent="0.3">
      <c r="A107">
        <v>1562</v>
      </c>
      <c r="B107">
        <v>598</v>
      </c>
      <c r="C107" t="s">
        <v>186</v>
      </c>
      <c r="D107">
        <v>9</v>
      </c>
      <c r="E107">
        <v>70</v>
      </c>
    </row>
    <row r="108" spans="1:5" x14ac:dyDescent="0.3">
      <c r="A108">
        <v>1564</v>
      </c>
      <c r="B108">
        <v>598</v>
      </c>
      <c r="C108" t="s">
        <v>174</v>
      </c>
      <c r="D108">
        <v>14</v>
      </c>
      <c r="E108">
        <v>42</v>
      </c>
    </row>
    <row r="109" spans="1:5" x14ac:dyDescent="0.3">
      <c r="A109">
        <v>1565</v>
      </c>
      <c r="B109">
        <v>598</v>
      </c>
      <c r="C109" t="s">
        <v>190</v>
      </c>
      <c r="D109">
        <v>13.25</v>
      </c>
      <c r="E109">
        <v>60</v>
      </c>
    </row>
    <row r="110" spans="1:5" x14ac:dyDescent="0.3">
      <c r="A110">
        <v>1566</v>
      </c>
      <c r="B110">
        <v>598</v>
      </c>
      <c r="C110" t="s">
        <v>164</v>
      </c>
      <c r="D110">
        <v>33.25</v>
      </c>
      <c r="E110">
        <v>48</v>
      </c>
    </row>
    <row r="111" spans="1:5" x14ac:dyDescent="0.3">
      <c r="A111">
        <v>1567</v>
      </c>
      <c r="B111">
        <v>599</v>
      </c>
      <c r="C111" t="s">
        <v>181</v>
      </c>
      <c r="D111">
        <v>22</v>
      </c>
      <c r="E111">
        <v>21</v>
      </c>
    </row>
    <row r="112" spans="1:5" x14ac:dyDescent="0.3">
      <c r="A112">
        <v>1571</v>
      </c>
      <c r="B112">
        <v>600</v>
      </c>
      <c r="C112" t="s">
        <v>160</v>
      </c>
      <c r="D112">
        <v>9.1999999999999993</v>
      </c>
      <c r="E112">
        <v>12</v>
      </c>
    </row>
    <row r="113" spans="1:5" x14ac:dyDescent="0.3">
      <c r="A113">
        <v>1572</v>
      </c>
      <c r="B113">
        <v>600</v>
      </c>
      <c r="C113" t="s">
        <v>142</v>
      </c>
      <c r="D113">
        <v>26</v>
      </c>
      <c r="E113">
        <v>60</v>
      </c>
    </row>
    <row r="114" spans="1:5" x14ac:dyDescent="0.3">
      <c r="A114">
        <v>1573</v>
      </c>
      <c r="B114">
        <v>600</v>
      </c>
      <c r="C114" t="s">
        <v>198</v>
      </c>
      <c r="D114">
        <v>9.5</v>
      </c>
      <c r="E114">
        <v>36</v>
      </c>
    </row>
    <row r="115" spans="1:5" x14ac:dyDescent="0.3">
      <c r="A115">
        <v>1574</v>
      </c>
      <c r="B115">
        <v>600</v>
      </c>
      <c r="C115" t="s">
        <v>131</v>
      </c>
      <c r="D115">
        <v>34</v>
      </c>
      <c r="E115">
        <v>45</v>
      </c>
    </row>
    <row r="116" spans="1:5" x14ac:dyDescent="0.3">
      <c r="A116">
        <v>1575</v>
      </c>
      <c r="B116">
        <v>600</v>
      </c>
      <c r="C116" t="s">
        <v>170</v>
      </c>
      <c r="D116">
        <v>21.5</v>
      </c>
      <c r="E116">
        <v>55</v>
      </c>
    </row>
    <row r="117" spans="1:5" x14ac:dyDescent="0.3">
      <c r="A117">
        <v>1577</v>
      </c>
      <c r="B117">
        <v>601</v>
      </c>
      <c r="C117" t="s">
        <v>199</v>
      </c>
      <c r="D117">
        <v>97</v>
      </c>
      <c r="E117">
        <v>3</v>
      </c>
    </row>
    <row r="118" spans="1:5" x14ac:dyDescent="0.3">
      <c r="A118">
        <v>1578</v>
      </c>
      <c r="B118">
        <v>602</v>
      </c>
      <c r="C118" t="s">
        <v>193</v>
      </c>
      <c r="D118">
        <v>10</v>
      </c>
      <c r="E118">
        <v>49</v>
      </c>
    </row>
    <row r="119" spans="1:5" x14ac:dyDescent="0.3">
      <c r="A119">
        <v>1579</v>
      </c>
      <c r="B119">
        <v>602</v>
      </c>
      <c r="C119" t="s">
        <v>183</v>
      </c>
      <c r="D119">
        <v>31.23</v>
      </c>
      <c r="E119">
        <v>18</v>
      </c>
    </row>
    <row r="120" spans="1:5" x14ac:dyDescent="0.3">
      <c r="A120">
        <v>1581</v>
      </c>
      <c r="B120">
        <v>603</v>
      </c>
      <c r="C120" t="s">
        <v>130</v>
      </c>
      <c r="D120">
        <v>2.5</v>
      </c>
      <c r="E120">
        <v>4</v>
      </c>
    </row>
    <row r="121" spans="1:5" x14ac:dyDescent="0.3">
      <c r="A121">
        <v>1583</v>
      </c>
      <c r="B121">
        <v>604</v>
      </c>
      <c r="C121" t="s">
        <v>139</v>
      </c>
      <c r="D121">
        <v>19</v>
      </c>
      <c r="E121">
        <v>5</v>
      </c>
    </row>
    <row r="122" spans="1:5" x14ac:dyDescent="0.3">
      <c r="A122">
        <v>1586</v>
      </c>
      <c r="B122">
        <v>604</v>
      </c>
      <c r="C122" t="s">
        <v>151</v>
      </c>
      <c r="D122">
        <v>55</v>
      </c>
      <c r="E122">
        <v>42</v>
      </c>
    </row>
    <row r="123" spans="1:5" x14ac:dyDescent="0.3">
      <c r="A123">
        <v>1588</v>
      </c>
      <c r="B123">
        <v>605</v>
      </c>
      <c r="C123" t="s">
        <v>168</v>
      </c>
      <c r="D123">
        <v>39</v>
      </c>
      <c r="E123">
        <v>6</v>
      </c>
    </row>
    <row r="124" spans="1:5" x14ac:dyDescent="0.3">
      <c r="A124">
        <v>1589</v>
      </c>
      <c r="B124">
        <v>605</v>
      </c>
      <c r="C124" t="s">
        <v>156</v>
      </c>
      <c r="D124">
        <v>49.3</v>
      </c>
      <c r="E124">
        <v>50</v>
      </c>
    </row>
    <row r="125" spans="1:5" x14ac:dyDescent="0.3">
      <c r="A125">
        <v>1591</v>
      </c>
      <c r="B125">
        <v>607</v>
      </c>
      <c r="C125" t="s">
        <v>155</v>
      </c>
      <c r="D125">
        <v>31</v>
      </c>
      <c r="E125">
        <v>100</v>
      </c>
    </row>
    <row r="126" spans="1:5" x14ac:dyDescent="0.3">
      <c r="A126">
        <v>1592</v>
      </c>
      <c r="B126">
        <v>607</v>
      </c>
      <c r="C126" t="s">
        <v>179</v>
      </c>
      <c r="D126">
        <v>6</v>
      </c>
      <c r="E126">
        <v>65</v>
      </c>
    </row>
    <row r="127" spans="1:5" x14ac:dyDescent="0.3">
      <c r="A127">
        <v>1593</v>
      </c>
      <c r="B127">
        <v>608</v>
      </c>
      <c r="C127" t="s">
        <v>135</v>
      </c>
      <c r="D127">
        <v>17.45</v>
      </c>
      <c r="E127">
        <v>50</v>
      </c>
    </row>
    <row r="128" spans="1:5" x14ac:dyDescent="0.3">
      <c r="A128">
        <v>1594</v>
      </c>
      <c r="B128">
        <v>608</v>
      </c>
      <c r="C128" t="s">
        <v>154</v>
      </c>
      <c r="D128">
        <v>12.5</v>
      </c>
      <c r="E128">
        <v>14</v>
      </c>
    </row>
    <row r="129" spans="1:5" x14ac:dyDescent="0.3">
      <c r="A129">
        <v>1595</v>
      </c>
      <c r="B129">
        <v>608</v>
      </c>
      <c r="C129" t="s">
        <v>146</v>
      </c>
      <c r="D129">
        <v>38</v>
      </c>
      <c r="E129">
        <v>24</v>
      </c>
    </row>
    <row r="130" spans="1:5" x14ac:dyDescent="0.3">
      <c r="A130">
        <v>1600</v>
      </c>
      <c r="B130">
        <v>610</v>
      </c>
      <c r="C130" t="s">
        <v>183</v>
      </c>
      <c r="D130">
        <v>31.23</v>
      </c>
      <c r="E130">
        <v>35</v>
      </c>
    </row>
    <row r="131" spans="1:5" x14ac:dyDescent="0.3">
      <c r="A131">
        <v>1602</v>
      </c>
      <c r="B131">
        <v>611</v>
      </c>
      <c r="C131" t="s">
        <v>197</v>
      </c>
      <c r="D131">
        <v>30</v>
      </c>
      <c r="E131">
        <v>5</v>
      </c>
    </row>
    <row r="132" spans="1:5" x14ac:dyDescent="0.3">
      <c r="A132">
        <v>1604</v>
      </c>
      <c r="B132">
        <v>611</v>
      </c>
      <c r="C132" t="s">
        <v>145</v>
      </c>
      <c r="D132">
        <v>15</v>
      </c>
      <c r="E132">
        <v>4</v>
      </c>
    </row>
    <row r="133" spans="1:5" x14ac:dyDescent="0.3">
      <c r="A133">
        <v>1605</v>
      </c>
      <c r="B133">
        <v>612</v>
      </c>
      <c r="C133" t="s">
        <v>147</v>
      </c>
      <c r="D133">
        <v>4.5</v>
      </c>
      <c r="E133">
        <v>40</v>
      </c>
    </row>
    <row r="134" spans="1:5" x14ac:dyDescent="0.3">
      <c r="A134">
        <v>1606</v>
      </c>
      <c r="B134">
        <v>612</v>
      </c>
      <c r="C134" t="s">
        <v>172</v>
      </c>
      <c r="D134">
        <v>7.45</v>
      </c>
      <c r="E134">
        <v>35</v>
      </c>
    </row>
    <row r="135" spans="1:5" x14ac:dyDescent="0.3">
      <c r="A135">
        <v>1608</v>
      </c>
      <c r="B135">
        <v>613</v>
      </c>
      <c r="C135" t="s">
        <v>127</v>
      </c>
      <c r="D135">
        <v>53</v>
      </c>
      <c r="E135">
        <v>3</v>
      </c>
    </row>
    <row r="136" spans="1:5" x14ac:dyDescent="0.3">
      <c r="A136">
        <v>1610</v>
      </c>
      <c r="B136">
        <v>614</v>
      </c>
      <c r="C136" t="s">
        <v>168</v>
      </c>
      <c r="D136">
        <v>39</v>
      </c>
      <c r="E136">
        <v>42</v>
      </c>
    </row>
    <row r="137" spans="1:5" x14ac:dyDescent="0.3">
      <c r="A137">
        <v>1612</v>
      </c>
      <c r="B137">
        <v>614</v>
      </c>
      <c r="C137" t="s">
        <v>189</v>
      </c>
      <c r="D137">
        <v>10</v>
      </c>
      <c r="E137">
        <v>40</v>
      </c>
    </row>
    <row r="138" spans="1:5" x14ac:dyDescent="0.3">
      <c r="A138">
        <v>1613</v>
      </c>
      <c r="B138">
        <v>614</v>
      </c>
      <c r="C138" t="s">
        <v>130</v>
      </c>
      <c r="D138">
        <v>2.5</v>
      </c>
      <c r="E138">
        <v>35</v>
      </c>
    </row>
    <row r="139" spans="1:5" x14ac:dyDescent="0.3">
      <c r="A139">
        <v>1614</v>
      </c>
      <c r="B139">
        <v>614</v>
      </c>
      <c r="C139" t="s">
        <v>156</v>
      </c>
      <c r="D139">
        <v>49.3</v>
      </c>
      <c r="E139">
        <v>3</v>
      </c>
    </row>
    <row r="140" spans="1:5" x14ac:dyDescent="0.3">
      <c r="A140">
        <v>1615</v>
      </c>
      <c r="B140">
        <v>615</v>
      </c>
      <c r="C140" t="s">
        <v>167</v>
      </c>
      <c r="D140">
        <v>21</v>
      </c>
      <c r="E140">
        <v>25</v>
      </c>
    </row>
    <row r="141" spans="1:5" x14ac:dyDescent="0.3">
      <c r="A141">
        <v>1616</v>
      </c>
      <c r="B141">
        <v>615</v>
      </c>
      <c r="C141" t="s">
        <v>185</v>
      </c>
      <c r="D141">
        <v>7</v>
      </c>
      <c r="E141">
        <v>8</v>
      </c>
    </row>
    <row r="142" spans="1:5" x14ac:dyDescent="0.3">
      <c r="A142">
        <v>1618</v>
      </c>
      <c r="B142">
        <v>616</v>
      </c>
      <c r="C142" t="s">
        <v>190</v>
      </c>
      <c r="D142">
        <v>13.25</v>
      </c>
      <c r="E142">
        <v>12</v>
      </c>
    </row>
    <row r="143" spans="1:5" x14ac:dyDescent="0.3">
      <c r="A143">
        <v>1621</v>
      </c>
      <c r="B143">
        <v>618</v>
      </c>
      <c r="C143" t="s">
        <v>188</v>
      </c>
      <c r="D143">
        <v>263.5</v>
      </c>
      <c r="E143">
        <v>60</v>
      </c>
    </row>
    <row r="144" spans="1:5" x14ac:dyDescent="0.3">
      <c r="A144">
        <v>1623</v>
      </c>
      <c r="B144">
        <v>619</v>
      </c>
      <c r="C144" t="s">
        <v>139</v>
      </c>
      <c r="D144">
        <v>19</v>
      </c>
      <c r="E144">
        <v>21</v>
      </c>
    </row>
    <row r="145" spans="1:5" x14ac:dyDescent="0.3">
      <c r="A145">
        <v>1624</v>
      </c>
      <c r="B145">
        <v>619</v>
      </c>
      <c r="C145" t="s">
        <v>147</v>
      </c>
      <c r="D145">
        <v>4.5</v>
      </c>
      <c r="E145">
        <v>6</v>
      </c>
    </row>
    <row r="146" spans="1:5" x14ac:dyDescent="0.3">
      <c r="A146">
        <v>1625</v>
      </c>
      <c r="B146">
        <v>619</v>
      </c>
      <c r="C146" t="s">
        <v>148</v>
      </c>
      <c r="D146">
        <v>25.89</v>
      </c>
      <c r="E146">
        <v>40</v>
      </c>
    </row>
    <row r="147" spans="1:5" x14ac:dyDescent="0.3">
      <c r="A147">
        <v>1626</v>
      </c>
      <c r="B147">
        <v>620</v>
      </c>
      <c r="C147" t="s">
        <v>162</v>
      </c>
      <c r="D147">
        <v>32.799999999999997</v>
      </c>
      <c r="E147">
        <v>3</v>
      </c>
    </row>
    <row r="148" spans="1:5" x14ac:dyDescent="0.3">
      <c r="A148">
        <v>1629</v>
      </c>
      <c r="B148">
        <v>621</v>
      </c>
      <c r="C148" t="s">
        <v>132</v>
      </c>
      <c r="D148">
        <v>20</v>
      </c>
      <c r="E148">
        <v>42</v>
      </c>
    </row>
    <row r="149" spans="1:5" x14ac:dyDescent="0.3">
      <c r="A149">
        <v>1632</v>
      </c>
      <c r="B149">
        <v>622</v>
      </c>
      <c r="C149" t="s">
        <v>186</v>
      </c>
      <c r="D149">
        <v>9</v>
      </c>
      <c r="E149">
        <v>50</v>
      </c>
    </row>
    <row r="150" spans="1:5" x14ac:dyDescent="0.3">
      <c r="A150">
        <v>1635</v>
      </c>
      <c r="B150">
        <v>623</v>
      </c>
      <c r="C150" t="s">
        <v>127</v>
      </c>
      <c r="D150">
        <v>53</v>
      </c>
      <c r="E150">
        <v>2</v>
      </c>
    </row>
    <row r="151" spans="1:5" x14ac:dyDescent="0.3">
      <c r="A151">
        <v>1636</v>
      </c>
      <c r="B151">
        <v>624</v>
      </c>
      <c r="C151" t="s">
        <v>178</v>
      </c>
      <c r="D151">
        <v>25</v>
      </c>
      <c r="E151">
        <v>50</v>
      </c>
    </row>
    <row r="152" spans="1:5" x14ac:dyDescent="0.3">
      <c r="A152">
        <v>1637</v>
      </c>
      <c r="B152">
        <v>624</v>
      </c>
      <c r="C152" t="s">
        <v>135</v>
      </c>
      <c r="D152">
        <v>17.45</v>
      </c>
      <c r="E152">
        <v>12</v>
      </c>
    </row>
    <row r="153" spans="1:5" x14ac:dyDescent="0.3">
      <c r="A153">
        <v>1638</v>
      </c>
      <c r="B153">
        <v>624</v>
      </c>
      <c r="C153" t="s">
        <v>168</v>
      </c>
      <c r="D153">
        <v>39</v>
      </c>
      <c r="E153">
        <v>16</v>
      </c>
    </row>
    <row r="154" spans="1:5" x14ac:dyDescent="0.3">
      <c r="A154">
        <v>1642</v>
      </c>
      <c r="B154">
        <v>625</v>
      </c>
      <c r="C154" t="s">
        <v>182</v>
      </c>
      <c r="D154">
        <v>21.05</v>
      </c>
      <c r="E154">
        <v>21</v>
      </c>
    </row>
    <row r="155" spans="1:5" x14ac:dyDescent="0.3">
      <c r="A155">
        <v>1644</v>
      </c>
      <c r="B155">
        <v>626</v>
      </c>
      <c r="C155" t="s">
        <v>169</v>
      </c>
      <c r="D155">
        <v>45.6</v>
      </c>
      <c r="E155">
        <v>3</v>
      </c>
    </row>
    <row r="156" spans="1:5" x14ac:dyDescent="0.3">
      <c r="A156">
        <v>1646</v>
      </c>
      <c r="B156">
        <v>628</v>
      </c>
      <c r="C156" t="s">
        <v>160</v>
      </c>
      <c r="D156">
        <v>9.1999999999999993</v>
      </c>
      <c r="E156">
        <v>25</v>
      </c>
    </row>
    <row r="157" spans="1:5" x14ac:dyDescent="0.3">
      <c r="A157">
        <v>1647</v>
      </c>
      <c r="B157">
        <v>628</v>
      </c>
      <c r="C157" t="s">
        <v>184</v>
      </c>
      <c r="D157">
        <v>9.5</v>
      </c>
      <c r="E157">
        <v>21</v>
      </c>
    </row>
    <row r="158" spans="1:5" x14ac:dyDescent="0.3">
      <c r="A158">
        <v>1649</v>
      </c>
      <c r="B158">
        <v>629</v>
      </c>
      <c r="C158" t="s">
        <v>191</v>
      </c>
      <c r="D158">
        <v>12</v>
      </c>
      <c r="E158">
        <v>21</v>
      </c>
    </row>
    <row r="159" spans="1:5" x14ac:dyDescent="0.3">
      <c r="A159">
        <v>1652</v>
      </c>
      <c r="B159">
        <v>630</v>
      </c>
      <c r="C159" t="s">
        <v>165</v>
      </c>
      <c r="D159">
        <v>62.5</v>
      </c>
      <c r="E159">
        <v>25</v>
      </c>
    </row>
    <row r="160" spans="1:5" x14ac:dyDescent="0.3">
      <c r="A160">
        <v>1654</v>
      </c>
      <c r="B160">
        <v>632</v>
      </c>
      <c r="C160" t="s">
        <v>150</v>
      </c>
      <c r="D160">
        <v>18.399999999999999</v>
      </c>
      <c r="E160">
        <v>12</v>
      </c>
    </row>
    <row r="161" spans="1:5" x14ac:dyDescent="0.3">
      <c r="A161">
        <v>1659</v>
      </c>
      <c r="B161">
        <v>633</v>
      </c>
      <c r="C161" t="s">
        <v>145</v>
      </c>
      <c r="D161">
        <v>15</v>
      </c>
      <c r="E161">
        <v>50</v>
      </c>
    </row>
    <row r="162" spans="1:5" x14ac:dyDescent="0.3">
      <c r="A162">
        <v>1661</v>
      </c>
      <c r="B162">
        <v>635</v>
      </c>
      <c r="C162" t="s">
        <v>174</v>
      </c>
      <c r="D162">
        <v>14</v>
      </c>
      <c r="E162">
        <v>25</v>
      </c>
    </row>
    <row r="163" spans="1:5" x14ac:dyDescent="0.3">
      <c r="A163">
        <v>1663</v>
      </c>
      <c r="B163">
        <v>635</v>
      </c>
      <c r="C163" t="s">
        <v>172</v>
      </c>
      <c r="D163">
        <v>7.45</v>
      </c>
      <c r="E163">
        <v>32</v>
      </c>
    </row>
    <row r="164" spans="1:5" x14ac:dyDescent="0.3">
      <c r="A164">
        <v>1664</v>
      </c>
      <c r="B164">
        <v>636</v>
      </c>
      <c r="C164" t="s">
        <v>147</v>
      </c>
      <c r="D164">
        <v>4.5</v>
      </c>
      <c r="E164">
        <v>8</v>
      </c>
    </row>
    <row r="165" spans="1:5" x14ac:dyDescent="0.3">
      <c r="A165">
        <v>1665</v>
      </c>
      <c r="B165">
        <v>637</v>
      </c>
      <c r="C165" t="s">
        <v>189</v>
      </c>
      <c r="D165">
        <v>10</v>
      </c>
      <c r="E165">
        <v>40</v>
      </c>
    </row>
    <row r="166" spans="1:5" x14ac:dyDescent="0.3">
      <c r="A166">
        <v>1666</v>
      </c>
      <c r="B166">
        <v>637</v>
      </c>
      <c r="C166" t="s">
        <v>146</v>
      </c>
      <c r="D166">
        <v>38</v>
      </c>
      <c r="E166">
        <v>21</v>
      </c>
    </row>
    <row r="167" spans="1:5" x14ac:dyDescent="0.3">
      <c r="A167">
        <v>1667</v>
      </c>
      <c r="B167">
        <v>637</v>
      </c>
      <c r="C167" t="s">
        <v>182</v>
      </c>
      <c r="D167">
        <v>21.05</v>
      </c>
      <c r="E167">
        <v>12</v>
      </c>
    </row>
    <row r="168" spans="1:5" x14ac:dyDescent="0.3">
      <c r="A168">
        <v>1669</v>
      </c>
      <c r="B168">
        <v>638</v>
      </c>
      <c r="C168" t="s">
        <v>147</v>
      </c>
      <c r="D168">
        <v>4.5</v>
      </c>
      <c r="E168">
        <v>12</v>
      </c>
    </row>
    <row r="169" spans="1:5" x14ac:dyDescent="0.3">
      <c r="A169">
        <v>1671</v>
      </c>
      <c r="B169">
        <v>638</v>
      </c>
      <c r="C169" t="s">
        <v>137</v>
      </c>
      <c r="D169">
        <v>13</v>
      </c>
      <c r="E169">
        <v>25</v>
      </c>
    </row>
    <row r="170" spans="1:5" x14ac:dyDescent="0.3">
      <c r="A170">
        <v>1672</v>
      </c>
      <c r="B170">
        <v>639</v>
      </c>
      <c r="C170" t="s">
        <v>155</v>
      </c>
      <c r="D170">
        <v>31</v>
      </c>
      <c r="E170">
        <v>70</v>
      </c>
    </row>
    <row r="171" spans="1:5" x14ac:dyDescent="0.3">
      <c r="A171">
        <v>1673</v>
      </c>
      <c r="B171">
        <v>639</v>
      </c>
      <c r="C171" t="s">
        <v>154</v>
      </c>
      <c r="D171">
        <v>12.5</v>
      </c>
      <c r="E171">
        <v>35</v>
      </c>
    </row>
    <row r="172" spans="1:5" x14ac:dyDescent="0.3">
      <c r="A172">
        <v>1674</v>
      </c>
      <c r="B172">
        <v>639</v>
      </c>
      <c r="C172" t="s">
        <v>137</v>
      </c>
      <c r="D172">
        <v>13</v>
      </c>
      <c r="E172">
        <v>40</v>
      </c>
    </row>
    <row r="173" spans="1:5" x14ac:dyDescent="0.3">
      <c r="A173">
        <v>1675</v>
      </c>
      <c r="B173">
        <v>640</v>
      </c>
      <c r="C173" t="s">
        <v>177</v>
      </c>
      <c r="D173">
        <v>14</v>
      </c>
      <c r="E173">
        <v>5</v>
      </c>
    </row>
    <row r="174" spans="1:5" x14ac:dyDescent="0.3">
      <c r="A174">
        <v>1677</v>
      </c>
      <c r="B174">
        <v>641</v>
      </c>
      <c r="C174" t="s">
        <v>163</v>
      </c>
      <c r="D174">
        <v>12.5</v>
      </c>
      <c r="E174">
        <v>18</v>
      </c>
    </row>
    <row r="175" spans="1:5" x14ac:dyDescent="0.3">
      <c r="A175">
        <v>1678</v>
      </c>
      <c r="B175">
        <v>642</v>
      </c>
      <c r="C175" t="s">
        <v>167</v>
      </c>
      <c r="D175">
        <v>21</v>
      </c>
      <c r="E175">
        <v>40</v>
      </c>
    </row>
    <row r="176" spans="1:5" x14ac:dyDescent="0.3">
      <c r="A176">
        <v>1679</v>
      </c>
      <c r="B176">
        <v>642</v>
      </c>
      <c r="C176" t="s">
        <v>188</v>
      </c>
      <c r="D176">
        <v>263.5</v>
      </c>
      <c r="E176">
        <v>40</v>
      </c>
    </row>
    <row r="177" spans="1:5" x14ac:dyDescent="0.3">
      <c r="A177">
        <v>1682</v>
      </c>
      <c r="B177">
        <v>643</v>
      </c>
      <c r="C177" t="s">
        <v>143</v>
      </c>
      <c r="D177">
        <v>9.65</v>
      </c>
      <c r="E177">
        <v>14</v>
      </c>
    </row>
    <row r="178" spans="1:5" x14ac:dyDescent="0.3">
      <c r="A178">
        <v>1684</v>
      </c>
      <c r="B178">
        <v>645</v>
      </c>
      <c r="C178" t="s">
        <v>151</v>
      </c>
      <c r="D178">
        <v>55</v>
      </c>
      <c r="E178">
        <v>40</v>
      </c>
    </row>
    <row r="179" spans="1:5" x14ac:dyDescent="0.3">
      <c r="A179">
        <v>1687</v>
      </c>
      <c r="B179">
        <v>646</v>
      </c>
      <c r="C179" t="s">
        <v>171</v>
      </c>
      <c r="D179">
        <v>123.79</v>
      </c>
      <c r="E179">
        <v>24</v>
      </c>
    </row>
    <row r="180" spans="1:5" x14ac:dyDescent="0.3">
      <c r="A180">
        <v>1688</v>
      </c>
      <c r="B180">
        <v>646</v>
      </c>
      <c r="C180" t="s">
        <v>148</v>
      </c>
      <c r="D180">
        <v>25.89</v>
      </c>
      <c r="E180">
        <v>35</v>
      </c>
    </row>
    <row r="181" spans="1:5" x14ac:dyDescent="0.3">
      <c r="A181">
        <v>1690</v>
      </c>
      <c r="B181">
        <v>647</v>
      </c>
      <c r="C181" t="s">
        <v>179</v>
      </c>
      <c r="D181">
        <v>6</v>
      </c>
      <c r="E181">
        <v>28</v>
      </c>
    </row>
    <row r="182" spans="1:5" x14ac:dyDescent="0.3">
      <c r="A182">
        <v>1691</v>
      </c>
      <c r="B182">
        <v>647</v>
      </c>
      <c r="C182" t="s">
        <v>173</v>
      </c>
      <c r="D182">
        <v>36</v>
      </c>
      <c r="E182">
        <v>50</v>
      </c>
    </row>
    <row r="183" spans="1:5" x14ac:dyDescent="0.3">
      <c r="A183">
        <v>1692</v>
      </c>
      <c r="B183">
        <v>647</v>
      </c>
      <c r="C183" t="s">
        <v>166</v>
      </c>
      <c r="D183">
        <v>7.75</v>
      </c>
      <c r="E183">
        <v>120</v>
      </c>
    </row>
    <row r="184" spans="1:5" x14ac:dyDescent="0.3">
      <c r="A184">
        <v>1693</v>
      </c>
      <c r="B184">
        <v>648</v>
      </c>
      <c r="C184" t="s">
        <v>147</v>
      </c>
      <c r="D184">
        <v>4.5</v>
      </c>
      <c r="E184">
        <v>110</v>
      </c>
    </row>
    <row r="185" spans="1:5" x14ac:dyDescent="0.3">
      <c r="A185">
        <v>1695</v>
      </c>
      <c r="B185">
        <v>648</v>
      </c>
      <c r="C185" t="s">
        <v>150</v>
      </c>
      <c r="D185">
        <v>18.399999999999999</v>
      </c>
      <c r="E185">
        <v>91</v>
      </c>
    </row>
    <row r="186" spans="1:5" x14ac:dyDescent="0.3">
      <c r="A186">
        <v>1696</v>
      </c>
      <c r="B186">
        <v>648</v>
      </c>
      <c r="C186" t="s">
        <v>131</v>
      </c>
      <c r="D186">
        <v>34</v>
      </c>
      <c r="E186">
        <v>100</v>
      </c>
    </row>
    <row r="187" spans="1:5" x14ac:dyDescent="0.3">
      <c r="A187">
        <v>1698</v>
      </c>
      <c r="B187">
        <v>649</v>
      </c>
      <c r="C187" t="s">
        <v>146</v>
      </c>
      <c r="D187">
        <v>38</v>
      </c>
      <c r="E187">
        <v>16</v>
      </c>
    </row>
    <row r="188" spans="1:5" x14ac:dyDescent="0.3">
      <c r="A188">
        <v>1699</v>
      </c>
      <c r="B188">
        <v>650</v>
      </c>
      <c r="C188" t="s">
        <v>171</v>
      </c>
      <c r="D188">
        <v>123.79</v>
      </c>
      <c r="E188">
        <v>80</v>
      </c>
    </row>
    <row r="189" spans="1:5" x14ac:dyDescent="0.3">
      <c r="A189">
        <v>1700</v>
      </c>
      <c r="B189">
        <v>650</v>
      </c>
      <c r="C189" t="s">
        <v>148</v>
      </c>
      <c r="D189">
        <v>25.89</v>
      </c>
      <c r="E189">
        <v>36</v>
      </c>
    </row>
    <row r="190" spans="1:5" x14ac:dyDescent="0.3">
      <c r="A190">
        <v>1701</v>
      </c>
      <c r="B190">
        <v>651</v>
      </c>
      <c r="C190" t="s">
        <v>179</v>
      </c>
      <c r="D190">
        <v>6</v>
      </c>
      <c r="E190">
        <v>5</v>
      </c>
    </row>
    <row r="191" spans="1:5" x14ac:dyDescent="0.3">
      <c r="A191">
        <v>1703</v>
      </c>
      <c r="B191">
        <v>653</v>
      </c>
      <c r="C191" t="s">
        <v>145</v>
      </c>
      <c r="D191">
        <v>15</v>
      </c>
      <c r="E191">
        <v>3</v>
      </c>
    </row>
    <row r="192" spans="1:5" x14ac:dyDescent="0.3">
      <c r="A192">
        <v>1707</v>
      </c>
      <c r="B192">
        <v>655</v>
      </c>
      <c r="C192" t="s">
        <v>156</v>
      </c>
      <c r="D192">
        <v>49.3</v>
      </c>
      <c r="E192">
        <v>6</v>
      </c>
    </row>
    <row r="193" spans="1:5" x14ac:dyDescent="0.3">
      <c r="A193">
        <v>1708</v>
      </c>
      <c r="B193">
        <v>656</v>
      </c>
      <c r="C193" t="s">
        <v>179</v>
      </c>
      <c r="D193">
        <v>6</v>
      </c>
      <c r="E193">
        <v>40</v>
      </c>
    </row>
    <row r="194" spans="1:5" x14ac:dyDescent="0.3">
      <c r="A194">
        <v>1709</v>
      </c>
      <c r="B194">
        <v>656</v>
      </c>
      <c r="C194" t="s">
        <v>182</v>
      </c>
      <c r="D194">
        <v>21.05</v>
      </c>
      <c r="E194">
        <v>21</v>
      </c>
    </row>
    <row r="195" spans="1:5" x14ac:dyDescent="0.3">
      <c r="A195">
        <v>1712</v>
      </c>
      <c r="B195">
        <v>657</v>
      </c>
      <c r="C195" t="s">
        <v>156</v>
      </c>
      <c r="D195">
        <v>49.3</v>
      </c>
      <c r="E195">
        <v>35</v>
      </c>
    </row>
    <row r="196" spans="1:5" x14ac:dyDescent="0.3">
      <c r="A196">
        <v>1715</v>
      </c>
      <c r="B196">
        <v>660</v>
      </c>
      <c r="C196" t="s">
        <v>166</v>
      </c>
      <c r="D196">
        <v>7.75</v>
      </c>
      <c r="E196">
        <v>14</v>
      </c>
    </row>
    <row r="197" spans="1:5" x14ac:dyDescent="0.3">
      <c r="A197">
        <v>1717</v>
      </c>
      <c r="B197">
        <v>661</v>
      </c>
      <c r="C197" t="s">
        <v>185</v>
      </c>
      <c r="D197">
        <v>7</v>
      </c>
      <c r="E197">
        <v>14</v>
      </c>
    </row>
    <row r="198" spans="1:5" x14ac:dyDescent="0.3">
      <c r="A198">
        <v>1718</v>
      </c>
      <c r="B198">
        <v>662</v>
      </c>
      <c r="C198" t="s">
        <v>197</v>
      </c>
      <c r="D198">
        <v>30</v>
      </c>
      <c r="E198">
        <v>12</v>
      </c>
    </row>
    <row r="199" spans="1:5" x14ac:dyDescent="0.3">
      <c r="A199">
        <v>1720</v>
      </c>
      <c r="B199">
        <v>662</v>
      </c>
      <c r="C199" t="s">
        <v>143</v>
      </c>
      <c r="D199">
        <v>9.65</v>
      </c>
      <c r="E199">
        <v>5</v>
      </c>
    </row>
    <row r="200" spans="1:5" x14ac:dyDescent="0.3">
      <c r="A200">
        <v>1721</v>
      </c>
      <c r="B200">
        <v>663</v>
      </c>
      <c r="C200" t="s">
        <v>160</v>
      </c>
      <c r="D200">
        <v>9.1999999999999993</v>
      </c>
      <c r="E200">
        <v>12</v>
      </c>
    </row>
    <row r="201" spans="1:5" x14ac:dyDescent="0.3">
      <c r="A201">
        <v>1723</v>
      </c>
      <c r="B201">
        <v>663</v>
      </c>
      <c r="C201" t="s">
        <v>194</v>
      </c>
      <c r="D201">
        <v>28.5</v>
      </c>
      <c r="E201">
        <v>5</v>
      </c>
    </row>
    <row r="202" spans="1:5" x14ac:dyDescent="0.3">
      <c r="A202">
        <v>1725</v>
      </c>
      <c r="B202">
        <v>664</v>
      </c>
      <c r="C202" t="s">
        <v>168</v>
      </c>
      <c r="D202">
        <v>39</v>
      </c>
      <c r="E202">
        <v>12</v>
      </c>
    </row>
    <row r="203" spans="1:5" x14ac:dyDescent="0.3">
      <c r="A203">
        <v>1727</v>
      </c>
      <c r="B203">
        <v>665</v>
      </c>
      <c r="C203" t="s">
        <v>167</v>
      </c>
      <c r="D203">
        <v>21</v>
      </c>
      <c r="E203">
        <v>40</v>
      </c>
    </row>
    <row r="204" spans="1:5" x14ac:dyDescent="0.3">
      <c r="A204">
        <v>1728</v>
      </c>
      <c r="B204">
        <v>665</v>
      </c>
      <c r="C204" t="s">
        <v>171</v>
      </c>
      <c r="D204">
        <v>123.79</v>
      </c>
      <c r="E204">
        <v>60</v>
      </c>
    </row>
    <row r="205" spans="1:5" x14ac:dyDescent="0.3">
      <c r="A205">
        <v>1730</v>
      </c>
      <c r="B205">
        <v>666</v>
      </c>
      <c r="C205" t="s">
        <v>130</v>
      </c>
      <c r="D205">
        <v>2.5</v>
      </c>
      <c r="E205">
        <v>40</v>
      </c>
    </row>
    <row r="206" spans="1:5" x14ac:dyDescent="0.3">
      <c r="A206">
        <v>1732</v>
      </c>
      <c r="B206">
        <v>667</v>
      </c>
      <c r="C206" t="s">
        <v>170</v>
      </c>
      <c r="D206">
        <v>21.5</v>
      </c>
      <c r="E206">
        <v>25</v>
      </c>
    </row>
    <row r="207" spans="1:5" x14ac:dyDescent="0.3">
      <c r="A207">
        <v>1736</v>
      </c>
      <c r="B207">
        <v>669</v>
      </c>
      <c r="C207" t="s">
        <v>135</v>
      </c>
      <c r="D207">
        <v>17.45</v>
      </c>
      <c r="E207">
        <v>6</v>
      </c>
    </row>
    <row r="208" spans="1:5" x14ac:dyDescent="0.3">
      <c r="A208">
        <v>1737</v>
      </c>
      <c r="B208">
        <v>669</v>
      </c>
      <c r="C208" t="s">
        <v>141</v>
      </c>
      <c r="D208">
        <v>32</v>
      </c>
      <c r="E208">
        <v>6</v>
      </c>
    </row>
    <row r="209" spans="1:5" x14ac:dyDescent="0.3">
      <c r="A209">
        <v>1739</v>
      </c>
      <c r="B209">
        <v>670</v>
      </c>
      <c r="C209" t="s">
        <v>148</v>
      </c>
      <c r="D209">
        <v>25.89</v>
      </c>
      <c r="E209">
        <v>1</v>
      </c>
    </row>
    <row r="210" spans="1:5" x14ac:dyDescent="0.3">
      <c r="A210">
        <v>1742</v>
      </c>
      <c r="B210">
        <v>671</v>
      </c>
      <c r="C210" t="s">
        <v>131</v>
      </c>
      <c r="D210">
        <v>34</v>
      </c>
      <c r="E210">
        <v>25</v>
      </c>
    </row>
    <row r="211" spans="1:5" x14ac:dyDescent="0.3">
      <c r="A211">
        <v>1743</v>
      </c>
      <c r="B211">
        <v>672</v>
      </c>
      <c r="C211" t="s">
        <v>135</v>
      </c>
      <c r="D211">
        <v>17.45</v>
      </c>
      <c r="E211">
        <v>24</v>
      </c>
    </row>
    <row r="212" spans="1:5" x14ac:dyDescent="0.3">
      <c r="A212">
        <v>1744</v>
      </c>
      <c r="B212">
        <v>672</v>
      </c>
      <c r="C212" t="s">
        <v>177</v>
      </c>
      <c r="D212">
        <v>14</v>
      </c>
      <c r="E212">
        <v>24</v>
      </c>
    </row>
    <row r="213" spans="1:5" x14ac:dyDescent="0.3">
      <c r="A213">
        <v>1746</v>
      </c>
      <c r="B213">
        <v>673</v>
      </c>
      <c r="C213" t="s">
        <v>195</v>
      </c>
      <c r="D213">
        <v>16.25</v>
      </c>
      <c r="E213">
        <v>24</v>
      </c>
    </row>
    <row r="214" spans="1:5" x14ac:dyDescent="0.3">
      <c r="A214">
        <v>1748</v>
      </c>
      <c r="B214">
        <v>674</v>
      </c>
      <c r="C214" t="s">
        <v>158</v>
      </c>
      <c r="D214">
        <v>43.9</v>
      </c>
      <c r="E214">
        <v>40</v>
      </c>
    </row>
    <row r="215" spans="1:5" x14ac:dyDescent="0.3">
      <c r="A215">
        <v>1750</v>
      </c>
      <c r="B215">
        <v>675</v>
      </c>
      <c r="C215" t="s">
        <v>147</v>
      </c>
      <c r="D215">
        <v>4.5</v>
      </c>
      <c r="E215">
        <v>35</v>
      </c>
    </row>
    <row r="216" spans="1:5" x14ac:dyDescent="0.3">
      <c r="A216">
        <v>1753</v>
      </c>
      <c r="B216">
        <v>676</v>
      </c>
      <c r="C216" t="s">
        <v>161</v>
      </c>
      <c r="D216">
        <v>14</v>
      </c>
      <c r="E216">
        <v>24</v>
      </c>
    </row>
    <row r="217" spans="1:5" x14ac:dyDescent="0.3">
      <c r="A217">
        <v>1756</v>
      </c>
      <c r="B217">
        <v>677</v>
      </c>
      <c r="C217" t="s">
        <v>166</v>
      </c>
      <c r="D217">
        <v>7.75</v>
      </c>
      <c r="E217">
        <v>6</v>
      </c>
    </row>
    <row r="218" spans="1:5" x14ac:dyDescent="0.3">
      <c r="A218">
        <v>1757</v>
      </c>
      <c r="B218">
        <v>678</v>
      </c>
      <c r="C218" t="s">
        <v>136</v>
      </c>
      <c r="D218">
        <v>19</v>
      </c>
      <c r="E218">
        <v>25</v>
      </c>
    </row>
    <row r="219" spans="1:5" x14ac:dyDescent="0.3">
      <c r="A219">
        <v>1758</v>
      </c>
      <c r="B219">
        <v>678</v>
      </c>
      <c r="C219" t="s">
        <v>185</v>
      </c>
      <c r="D219">
        <v>7</v>
      </c>
      <c r="E219">
        <v>12</v>
      </c>
    </row>
    <row r="220" spans="1:5" x14ac:dyDescent="0.3">
      <c r="A220">
        <v>1759</v>
      </c>
      <c r="B220">
        <v>679</v>
      </c>
      <c r="C220" t="s">
        <v>167</v>
      </c>
      <c r="D220">
        <v>21</v>
      </c>
      <c r="E220">
        <v>2</v>
      </c>
    </row>
    <row r="221" spans="1:5" x14ac:dyDescent="0.3">
      <c r="A221">
        <v>1761</v>
      </c>
      <c r="B221">
        <v>679</v>
      </c>
      <c r="C221" t="s">
        <v>160</v>
      </c>
      <c r="D221">
        <v>9.1999999999999993</v>
      </c>
      <c r="E221">
        <v>7</v>
      </c>
    </row>
    <row r="222" spans="1:5" x14ac:dyDescent="0.3">
      <c r="A222">
        <v>1763</v>
      </c>
      <c r="B222">
        <v>680</v>
      </c>
      <c r="C222" t="s">
        <v>129</v>
      </c>
      <c r="D222">
        <v>81</v>
      </c>
      <c r="E222">
        <v>5</v>
      </c>
    </row>
    <row r="223" spans="1:5" x14ac:dyDescent="0.3">
      <c r="A223">
        <v>1764</v>
      </c>
      <c r="B223">
        <v>680</v>
      </c>
      <c r="C223" t="s">
        <v>185</v>
      </c>
      <c r="D223">
        <v>7</v>
      </c>
      <c r="E223">
        <v>5</v>
      </c>
    </row>
    <row r="224" spans="1:5" x14ac:dyDescent="0.3">
      <c r="A224">
        <v>1766</v>
      </c>
      <c r="B224">
        <v>681</v>
      </c>
      <c r="C224" t="s">
        <v>184</v>
      </c>
      <c r="D224">
        <v>9.5</v>
      </c>
      <c r="E224">
        <v>5</v>
      </c>
    </row>
    <row r="225" spans="1:5" x14ac:dyDescent="0.3">
      <c r="A225">
        <v>1768</v>
      </c>
      <c r="B225">
        <v>682</v>
      </c>
      <c r="C225" t="s">
        <v>189</v>
      </c>
      <c r="D225">
        <v>10</v>
      </c>
      <c r="E225">
        <v>60</v>
      </c>
    </row>
    <row r="226" spans="1:5" x14ac:dyDescent="0.3">
      <c r="A226">
        <v>1769</v>
      </c>
      <c r="B226">
        <v>682</v>
      </c>
      <c r="C226" t="s">
        <v>166</v>
      </c>
      <c r="D226">
        <v>7.75</v>
      </c>
      <c r="E226">
        <v>49</v>
      </c>
    </row>
    <row r="227" spans="1:5" x14ac:dyDescent="0.3">
      <c r="A227">
        <v>1771</v>
      </c>
      <c r="B227">
        <v>683</v>
      </c>
      <c r="C227" t="s">
        <v>189</v>
      </c>
      <c r="D227">
        <v>10</v>
      </c>
      <c r="E227">
        <v>36</v>
      </c>
    </row>
    <row r="228" spans="1:5" x14ac:dyDescent="0.3">
      <c r="A228">
        <v>1772</v>
      </c>
      <c r="B228">
        <v>683</v>
      </c>
      <c r="C228" t="s">
        <v>138</v>
      </c>
      <c r="D228">
        <v>43.9</v>
      </c>
      <c r="E228">
        <v>25</v>
      </c>
    </row>
    <row r="229" spans="1:5" x14ac:dyDescent="0.3">
      <c r="A229">
        <v>1773</v>
      </c>
      <c r="B229">
        <v>683</v>
      </c>
      <c r="C229" t="s">
        <v>133</v>
      </c>
      <c r="D229">
        <v>24</v>
      </c>
      <c r="E229">
        <v>25</v>
      </c>
    </row>
    <row r="230" spans="1:5" x14ac:dyDescent="0.3">
      <c r="A230">
        <v>1775</v>
      </c>
      <c r="B230">
        <v>684</v>
      </c>
      <c r="C230" t="s">
        <v>179</v>
      </c>
      <c r="D230">
        <v>6</v>
      </c>
      <c r="E230">
        <v>42</v>
      </c>
    </row>
    <row r="231" spans="1:5" x14ac:dyDescent="0.3">
      <c r="A231">
        <v>1778</v>
      </c>
      <c r="B231">
        <v>685</v>
      </c>
      <c r="C231" t="s">
        <v>156</v>
      </c>
      <c r="D231">
        <v>49.3</v>
      </c>
      <c r="E231">
        <v>14</v>
      </c>
    </row>
    <row r="232" spans="1:5" x14ac:dyDescent="0.3">
      <c r="A232">
        <v>1779</v>
      </c>
      <c r="B232">
        <v>685</v>
      </c>
      <c r="C232" t="s">
        <v>152</v>
      </c>
      <c r="D232">
        <v>34.799999999999997</v>
      </c>
      <c r="E232">
        <v>16</v>
      </c>
    </row>
    <row r="233" spans="1:5" x14ac:dyDescent="0.3">
      <c r="A233">
        <v>1781</v>
      </c>
      <c r="B233">
        <v>686</v>
      </c>
      <c r="C233" t="s">
        <v>162</v>
      </c>
      <c r="D233">
        <v>32.799999999999997</v>
      </c>
      <c r="E233">
        <v>2</v>
      </c>
    </row>
    <row r="234" spans="1:5" x14ac:dyDescent="0.3">
      <c r="A234">
        <v>1785</v>
      </c>
      <c r="B234">
        <v>688</v>
      </c>
      <c r="C234" t="s">
        <v>165</v>
      </c>
      <c r="D234">
        <v>62.5</v>
      </c>
      <c r="E234">
        <v>4</v>
      </c>
    </row>
    <row r="235" spans="1:5" x14ac:dyDescent="0.3">
      <c r="A235">
        <v>1786</v>
      </c>
      <c r="B235">
        <v>688</v>
      </c>
      <c r="C235" t="s">
        <v>186</v>
      </c>
      <c r="D235">
        <v>9</v>
      </c>
      <c r="E235">
        <v>8</v>
      </c>
    </row>
    <row r="236" spans="1:5" x14ac:dyDescent="0.3">
      <c r="A236">
        <v>1788</v>
      </c>
      <c r="B236">
        <v>690</v>
      </c>
      <c r="C236" t="s">
        <v>169</v>
      </c>
      <c r="D236">
        <v>45.6</v>
      </c>
      <c r="E236">
        <v>8</v>
      </c>
    </row>
    <row r="237" spans="1:5" x14ac:dyDescent="0.3">
      <c r="A237">
        <v>1791</v>
      </c>
      <c r="B237">
        <v>691</v>
      </c>
      <c r="C237" t="s">
        <v>153</v>
      </c>
      <c r="D237">
        <v>46</v>
      </c>
      <c r="E237">
        <v>24</v>
      </c>
    </row>
    <row r="238" spans="1:5" x14ac:dyDescent="0.3">
      <c r="A238">
        <v>1792</v>
      </c>
      <c r="B238">
        <v>691</v>
      </c>
      <c r="C238" t="s">
        <v>131</v>
      </c>
      <c r="D238">
        <v>34</v>
      </c>
      <c r="E238">
        <v>49</v>
      </c>
    </row>
    <row r="239" spans="1:5" x14ac:dyDescent="0.3">
      <c r="A239">
        <v>1793</v>
      </c>
      <c r="B239">
        <v>691</v>
      </c>
      <c r="C239" t="s">
        <v>170</v>
      </c>
      <c r="D239">
        <v>21.5</v>
      </c>
      <c r="E239">
        <v>35</v>
      </c>
    </row>
    <row r="240" spans="1:5" x14ac:dyDescent="0.3">
      <c r="A240">
        <v>1795</v>
      </c>
      <c r="B240">
        <v>692</v>
      </c>
      <c r="C240" t="s">
        <v>161</v>
      </c>
      <c r="D240">
        <v>14</v>
      </c>
      <c r="E240">
        <v>40</v>
      </c>
    </row>
    <row r="241" spans="1:5" x14ac:dyDescent="0.3">
      <c r="A241">
        <v>1796</v>
      </c>
      <c r="B241">
        <v>693</v>
      </c>
      <c r="C241" t="s">
        <v>197</v>
      </c>
      <c r="D241">
        <v>30</v>
      </c>
      <c r="E241">
        <v>8</v>
      </c>
    </row>
    <row r="242" spans="1:5" x14ac:dyDescent="0.3">
      <c r="A242">
        <v>1798</v>
      </c>
      <c r="B242">
        <v>694</v>
      </c>
      <c r="C242" t="s">
        <v>154</v>
      </c>
      <c r="D242">
        <v>12.5</v>
      </c>
      <c r="E242">
        <v>44</v>
      </c>
    </row>
    <row r="243" spans="1:5" x14ac:dyDescent="0.3">
      <c r="A243">
        <v>1800</v>
      </c>
      <c r="B243">
        <v>694</v>
      </c>
      <c r="C243" t="s">
        <v>163</v>
      </c>
      <c r="D243">
        <v>12.5</v>
      </c>
      <c r="E243">
        <v>80</v>
      </c>
    </row>
    <row r="244" spans="1:5" x14ac:dyDescent="0.3">
      <c r="A244">
        <v>1801</v>
      </c>
      <c r="B244">
        <v>694</v>
      </c>
      <c r="C244" t="s">
        <v>152</v>
      </c>
      <c r="D244">
        <v>34.799999999999997</v>
      </c>
      <c r="E244">
        <v>50</v>
      </c>
    </row>
    <row r="245" spans="1:5" x14ac:dyDescent="0.3">
      <c r="A245">
        <v>1802</v>
      </c>
      <c r="B245">
        <v>695</v>
      </c>
      <c r="C245" t="s">
        <v>132</v>
      </c>
      <c r="D245">
        <v>20</v>
      </c>
      <c r="E245">
        <v>28</v>
      </c>
    </row>
    <row r="246" spans="1:5" x14ac:dyDescent="0.3">
      <c r="A246">
        <v>1804</v>
      </c>
      <c r="B246">
        <v>696</v>
      </c>
      <c r="C246" t="s">
        <v>128</v>
      </c>
      <c r="D246">
        <v>21</v>
      </c>
      <c r="E246">
        <v>21</v>
      </c>
    </row>
    <row r="247" spans="1:5" x14ac:dyDescent="0.3">
      <c r="A247">
        <v>1806</v>
      </c>
      <c r="B247">
        <v>697</v>
      </c>
      <c r="C247" t="s">
        <v>167</v>
      </c>
      <c r="D247">
        <v>21</v>
      </c>
      <c r="E247">
        <v>5</v>
      </c>
    </row>
    <row r="248" spans="1:5" x14ac:dyDescent="0.3">
      <c r="A248">
        <v>1807</v>
      </c>
      <c r="B248">
        <v>697</v>
      </c>
      <c r="C248" t="s">
        <v>157</v>
      </c>
      <c r="D248">
        <v>19.45</v>
      </c>
      <c r="E248">
        <v>18</v>
      </c>
    </row>
    <row r="249" spans="1:5" x14ac:dyDescent="0.3">
      <c r="A249">
        <v>1808</v>
      </c>
      <c r="B249">
        <v>697</v>
      </c>
      <c r="C249" t="s">
        <v>146</v>
      </c>
      <c r="D249">
        <v>38</v>
      </c>
      <c r="E249">
        <v>18</v>
      </c>
    </row>
    <row r="250" spans="1:5" x14ac:dyDescent="0.3">
      <c r="A250">
        <v>1811</v>
      </c>
      <c r="B250">
        <v>699</v>
      </c>
      <c r="C250" t="s">
        <v>155</v>
      </c>
      <c r="D250">
        <v>31</v>
      </c>
      <c r="E250">
        <v>25</v>
      </c>
    </row>
    <row r="251" spans="1:5" x14ac:dyDescent="0.3">
      <c r="A251">
        <v>1812</v>
      </c>
      <c r="B251">
        <v>699</v>
      </c>
      <c r="C251" t="s">
        <v>147</v>
      </c>
      <c r="D251">
        <v>4.5</v>
      </c>
      <c r="E251">
        <v>25</v>
      </c>
    </row>
    <row r="252" spans="1:5" x14ac:dyDescent="0.3">
      <c r="A252">
        <v>1813</v>
      </c>
      <c r="B252">
        <v>699</v>
      </c>
      <c r="C252" t="s">
        <v>137</v>
      </c>
      <c r="D252">
        <v>13</v>
      </c>
      <c r="E252">
        <v>40</v>
      </c>
    </row>
    <row r="253" spans="1:5" x14ac:dyDescent="0.3">
      <c r="A253">
        <v>1814</v>
      </c>
      <c r="B253">
        <v>700</v>
      </c>
      <c r="C253" t="s">
        <v>151</v>
      </c>
      <c r="D253">
        <v>55</v>
      </c>
      <c r="E253">
        <v>4</v>
      </c>
    </row>
    <row r="254" spans="1:5" x14ac:dyDescent="0.3">
      <c r="A254">
        <v>1815</v>
      </c>
      <c r="B254">
        <v>701</v>
      </c>
      <c r="C254" t="s">
        <v>195</v>
      </c>
      <c r="D254">
        <v>16.25</v>
      </c>
      <c r="E254">
        <v>9</v>
      </c>
    </row>
    <row r="255" spans="1:5" x14ac:dyDescent="0.3">
      <c r="A255">
        <v>1816</v>
      </c>
      <c r="B255">
        <v>701</v>
      </c>
      <c r="C255" t="s">
        <v>127</v>
      </c>
      <c r="D255">
        <v>53</v>
      </c>
      <c r="E255">
        <v>40</v>
      </c>
    </row>
    <row r="256" spans="1:5" x14ac:dyDescent="0.3">
      <c r="A256">
        <v>1817</v>
      </c>
      <c r="B256">
        <v>701</v>
      </c>
      <c r="C256" t="s">
        <v>133</v>
      </c>
      <c r="D256">
        <v>24</v>
      </c>
      <c r="E256">
        <v>4</v>
      </c>
    </row>
    <row r="257" spans="1:5" x14ac:dyDescent="0.3">
      <c r="A257">
        <v>1818</v>
      </c>
      <c r="B257">
        <v>702</v>
      </c>
      <c r="C257" t="s">
        <v>178</v>
      </c>
      <c r="D257">
        <v>25</v>
      </c>
      <c r="E257">
        <v>12</v>
      </c>
    </row>
    <row r="258" spans="1:5" x14ac:dyDescent="0.3">
      <c r="A258">
        <v>1820</v>
      </c>
      <c r="B258">
        <v>702</v>
      </c>
      <c r="C258" t="s">
        <v>168</v>
      </c>
      <c r="D258">
        <v>39</v>
      </c>
      <c r="E258">
        <v>6</v>
      </c>
    </row>
    <row r="259" spans="1:5" x14ac:dyDescent="0.3">
      <c r="A259">
        <v>1821</v>
      </c>
      <c r="B259">
        <v>702</v>
      </c>
      <c r="C259" t="s">
        <v>156</v>
      </c>
      <c r="D259">
        <v>49.3</v>
      </c>
      <c r="E259">
        <v>60</v>
      </c>
    </row>
    <row r="260" spans="1:5" x14ac:dyDescent="0.3">
      <c r="A260">
        <v>1822</v>
      </c>
      <c r="B260">
        <v>703</v>
      </c>
      <c r="C260" t="s">
        <v>181</v>
      </c>
      <c r="D260">
        <v>22</v>
      </c>
      <c r="E260">
        <v>5</v>
      </c>
    </row>
    <row r="261" spans="1:5" x14ac:dyDescent="0.3">
      <c r="A261">
        <v>1824</v>
      </c>
      <c r="B261">
        <v>704</v>
      </c>
      <c r="C261" t="s">
        <v>143</v>
      </c>
      <c r="D261">
        <v>9.65</v>
      </c>
      <c r="E261">
        <v>6</v>
      </c>
    </row>
    <row r="262" spans="1:5" x14ac:dyDescent="0.3">
      <c r="A262">
        <v>1825</v>
      </c>
      <c r="B262">
        <v>704</v>
      </c>
      <c r="C262" t="s">
        <v>166</v>
      </c>
      <c r="D262">
        <v>7.75</v>
      </c>
      <c r="E262">
        <v>50</v>
      </c>
    </row>
    <row r="263" spans="1:5" x14ac:dyDescent="0.3">
      <c r="A263">
        <v>1826</v>
      </c>
      <c r="B263">
        <v>705</v>
      </c>
      <c r="C263" t="s">
        <v>178</v>
      </c>
      <c r="D263">
        <v>25</v>
      </c>
      <c r="E263">
        <v>16</v>
      </c>
    </row>
    <row r="264" spans="1:5" x14ac:dyDescent="0.3">
      <c r="A264">
        <v>1827</v>
      </c>
      <c r="B264">
        <v>705</v>
      </c>
      <c r="C264" t="s">
        <v>169</v>
      </c>
      <c r="D264">
        <v>45.6</v>
      </c>
      <c r="E264">
        <v>2</v>
      </c>
    </row>
    <row r="265" spans="1:5" x14ac:dyDescent="0.3">
      <c r="A265">
        <v>1828</v>
      </c>
      <c r="B265">
        <v>706</v>
      </c>
      <c r="C265" t="s">
        <v>129</v>
      </c>
      <c r="D265">
        <v>81</v>
      </c>
      <c r="E265">
        <v>50</v>
      </c>
    </row>
    <row r="266" spans="1:5" x14ac:dyDescent="0.3">
      <c r="A266">
        <v>1829</v>
      </c>
      <c r="B266">
        <v>706</v>
      </c>
      <c r="C266" t="s">
        <v>154</v>
      </c>
      <c r="D266">
        <v>12.5</v>
      </c>
      <c r="E266">
        <v>50</v>
      </c>
    </row>
    <row r="267" spans="1:5" x14ac:dyDescent="0.3">
      <c r="A267">
        <v>1830</v>
      </c>
      <c r="B267">
        <v>707</v>
      </c>
      <c r="C267" t="s">
        <v>135</v>
      </c>
      <c r="D267">
        <v>17.45</v>
      </c>
      <c r="E267">
        <v>28</v>
      </c>
    </row>
    <row r="268" spans="1:5" x14ac:dyDescent="0.3">
      <c r="A268">
        <v>1831</v>
      </c>
      <c r="B268">
        <v>707</v>
      </c>
      <c r="C268" t="s">
        <v>154</v>
      </c>
      <c r="D268">
        <v>12.5</v>
      </c>
      <c r="E268">
        <v>25</v>
      </c>
    </row>
    <row r="269" spans="1:5" x14ac:dyDescent="0.3">
      <c r="A269">
        <v>1833</v>
      </c>
      <c r="B269">
        <v>707</v>
      </c>
      <c r="C269" t="s">
        <v>131</v>
      </c>
      <c r="D269">
        <v>34</v>
      </c>
      <c r="E269">
        <v>24</v>
      </c>
    </row>
    <row r="270" spans="1:5" x14ac:dyDescent="0.3">
      <c r="A270">
        <v>1834</v>
      </c>
      <c r="B270">
        <v>708</v>
      </c>
      <c r="C270" t="s">
        <v>166</v>
      </c>
      <c r="D270">
        <v>7.75</v>
      </c>
      <c r="E270">
        <v>12</v>
      </c>
    </row>
    <row r="271" spans="1:5" x14ac:dyDescent="0.3">
      <c r="A271">
        <v>1835</v>
      </c>
      <c r="B271">
        <v>709</v>
      </c>
      <c r="C271" t="s">
        <v>189</v>
      </c>
      <c r="D271">
        <v>10</v>
      </c>
      <c r="E271">
        <v>12</v>
      </c>
    </row>
    <row r="272" spans="1:5" x14ac:dyDescent="0.3">
      <c r="A272">
        <v>1836</v>
      </c>
      <c r="B272">
        <v>709</v>
      </c>
      <c r="C272" t="s">
        <v>184</v>
      </c>
      <c r="D272">
        <v>9.5</v>
      </c>
      <c r="E272">
        <v>14</v>
      </c>
    </row>
    <row r="273" spans="1:5" x14ac:dyDescent="0.3">
      <c r="A273">
        <v>1837</v>
      </c>
      <c r="B273">
        <v>709</v>
      </c>
      <c r="C273" t="s">
        <v>127</v>
      </c>
      <c r="D273">
        <v>53</v>
      </c>
      <c r="E273">
        <v>8</v>
      </c>
    </row>
    <row r="274" spans="1:5" x14ac:dyDescent="0.3">
      <c r="A274">
        <v>1840</v>
      </c>
      <c r="B274">
        <v>710</v>
      </c>
      <c r="C274" t="s">
        <v>164</v>
      </c>
      <c r="D274">
        <v>33.25</v>
      </c>
      <c r="E274">
        <v>8</v>
      </c>
    </row>
    <row r="275" spans="1:5" x14ac:dyDescent="0.3">
      <c r="A275">
        <v>1842</v>
      </c>
      <c r="B275">
        <v>711</v>
      </c>
      <c r="C275" t="s">
        <v>197</v>
      </c>
      <c r="D275">
        <v>30</v>
      </c>
      <c r="E275">
        <v>6</v>
      </c>
    </row>
    <row r="276" spans="1:5" x14ac:dyDescent="0.3">
      <c r="A276">
        <v>1843</v>
      </c>
      <c r="B276">
        <v>711</v>
      </c>
      <c r="C276" t="s">
        <v>152</v>
      </c>
      <c r="D276">
        <v>34.799999999999997</v>
      </c>
      <c r="E276">
        <v>5</v>
      </c>
    </row>
    <row r="277" spans="1:5" x14ac:dyDescent="0.3">
      <c r="A277">
        <v>1846</v>
      </c>
      <c r="B277">
        <v>713</v>
      </c>
      <c r="C277" t="s">
        <v>143</v>
      </c>
      <c r="D277">
        <v>9.65</v>
      </c>
      <c r="E277">
        <v>24</v>
      </c>
    </row>
    <row r="278" spans="1:5" x14ac:dyDescent="0.3">
      <c r="A278">
        <v>1847</v>
      </c>
      <c r="B278">
        <v>714</v>
      </c>
      <c r="C278" t="s">
        <v>185</v>
      </c>
      <c r="D278">
        <v>7</v>
      </c>
      <c r="E278">
        <v>6</v>
      </c>
    </row>
    <row r="279" spans="1:5" x14ac:dyDescent="0.3">
      <c r="A279">
        <v>1849</v>
      </c>
      <c r="B279">
        <v>715</v>
      </c>
      <c r="C279" t="s">
        <v>197</v>
      </c>
      <c r="D279">
        <v>30</v>
      </c>
      <c r="E279">
        <v>45</v>
      </c>
    </row>
    <row r="280" spans="1:5" x14ac:dyDescent="0.3">
      <c r="A280">
        <v>1850</v>
      </c>
      <c r="B280">
        <v>715</v>
      </c>
      <c r="C280" t="s">
        <v>179</v>
      </c>
      <c r="D280">
        <v>6</v>
      </c>
      <c r="E280">
        <v>77</v>
      </c>
    </row>
    <row r="281" spans="1:5" x14ac:dyDescent="0.3">
      <c r="A281">
        <v>1852</v>
      </c>
      <c r="B281">
        <v>715</v>
      </c>
      <c r="C281" t="s">
        <v>173</v>
      </c>
      <c r="D281">
        <v>36</v>
      </c>
      <c r="E281">
        <v>9</v>
      </c>
    </row>
    <row r="282" spans="1:5" x14ac:dyDescent="0.3">
      <c r="A282">
        <v>1854</v>
      </c>
      <c r="B282">
        <v>716</v>
      </c>
      <c r="C282" t="s">
        <v>131</v>
      </c>
      <c r="D282">
        <v>34</v>
      </c>
      <c r="E282">
        <v>2</v>
      </c>
    </row>
    <row r="283" spans="1:5" x14ac:dyDescent="0.3">
      <c r="A283">
        <v>1855</v>
      </c>
      <c r="B283">
        <v>717</v>
      </c>
      <c r="C283" t="s">
        <v>165</v>
      </c>
      <c r="D283">
        <v>62.5</v>
      </c>
      <c r="E283">
        <v>6</v>
      </c>
    </row>
    <row r="284" spans="1:5" x14ac:dyDescent="0.3">
      <c r="A284">
        <v>1856</v>
      </c>
      <c r="B284">
        <v>717</v>
      </c>
      <c r="C284" t="s">
        <v>188</v>
      </c>
      <c r="D284">
        <v>263.5</v>
      </c>
      <c r="E284">
        <v>5</v>
      </c>
    </row>
    <row r="285" spans="1:5" x14ac:dyDescent="0.3">
      <c r="A285">
        <v>1858</v>
      </c>
      <c r="B285">
        <v>718</v>
      </c>
      <c r="C285" t="s">
        <v>127</v>
      </c>
      <c r="D285">
        <v>53</v>
      </c>
      <c r="E285">
        <v>16</v>
      </c>
    </row>
    <row r="286" spans="1:5" x14ac:dyDescent="0.3">
      <c r="A286">
        <v>1859</v>
      </c>
      <c r="B286">
        <v>719</v>
      </c>
      <c r="C286" t="s">
        <v>142</v>
      </c>
      <c r="D286">
        <v>26</v>
      </c>
      <c r="E286">
        <v>8</v>
      </c>
    </row>
    <row r="287" spans="1:5" x14ac:dyDescent="0.3">
      <c r="A287">
        <v>1860</v>
      </c>
      <c r="B287">
        <v>719</v>
      </c>
      <c r="C287" t="s">
        <v>146</v>
      </c>
      <c r="D287">
        <v>38</v>
      </c>
      <c r="E287">
        <v>12</v>
      </c>
    </row>
    <row r="288" spans="1:5" x14ac:dyDescent="0.3">
      <c r="A288">
        <v>1861</v>
      </c>
      <c r="B288">
        <v>719</v>
      </c>
      <c r="C288" t="s">
        <v>156</v>
      </c>
      <c r="D288">
        <v>49.3</v>
      </c>
      <c r="E288">
        <v>12</v>
      </c>
    </row>
    <row r="289" spans="1:5" x14ac:dyDescent="0.3">
      <c r="A289">
        <v>1862</v>
      </c>
      <c r="B289">
        <v>720</v>
      </c>
      <c r="C289" t="s">
        <v>160</v>
      </c>
      <c r="D289">
        <v>9.1999999999999993</v>
      </c>
      <c r="E289">
        <v>12</v>
      </c>
    </row>
    <row r="290" spans="1:5" x14ac:dyDescent="0.3">
      <c r="A290">
        <v>1863</v>
      </c>
      <c r="B290">
        <v>720</v>
      </c>
      <c r="C290" t="s">
        <v>132</v>
      </c>
      <c r="D290">
        <v>20</v>
      </c>
      <c r="E290">
        <v>40</v>
      </c>
    </row>
    <row r="291" spans="1:5" x14ac:dyDescent="0.3">
      <c r="A291">
        <v>1866</v>
      </c>
      <c r="B291">
        <v>721</v>
      </c>
      <c r="C291" t="s">
        <v>164</v>
      </c>
      <c r="D291">
        <v>33.25</v>
      </c>
      <c r="E291">
        <v>4</v>
      </c>
    </row>
    <row r="292" spans="1:5" x14ac:dyDescent="0.3">
      <c r="A292">
        <v>1867</v>
      </c>
      <c r="B292">
        <v>722</v>
      </c>
      <c r="C292" t="s">
        <v>191</v>
      </c>
      <c r="D292">
        <v>12</v>
      </c>
      <c r="E292">
        <v>9</v>
      </c>
    </row>
    <row r="293" spans="1:5" x14ac:dyDescent="0.3">
      <c r="A293">
        <v>1868</v>
      </c>
      <c r="B293">
        <v>723</v>
      </c>
      <c r="C293" t="s">
        <v>185</v>
      </c>
      <c r="D293">
        <v>7</v>
      </c>
      <c r="E293">
        <v>40</v>
      </c>
    </row>
    <row r="294" spans="1:5" x14ac:dyDescent="0.3">
      <c r="A294">
        <v>1869</v>
      </c>
      <c r="B294">
        <v>724</v>
      </c>
      <c r="C294" t="s">
        <v>171</v>
      </c>
      <c r="D294">
        <v>123.79</v>
      </c>
      <c r="E294">
        <v>14</v>
      </c>
    </row>
    <row r="295" spans="1:5" x14ac:dyDescent="0.3">
      <c r="A295">
        <v>1870</v>
      </c>
      <c r="B295">
        <v>725</v>
      </c>
      <c r="C295" t="s">
        <v>168</v>
      </c>
      <c r="D295">
        <v>39</v>
      </c>
      <c r="E295">
        <v>6</v>
      </c>
    </row>
    <row r="296" spans="1:5" x14ac:dyDescent="0.3">
      <c r="A296">
        <v>1871</v>
      </c>
      <c r="B296">
        <v>725</v>
      </c>
      <c r="C296" t="s">
        <v>130</v>
      </c>
      <c r="D296">
        <v>2.5</v>
      </c>
      <c r="E296">
        <v>7</v>
      </c>
    </row>
    <row r="297" spans="1:5" x14ac:dyDescent="0.3">
      <c r="A297">
        <v>1872</v>
      </c>
      <c r="B297">
        <v>726</v>
      </c>
      <c r="C297" t="s">
        <v>183</v>
      </c>
      <c r="D297">
        <v>31.23</v>
      </c>
      <c r="E297">
        <v>5</v>
      </c>
    </row>
    <row r="298" spans="1:5" x14ac:dyDescent="0.3">
      <c r="A298">
        <v>1873</v>
      </c>
      <c r="B298">
        <v>726</v>
      </c>
      <c r="C298" t="s">
        <v>143</v>
      </c>
      <c r="D298">
        <v>9.65</v>
      </c>
      <c r="E298">
        <v>6</v>
      </c>
    </row>
    <row r="299" spans="1:5" x14ac:dyDescent="0.3">
      <c r="A299">
        <v>1876</v>
      </c>
      <c r="B299">
        <v>728</v>
      </c>
      <c r="C299" t="s">
        <v>187</v>
      </c>
      <c r="D299">
        <v>40</v>
      </c>
      <c r="E299">
        <v>16</v>
      </c>
    </row>
    <row r="300" spans="1:5" x14ac:dyDescent="0.3">
      <c r="A300">
        <v>1884</v>
      </c>
      <c r="B300">
        <v>731</v>
      </c>
      <c r="C300" t="s">
        <v>189</v>
      </c>
      <c r="D300">
        <v>10</v>
      </c>
      <c r="E300">
        <v>40</v>
      </c>
    </row>
    <row r="301" spans="1:5" x14ac:dyDescent="0.3">
      <c r="A301">
        <v>1886</v>
      </c>
      <c r="B301">
        <v>731</v>
      </c>
      <c r="C301" t="s">
        <v>157</v>
      </c>
      <c r="D301">
        <v>19.45</v>
      </c>
      <c r="E301">
        <v>6</v>
      </c>
    </row>
    <row r="302" spans="1:5" x14ac:dyDescent="0.3">
      <c r="A302">
        <v>1887</v>
      </c>
      <c r="B302">
        <v>732</v>
      </c>
      <c r="C302" t="s">
        <v>197</v>
      </c>
      <c r="D302">
        <v>30</v>
      </c>
      <c r="E302">
        <v>18</v>
      </c>
    </row>
    <row r="303" spans="1:5" x14ac:dyDescent="0.3">
      <c r="A303">
        <v>1889</v>
      </c>
      <c r="B303">
        <v>732</v>
      </c>
      <c r="C303" t="s">
        <v>147</v>
      </c>
      <c r="D303">
        <v>4.5</v>
      </c>
      <c r="E303">
        <v>80</v>
      </c>
    </row>
    <row r="304" spans="1:5" x14ac:dyDescent="0.3">
      <c r="A304">
        <v>1891</v>
      </c>
      <c r="B304">
        <v>732</v>
      </c>
      <c r="C304" t="s">
        <v>154</v>
      </c>
      <c r="D304">
        <v>12.5</v>
      </c>
      <c r="E304">
        <v>24</v>
      </c>
    </row>
    <row r="305" spans="1:5" x14ac:dyDescent="0.3">
      <c r="A305">
        <v>1892</v>
      </c>
      <c r="B305">
        <v>732</v>
      </c>
      <c r="C305" t="s">
        <v>158</v>
      </c>
      <c r="D305">
        <v>43.9</v>
      </c>
      <c r="E305">
        <v>35</v>
      </c>
    </row>
    <row r="306" spans="1:5" x14ac:dyDescent="0.3">
      <c r="A306">
        <v>1893</v>
      </c>
      <c r="B306">
        <v>733</v>
      </c>
      <c r="C306" t="s">
        <v>166</v>
      </c>
      <c r="D306">
        <v>7.75</v>
      </c>
      <c r="E306">
        <v>40</v>
      </c>
    </row>
    <row r="307" spans="1:5" x14ac:dyDescent="0.3">
      <c r="A307">
        <v>1894</v>
      </c>
      <c r="B307">
        <v>734</v>
      </c>
      <c r="C307" t="s">
        <v>188</v>
      </c>
      <c r="D307">
        <v>263.5</v>
      </c>
      <c r="E307">
        <v>60</v>
      </c>
    </row>
    <row r="308" spans="1:5" x14ac:dyDescent="0.3">
      <c r="A308">
        <v>1896</v>
      </c>
      <c r="B308">
        <v>735</v>
      </c>
      <c r="C308" t="s">
        <v>153</v>
      </c>
      <c r="D308">
        <v>46</v>
      </c>
      <c r="E308">
        <v>9</v>
      </c>
    </row>
    <row r="309" spans="1:5" x14ac:dyDescent="0.3">
      <c r="A309">
        <v>1897</v>
      </c>
      <c r="B309">
        <v>736</v>
      </c>
      <c r="C309" t="s">
        <v>179</v>
      </c>
      <c r="D309">
        <v>6</v>
      </c>
      <c r="E309">
        <v>84</v>
      </c>
    </row>
    <row r="310" spans="1:5" x14ac:dyDescent="0.3">
      <c r="A310">
        <v>1899</v>
      </c>
      <c r="B310">
        <v>737</v>
      </c>
      <c r="C310" t="s">
        <v>135</v>
      </c>
      <c r="D310">
        <v>17.45</v>
      </c>
      <c r="E310">
        <v>55</v>
      </c>
    </row>
    <row r="311" spans="1:5" x14ac:dyDescent="0.3">
      <c r="A311">
        <v>1901</v>
      </c>
      <c r="B311">
        <v>737</v>
      </c>
      <c r="C311" t="s">
        <v>136</v>
      </c>
      <c r="D311">
        <v>19</v>
      </c>
      <c r="E311">
        <v>40</v>
      </c>
    </row>
    <row r="312" spans="1:5" x14ac:dyDescent="0.3">
      <c r="A312">
        <v>1902</v>
      </c>
      <c r="B312">
        <v>738</v>
      </c>
      <c r="C312" t="s">
        <v>135</v>
      </c>
      <c r="D312">
        <v>17.45</v>
      </c>
      <c r="E312">
        <v>36</v>
      </c>
    </row>
    <row r="313" spans="1:5" x14ac:dyDescent="0.3">
      <c r="A313">
        <v>1903</v>
      </c>
      <c r="B313">
        <v>738</v>
      </c>
      <c r="C313" t="s">
        <v>165</v>
      </c>
      <c r="D313">
        <v>62.5</v>
      </c>
      <c r="E313">
        <v>8</v>
      </c>
    </row>
    <row r="314" spans="1:5" x14ac:dyDescent="0.3">
      <c r="A314">
        <v>1904</v>
      </c>
      <c r="B314">
        <v>738</v>
      </c>
      <c r="C314" t="s">
        <v>141</v>
      </c>
      <c r="D314">
        <v>32</v>
      </c>
      <c r="E314">
        <v>35</v>
      </c>
    </row>
    <row r="315" spans="1:5" x14ac:dyDescent="0.3">
      <c r="A315">
        <v>1909</v>
      </c>
      <c r="B315">
        <v>740</v>
      </c>
      <c r="C315" t="s">
        <v>197</v>
      </c>
      <c r="D315">
        <v>30</v>
      </c>
      <c r="E315">
        <v>60</v>
      </c>
    </row>
    <row r="316" spans="1:5" x14ac:dyDescent="0.3">
      <c r="A316">
        <v>1910</v>
      </c>
      <c r="B316">
        <v>740</v>
      </c>
      <c r="C316" t="s">
        <v>153</v>
      </c>
      <c r="D316">
        <v>46</v>
      </c>
      <c r="E316">
        <v>6</v>
      </c>
    </row>
    <row r="317" spans="1:5" x14ac:dyDescent="0.3">
      <c r="A317">
        <v>1912</v>
      </c>
      <c r="B317">
        <v>741</v>
      </c>
      <c r="C317" t="s">
        <v>197</v>
      </c>
      <c r="D317">
        <v>30</v>
      </c>
      <c r="E317">
        <v>60</v>
      </c>
    </row>
    <row r="318" spans="1:5" x14ac:dyDescent="0.3">
      <c r="A318">
        <v>1913</v>
      </c>
      <c r="B318">
        <v>741</v>
      </c>
      <c r="C318" t="s">
        <v>156</v>
      </c>
      <c r="D318">
        <v>49.3</v>
      </c>
      <c r="E318">
        <v>40</v>
      </c>
    </row>
    <row r="319" spans="1:5" x14ac:dyDescent="0.3">
      <c r="A319">
        <v>1914</v>
      </c>
      <c r="B319">
        <v>742</v>
      </c>
      <c r="C319" t="s">
        <v>178</v>
      </c>
      <c r="D319">
        <v>25</v>
      </c>
      <c r="E319">
        <v>40</v>
      </c>
    </row>
    <row r="320" spans="1:5" x14ac:dyDescent="0.3">
      <c r="A320">
        <v>1916</v>
      </c>
      <c r="B320">
        <v>742</v>
      </c>
      <c r="C320" t="s">
        <v>143</v>
      </c>
      <c r="D320">
        <v>9.65</v>
      </c>
      <c r="E320">
        <v>4</v>
      </c>
    </row>
    <row r="321" spans="1:5" x14ac:dyDescent="0.3">
      <c r="A321">
        <v>1917</v>
      </c>
      <c r="B321">
        <v>743</v>
      </c>
      <c r="C321" t="s">
        <v>189</v>
      </c>
      <c r="D321">
        <v>10</v>
      </c>
      <c r="E321">
        <v>65</v>
      </c>
    </row>
    <row r="322" spans="1:5" x14ac:dyDescent="0.3">
      <c r="A322">
        <v>1918</v>
      </c>
      <c r="B322">
        <v>743</v>
      </c>
      <c r="C322" t="s">
        <v>175</v>
      </c>
      <c r="D322">
        <v>14</v>
      </c>
      <c r="E322">
        <v>60</v>
      </c>
    </row>
    <row r="323" spans="1:5" x14ac:dyDescent="0.3">
      <c r="A323">
        <v>1919</v>
      </c>
      <c r="B323">
        <v>743</v>
      </c>
      <c r="C323" t="s">
        <v>133</v>
      </c>
      <c r="D323">
        <v>24</v>
      </c>
      <c r="E323">
        <v>65</v>
      </c>
    </row>
    <row r="324" spans="1:5" x14ac:dyDescent="0.3">
      <c r="A324">
        <v>1920</v>
      </c>
      <c r="B324">
        <v>743</v>
      </c>
      <c r="C324" t="s">
        <v>194</v>
      </c>
      <c r="D324">
        <v>28.5</v>
      </c>
      <c r="E324">
        <v>66</v>
      </c>
    </row>
    <row r="325" spans="1:5" x14ac:dyDescent="0.3">
      <c r="A325">
        <v>1921</v>
      </c>
      <c r="B325">
        <v>744</v>
      </c>
      <c r="C325" t="s">
        <v>139</v>
      </c>
      <c r="D325">
        <v>19</v>
      </c>
      <c r="E325">
        <v>50</v>
      </c>
    </row>
    <row r="326" spans="1:5" x14ac:dyDescent="0.3">
      <c r="A326">
        <v>1924</v>
      </c>
      <c r="B326">
        <v>745</v>
      </c>
      <c r="C326" t="s">
        <v>152</v>
      </c>
      <c r="D326">
        <v>34.799999999999997</v>
      </c>
      <c r="E326">
        <v>2</v>
      </c>
    </row>
    <row r="327" spans="1:5" x14ac:dyDescent="0.3">
      <c r="A327">
        <v>1925</v>
      </c>
      <c r="B327">
        <v>746</v>
      </c>
      <c r="C327" t="s">
        <v>171</v>
      </c>
      <c r="D327">
        <v>123.79</v>
      </c>
      <c r="E327">
        <v>50</v>
      </c>
    </row>
    <row r="328" spans="1:5" x14ac:dyDescent="0.3">
      <c r="A328">
        <v>1926</v>
      </c>
      <c r="B328">
        <v>746</v>
      </c>
      <c r="C328" t="s">
        <v>143</v>
      </c>
      <c r="D328">
        <v>9.65</v>
      </c>
      <c r="E328">
        <v>35</v>
      </c>
    </row>
    <row r="329" spans="1:5" x14ac:dyDescent="0.3">
      <c r="A329">
        <v>1927</v>
      </c>
      <c r="B329">
        <v>747</v>
      </c>
      <c r="C329" t="s">
        <v>151</v>
      </c>
      <c r="D329">
        <v>55</v>
      </c>
      <c r="E329">
        <v>18</v>
      </c>
    </row>
    <row r="330" spans="1:5" x14ac:dyDescent="0.3">
      <c r="A330">
        <v>1929</v>
      </c>
      <c r="B330">
        <v>748</v>
      </c>
      <c r="C330" t="s">
        <v>131</v>
      </c>
      <c r="D330">
        <v>34</v>
      </c>
      <c r="E330">
        <v>4</v>
      </c>
    </row>
    <row r="331" spans="1:5" x14ac:dyDescent="0.3">
      <c r="A331">
        <v>1930</v>
      </c>
      <c r="B331">
        <v>749</v>
      </c>
      <c r="C331" t="s">
        <v>174</v>
      </c>
      <c r="D331">
        <v>14</v>
      </c>
      <c r="E331">
        <v>40</v>
      </c>
    </row>
    <row r="332" spans="1:5" x14ac:dyDescent="0.3">
      <c r="A332">
        <v>1931</v>
      </c>
      <c r="B332">
        <v>750</v>
      </c>
      <c r="C332" t="s">
        <v>141</v>
      </c>
      <c r="D332">
        <v>32</v>
      </c>
      <c r="E332">
        <v>50</v>
      </c>
    </row>
    <row r="333" spans="1:5" x14ac:dyDescent="0.3">
      <c r="A333">
        <v>1934</v>
      </c>
      <c r="B333">
        <v>751</v>
      </c>
      <c r="C333" t="s">
        <v>147</v>
      </c>
      <c r="D333">
        <v>4.5</v>
      </c>
      <c r="E333">
        <v>12</v>
      </c>
    </row>
    <row r="334" spans="1:5" x14ac:dyDescent="0.3">
      <c r="A334">
        <v>1935</v>
      </c>
      <c r="B334">
        <v>751</v>
      </c>
      <c r="C334" t="s">
        <v>194</v>
      </c>
      <c r="D334">
        <v>28.5</v>
      </c>
      <c r="E334">
        <v>7</v>
      </c>
    </row>
    <row r="335" spans="1:5" x14ac:dyDescent="0.3">
      <c r="A335">
        <v>1940</v>
      </c>
      <c r="B335">
        <v>752</v>
      </c>
      <c r="C335" t="s">
        <v>137</v>
      </c>
      <c r="D335">
        <v>13</v>
      </c>
      <c r="E335">
        <v>21</v>
      </c>
    </row>
    <row r="336" spans="1:5" x14ac:dyDescent="0.3">
      <c r="A336">
        <v>1941</v>
      </c>
      <c r="B336">
        <v>753</v>
      </c>
      <c r="C336" t="s">
        <v>181</v>
      </c>
      <c r="D336">
        <v>22</v>
      </c>
      <c r="E336">
        <v>25</v>
      </c>
    </row>
    <row r="337" spans="1:5" x14ac:dyDescent="0.3">
      <c r="A337">
        <v>1944</v>
      </c>
      <c r="B337">
        <v>754</v>
      </c>
      <c r="C337" t="s">
        <v>197</v>
      </c>
      <c r="D337">
        <v>30</v>
      </c>
      <c r="E337">
        <v>60</v>
      </c>
    </row>
    <row r="338" spans="1:5" x14ac:dyDescent="0.3">
      <c r="A338">
        <v>1945</v>
      </c>
      <c r="B338">
        <v>754</v>
      </c>
      <c r="C338" t="s">
        <v>128</v>
      </c>
      <c r="D338">
        <v>21</v>
      </c>
      <c r="E338">
        <v>25</v>
      </c>
    </row>
    <row r="339" spans="1:5" x14ac:dyDescent="0.3">
      <c r="A339">
        <v>1946</v>
      </c>
      <c r="B339">
        <v>754</v>
      </c>
      <c r="C339" t="s">
        <v>191</v>
      </c>
      <c r="D339">
        <v>12</v>
      </c>
      <c r="E339">
        <v>25</v>
      </c>
    </row>
    <row r="340" spans="1:5" x14ac:dyDescent="0.3">
      <c r="A340">
        <v>1947</v>
      </c>
      <c r="B340">
        <v>754</v>
      </c>
      <c r="C340" t="s">
        <v>133</v>
      </c>
      <c r="D340">
        <v>24</v>
      </c>
      <c r="E340">
        <v>6</v>
      </c>
    </row>
    <row r="341" spans="1:5" x14ac:dyDescent="0.3">
      <c r="A341">
        <v>1948</v>
      </c>
      <c r="B341">
        <v>755</v>
      </c>
      <c r="C341" t="s">
        <v>179</v>
      </c>
      <c r="D341">
        <v>6</v>
      </c>
      <c r="E341">
        <v>56</v>
      </c>
    </row>
    <row r="342" spans="1:5" x14ac:dyDescent="0.3">
      <c r="A342">
        <v>1950</v>
      </c>
      <c r="B342">
        <v>755</v>
      </c>
      <c r="C342" t="s">
        <v>174</v>
      </c>
      <c r="D342">
        <v>14</v>
      </c>
      <c r="E342">
        <v>24</v>
      </c>
    </row>
    <row r="343" spans="1:5" x14ac:dyDescent="0.3">
      <c r="A343">
        <v>1951</v>
      </c>
      <c r="B343">
        <v>755</v>
      </c>
      <c r="C343" t="s">
        <v>133</v>
      </c>
      <c r="D343">
        <v>24</v>
      </c>
      <c r="E343">
        <v>40</v>
      </c>
    </row>
    <row r="344" spans="1:5" x14ac:dyDescent="0.3">
      <c r="A344">
        <v>1955</v>
      </c>
      <c r="B344">
        <v>757</v>
      </c>
      <c r="C344" t="s">
        <v>183</v>
      </c>
      <c r="D344">
        <v>31.23</v>
      </c>
      <c r="E344">
        <v>6</v>
      </c>
    </row>
    <row r="345" spans="1:5" x14ac:dyDescent="0.3">
      <c r="A345">
        <v>1960</v>
      </c>
      <c r="B345">
        <v>759</v>
      </c>
      <c r="C345" t="s">
        <v>171</v>
      </c>
      <c r="D345">
        <v>123.79</v>
      </c>
      <c r="E345">
        <v>2</v>
      </c>
    </row>
    <row r="346" spans="1:5" x14ac:dyDescent="0.3">
      <c r="A346">
        <v>1963</v>
      </c>
      <c r="B346">
        <v>760</v>
      </c>
      <c r="C346" t="s">
        <v>174</v>
      </c>
      <c r="D346">
        <v>14</v>
      </c>
      <c r="E346">
        <v>14</v>
      </c>
    </row>
    <row r="347" spans="1:5" x14ac:dyDescent="0.3">
      <c r="A347">
        <v>1964</v>
      </c>
      <c r="B347">
        <v>761</v>
      </c>
      <c r="C347" t="s">
        <v>169</v>
      </c>
      <c r="D347">
        <v>45.6</v>
      </c>
      <c r="E347">
        <v>70</v>
      </c>
    </row>
    <row r="348" spans="1:5" x14ac:dyDescent="0.3">
      <c r="A348">
        <v>1965</v>
      </c>
      <c r="B348">
        <v>761</v>
      </c>
      <c r="C348" t="s">
        <v>175</v>
      </c>
      <c r="D348">
        <v>14</v>
      </c>
      <c r="E348">
        <v>90</v>
      </c>
    </row>
    <row r="349" spans="1:5" x14ac:dyDescent="0.3">
      <c r="A349">
        <v>1966</v>
      </c>
      <c r="B349">
        <v>761</v>
      </c>
      <c r="C349" t="s">
        <v>170</v>
      </c>
      <c r="D349">
        <v>21.5</v>
      </c>
      <c r="E349">
        <v>21</v>
      </c>
    </row>
    <row r="350" spans="1:5" x14ac:dyDescent="0.3">
      <c r="A350">
        <v>1967</v>
      </c>
      <c r="B350">
        <v>762</v>
      </c>
      <c r="C350" t="s">
        <v>147</v>
      </c>
      <c r="D350">
        <v>4.5</v>
      </c>
      <c r="E350">
        <v>12</v>
      </c>
    </row>
    <row r="351" spans="1:5" x14ac:dyDescent="0.3">
      <c r="A351">
        <v>1968</v>
      </c>
      <c r="B351">
        <v>762</v>
      </c>
      <c r="C351" t="s">
        <v>136</v>
      </c>
      <c r="D351">
        <v>19</v>
      </c>
      <c r="E351">
        <v>18</v>
      </c>
    </row>
    <row r="352" spans="1:5" x14ac:dyDescent="0.3">
      <c r="A352">
        <v>1969</v>
      </c>
      <c r="B352">
        <v>762</v>
      </c>
      <c r="C352" t="s">
        <v>131</v>
      </c>
      <c r="D352">
        <v>34</v>
      </c>
      <c r="E352">
        <v>9</v>
      </c>
    </row>
    <row r="353" spans="1:5" x14ac:dyDescent="0.3">
      <c r="A353">
        <v>1972</v>
      </c>
      <c r="B353">
        <v>764</v>
      </c>
      <c r="C353" t="s">
        <v>190</v>
      </c>
      <c r="D353">
        <v>13.25</v>
      </c>
      <c r="E353">
        <v>40</v>
      </c>
    </row>
    <row r="354" spans="1:5" x14ac:dyDescent="0.3">
      <c r="A354">
        <v>1974</v>
      </c>
      <c r="B354">
        <v>765</v>
      </c>
      <c r="C354" t="s">
        <v>160</v>
      </c>
      <c r="D354">
        <v>9.1999999999999993</v>
      </c>
      <c r="E354">
        <v>50</v>
      </c>
    </row>
    <row r="355" spans="1:5" x14ac:dyDescent="0.3">
      <c r="A355">
        <v>1975</v>
      </c>
      <c r="B355">
        <v>765</v>
      </c>
      <c r="C355" t="s">
        <v>131</v>
      </c>
      <c r="D355">
        <v>34</v>
      </c>
      <c r="E355">
        <v>36</v>
      </c>
    </row>
    <row r="356" spans="1:5" x14ac:dyDescent="0.3">
      <c r="A356">
        <v>1976</v>
      </c>
      <c r="B356">
        <v>765</v>
      </c>
      <c r="C356" t="s">
        <v>170</v>
      </c>
      <c r="D356">
        <v>21.5</v>
      </c>
      <c r="E356">
        <v>60</v>
      </c>
    </row>
    <row r="357" spans="1:5" x14ac:dyDescent="0.3">
      <c r="A357">
        <v>1978</v>
      </c>
      <c r="B357">
        <v>766</v>
      </c>
      <c r="C357" t="s">
        <v>174</v>
      </c>
      <c r="D357">
        <v>14</v>
      </c>
      <c r="E357">
        <v>4</v>
      </c>
    </row>
    <row r="358" spans="1:5" x14ac:dyDescent="0.3">
      <c r="A358">
        <v>1980</v>
      </c>
      <c r="B358">
        <v>766</v>
      </c>
      <c r="C358" t="s">
        <v>163</v>
      </c>
      <c r="D358">
        <v>12.5</v>
      </c>
      <c r="E358">
        <v>2</v>
      </c>
    </row>
    <row r="359" spans="1:5" x14ac:dyDescent="0.3">
      <c r="A359">
        <v>1981</v>
      </c>
      <c r="B359">
        <v>767</v>
      </c>
      <c r="C359" t="s">
        <v>143</v>
      </c>
      <c r="D359">
        <v>9.65</v>
      </c>
      <c r="E359">
        <v>28</v>
      </c>
    </row>
    <row r="360" spans="1:5" x14ac:dyDescent="0.3">
      <c r="A360">
        <v>1983</v>
      </c>
      <c r="B360">
        <v>768</v>
      </c>
      <c r="C360" t="s">
        <v>137</v>
      </c>
      <c r="D360">
        <v>13</v>
      </c>
      <c r="E360">
        <v>18</v>
      </c>
    </row>
    <row r="361" spans="1:5" x14ac:dyDescent="0.3">
      <c r="A361">
        <v>1985</v>
      </c>
      <c r="B361">
        <v>769</v>
      </c>
      <c r="C361" t="s">
        <v>136</v>
      </c>
      <c r="D361">
        <v>19</v>
      </c>
      <c r="E361">
        <v>16</v>
      </c>
    </row>
    <row r="362" spans="1:5" x14ac:dyDescent="0.3">
      <c r="A362">
        <v>1986</v>
      </c>
      <c r="B362">
        <v>770</v>
      </c>
      <c r="C362" t="s">
        <v>193</v>
      </c>
      <c r="D362">
        <v>10</v>
      </c>
      <c r="E362">
        <v>25</v>
      </c>
    </row>
    <row r="363" spans="1:5" x14ac:dyDescent="0.3">
      <c r="A363">
        <v>1987</v>
      </c>
      <c r="B363">
        <v>770</v>
      </c>
      <c r="C363" t="s">
        <v>151</v>
      </c>
      <c r="D363">
        <v>55</v>
      </c>
      <c r="E363">
        <v>110</v>
      </c>
    </row>
    <row r="364" spans="1:5" x14ac:dyDescent="0.3">
      <c r="A364">
        <v>1991</v>
      </c>
      <c r="B364">
        <v>771</v>
      </c>
      <c r="C364" t="s">
        <v>146</v>
      </c>
      <c r="D364">
        <v>38</v>
      </c>
      <c r="E364">
        <v>5</v>
      </c>
    </row>
    <row r="365" spans="1:5" x14ac:dyDescent="0.3">
      <c r="A365">
        <v>1992</v>
      </c>
      <c r="B365">
        <v>772</v>
      </c>
      <c r="C365" t="s">
        <v>191</v>
      </c>
      <c r="D365">
        <v>12</v>
      </c>
      <c r="E365">
        <v>3</v>
      </c>
    </row>
    <row r="366" spans="1:5" x14ac:dyDescent="0.3">
      <c r="A366">
        <v>1993</v>
      </c>
      <c r="B366">
        <v>772</v>
      </c>
      <c r="C366" t="s">
        <v>132</v>
      </c>
      <c r="D366">
        <v>20</v>
      </c>
      <c r="E366">
        <v>2</v>
      </c>
    </row>
    <row r="367" spans="1:5" x14ac:dyDescent="0.3">
      <c r="A367">
        <v>1994</v>
      </c>
      <c r="B367">
        <v>773</v>
      </c>
      <c r="C367" t="s">
        <v>155</v>
      </c>
      <c r="D367">
        <v>31</v>
      </c>
      <c r="E367">
        <v>24</v>
      </c>
    </row>
    <row r="368" spans="1:5" x14ac:dyDescent="0.3">
      <c r="A368">
        <v>1995</v>
      </c>
      <c r="B368">
        <v>774</v>
      </c>
      <c r="C368" t="s">
        <v>139</v>
      </c>
      <c r="D368">
        <v>19</v>
      </c>
      <c r="E368">
        <v>11</v>
      </c>
    </row>
    <row r="369" spans="1:5" x14ac:dyDescent="0.3">
      <c r="A369">
        <v>1997</v>
      </c>
      <c r="B369">
        <v>774</v>
      </c>
      <c r="C369" t="s">
        <v>183</v>
      </c>
      <c r="D369">
        <v>31.23</v>
      </c>
      <c r="E369">
        <v>63</v>
      </c>
    </row>
    <row r="370" spans="1:5" x14ac:dyDescent="0.3">
      <c r="A370">
        <v>1998</v>
      </c>
      <c r="B370">
        <v>774</v>
      </c>
      <c r="C370" t="s">
        <v>127</v>
      </c>
      <c r="D370">
        <v>53</v>
      </c>
      <c r="E370">
        <v>44</v>
      </c>
    </row>
    <row r="371" spans="1:5" x14ac:dyDescent="0.3">
      <c r="A371">
        <v>1999</v>
      </c>
      <c r="B371">
        <v>774</v>
      </c>
      <c r="C371" t="s">
        <v>152</v>
      </c>
      <c r="D371">
        <v>34.799999999999997</v>
      </c>
      <c r="E371">
        <v>35</v>
      </c>
    </row>
    <row r="372" spans="1:5" x14ac:dyDescent="0.3">
      <c r="A372">
        <v>2000</v>
      </c>
      <c r="B372">
        <v>775</v>
      </c>
      <c r="C372" t="s">
        <v>160</v>
      </c>
      <c r="D372">
        <v>9.1999999999999993</v>
      </c>
      <c r="E372">
        <v>35</v>
      </c>
    </row>
    <row r="373" spans="1:5" x14ac:dyDescent="0.3">
      <c r="A373">
        <v>2002</v>
      </c>
      <c r="B373">
        <v>776</v>
      </c>
      <c r="C373" t="s">
        <v>197</v>
      </c>
      <c r="D373">
        <v>30</v>
      </c>
      <c r="E373">
        <v>4</v>
      </c>
    </row>
    <row r="374" spans="1:5" x14ac:dyDescent="0.3">
      <c r="A374">
        <v>2004</v>
      </c>
      <c r="B374">
        <v>777</v>
      </c>
      <c r="C374" t="s">
        <v>183</v>
      </c>
      <c r="D374">
        <v>31.23</v>
      </c>
      <c r="E374">
        <v>12</v>
      </c>
    </row>
    <row r="375" spans="1:5" x14ac:dyDescent="0.3">
      <c r="A375">
        <v>2006</v>
      </c>
      <c r="B375">
        <v>777</v>
      </c>
      <c r="C375" t="s">
        <v>182</v>
      </c>
      <c r="D375">
        <v>21.05</v>
      </c>
      <c r="E375">
        <v>21</v>
      </c>
    </row>
    <row r="376" spans="1:5" x14ac:dyDescent="0.3">
      <c r="A376">
        <v>2007</v>
      </c>
      <c r="B376">
        <v>777</v>
      </c>
      <c r="C376" t="s">
        <v>170</v>
      </c>
      <c r="D376">
        <v>21.5</v>
      </c>
      <c r="E376">
        <v>50</v>
      </c>
    </row>
    <row r="377" spans="1:5" x14ac:dyDescent="0.3">
      <c r="A377">
        <v>2010</v>
      </c>
      <c r="B377">
        <v>779</v>
      </c>
      <c r="C377" t="s">
        <v>165</v>
      </c>
      <c r="D377">
        <v>62.5</v>
      </c>
      <c r="E377">
        <v>8</v>
      </c>
    </row>
    <row r="378" spans="1:5" x14ac:dyDescent="0.3">
      <c r="A378">
        <v>2013</v>
      </c>
      <c r="B378">
        <v>780</v>
      </c>
      <c r="C378" t="s">
        <v>156</v>
      </c>
      <c r="D378">
        <v>49.3</v>
      </c>
      <c r="E378">
        <v>21</v>
      </c>
    </row>
    <row r="379" spans="1:5" x14ac:dyDescent="0.3">
      <c r="A379">
        <v>2014</v>
      </c>
      <c r="B379">
        <v>781</v>
      </c>
      <c r="C379" t="s">
        <v>133</v>
      </c>
      <c r="D379">
        <v>24</v>
      </c>
      <c r="E379">
        <v>35</v>
      </c>
    </row>
    <row r="380" spans="1:5" x14ac:dyDescent="0.3">
      <c r="A380">
        <v>2015</v>
      </c>
      <c r="B380">
        <v>781</v>
      </c>
      <c r="C380" t="s">
        <v>151</v>
      </c>
      <c r="D380">
        <v>55</v>
      </c>
      <c r="E380">
        <v>24</v>
      </c>
    </row>
    <row r="381" spans="1:5" x14ac:dyDescent="0.3">
      <c r="A381">
        <v>2017</v>
      </c>
      <c r="B381">
        <v>782</v>
      </c>
      <c r="C381" t="s">
        <v>158</v>
      </c>
      <c r="D381">
        <v>43.9</v>
      </c>
      <c r="E381">
        <v>12</v>
      </c>
    </row>
    <row r="382" spans="1:5" x14ac:dyDescent="0.3">
      <c r="A382">
        <v>2018</v>
      </c>
      <c r="B382">
        <v>783</v>
      </c>
      <c r="C382" t="s">
        <v>139</v>
      </c>
      <c r="D382">
        <v>19</v>
      </c>
      <c r="E382">
        <v>100</v>
      </c>
    </row>
    <row r="383" spans="1:5" x14ac:dyDescent="0.3">
      <c r="A383">
        <v>2019</v>
      </c>
      <c r="B383">
        <v>783</v>
      </c>
      <c r="C383" t="s">
        <v>140</v>
      </c>
      <c r="D383">
        <v>21.35</v>
      </c>
      <c r="E383">
        <v>70</v>
      </c>
    </row>
    <row r="384" spans="1:5" x14ac:dyDescent="0.3">
      <c r="A384">
        <v>2020</v>
      </c>
      <c r="B384">
        <v>783</v>
      </c>
      <c r="C384" t="s">
        <v>171</v>
      </c>
      <c r="D384">
        <v>123.79</v>
      </c>
      <c r="E384">
        <v>60</v>
      </c>
    </row>
    <row r="385" spans="1:5" x14ac:dyDescent="0.3">
      <c r="A385">
        <v>2021</v>
      </c>
      <c r="B385">
        <v>783</v>
      </c>
      <c r="C385" t="s">
        <v>151</v>
      </c>
      <c r="D385">
        <v>55</v>
      </c>
      <c r="E385">
        <v>100</v>
      </c>
    </row>
    <row r="386" spans="1:5" x14ac:dyDescent="0.3">
      <c r="A386">
        <v>2023</v>
      </c>
      <c r="B386">
        <v>784</v>
      </c>
      <c r="C386" t="s">
        <v>179</v>
      </c>
      <c r="D386">
        <v>6</v>
      </c>
      <c r="E386">
        <v>80</v>
      </c>
    </row>
    <row r="387" spans="1:5" x14ac:dyDescent="0.3">
      <c r="A387">
        <v>2024</v>
      </c>
      <c r="B387">
        <v>784</v>
      </c>
      <c r="C387" t="s">
        <v>147</v>
      </c>
      <c r="D387">
        <v>4.5</v>
      </c>
      <c r="E387">
        <v>21</v>
      </c>
    </row>
    <row r="388" spans="1:5" x14ac:dyDescent="0.3">
      <c r="A388">
        <v>2026</v>
      </c>
      <c r="B388">
        <v>784</v>
      </c>
      <c r="C388" t="s">
        <v>170</v>
      </c>
      <c r="D388">
        <v>21.5</v>
      </c>
      <c r="E388">
        <v>16</v>
      </c>
    </row>
    <row r="389" spans="1:5" x14ac:dyDescent="0.3">
      <c r="A389">
        <v>2027</v>
      </c>
      <c r="B389">
        <v>785</v>
      </c>
      <c r="C389" t="s">
        <v>136</v>
      </c>
      <c r="D389">
        <v>19</v>
      </c>
      <c r="E389">
        <v>35</v>
      </c>
    </row>
    <row r="390" spans="1:5" x14ac:dyDescent="0.3">
      <c r="A390">
        <v>2028</v>
      </c>
      <c r="B390">
        <v>785</v>
      </c>
      <c r="C390" t="s">
        <v>188</v>
      </c>
      <c r="D390">
        <v>263.5</v>
      </c>
      <c r="E390">
        <v>25</v>
      </c>
    </row>
    <row r="391" spans="1:5" x14ac:dyDescent="0.3">
      <c r="A391">
        <v>2030</v>
      </c>
      <c r="B391">
        <v>786</v>
      </c>
      <c r="C391" t="s">
        <v>162</v>
      </c>
      <c r="D391">
        <v>32.799999999999997</v>
      </c>
      <c r="E391">
        <v>70</v>
      </c>
    </row>
    <row r="392" spans="1:5" x14ac:dyDescent="0.3">
      <c r="A392">
        <v>2031</v>
      </c>
      <c r="B392">
        <v>786</v>
      </c>
      <c r="C392" t="s">
        <v>173</v>
      </c>
      <c r="D392">
        <v>36</v>
      </c>
      <c r="E392">
        <v>36</v>
      </c>
    </row>
    <row r="393" spans="1:5" x14ac:dyDescent="0.3">
      <c r="A393">
        <v>2033</v>
      </c>
      <c r="B393">
        <v>787</v>
      </c>
      <c r="C393" t="s">
        <v>157</v>
      </c>
      <c r="D393">
        <v>19.45</v>
      </c>
      <c r="E393">
        <v>12</v>
      </c>
    </row>
    <row r="394" spans="1:5" x14ac:dyDescent="0.3">
      <c r="A394">
        <v>2034</v>
      </c>
      <c r="B394">
        <v>787</v>
      </c>
      <c r="C394" t="s">
        <v>194</v>
      </c>
      <c r="D394">
        <v>28.5</v>
      </c>
      <c r="E394">
        <v>6</v>
      </c>
    </row>
    <row r="395" spans="1:5" x14ac:dyDescent="0.3">
      <c r="A395">
        <v>2039</v>
      </c>
      <c r="B395">
        <v>789</v>
      </c>
      <c r="C395" t="s">
        <v>179</v>
      </c>
      <c r="D395">
        <v>6</v>
      </c>
      <c r="E395">
        <v>7</v>
      </c>
    </row>
    <row r="396" spans="1:5" x14ac:dyDescent="0.3">
      <c r="A396">
        <v>2041</v>
      </c>
      <c r="B396">
        <v>790</v>
      </c>
      <c r="C396" t="s">
        <v>145</v>
      </c>
      <c r="D396">
        <v>15</v>
      </c>
      <c r="E396">
        <v>4</v>
      </c>
    </row>
    <row r="397" spans="1:5" x14ac:dyDescent="0.3">
      <c r="A397">
        <v>2042</v>
      </c>
      <c r="B397">
        <v>791</v>
      </c>
      <c r="C397" t="s">
        <v>150</v>
      </c>
      <c r="D397">
        <v>18.399999999999999</v>
      </c>
      <c r="E397">
        <v>5</v>
      </c>
    </row>
    <row r="398" spans="1:5" x14ac:dyDescent="0.3">
      <c r="A398">
        <v>2043</v>
      </c>
      <c r="B398">
        <v>791</v>
      </c>
      <c r="C398" t="s">
        <v>185</v>
      </c>
      <c r="D398">
        <v>7</v>
      </c>
      <c r="E398">
        <v>2</v>
      </c>
    </row>
    <row r="399" spans="1:5" x14ac:dyDescent="0.3">
      <c r="A399">
        <v>2047</v>
      </c>
      <c r="B399">
        <v>792</v>
      </c>
      <c r="C399" t="s">
        <v>132</v>
      </c>
      <c r="D399">
        <v>20</v>
      </c>
      <c r="E399">
        <v>60</v>
      </c>
    </row>
    <row r="400" spans="1:5" x14ac:dyDescent="0.3">
      <c r="A400">
        <v>2048</v>
      </c>
      <c r="B400">
        <v>792</v>
      </c>
      <c r="C400" t="s">
        <v>144</v>
      </c>
      <c r="D400">
        <v>19.5</v>
      </c>
      <c r="E400">
        <v>28</v>
      </c>
    </row>
    <row r="401" spans="1:5" x14ac:dyDescent="0.3">
      <c r="A401">
        <v>2053</v>
      </c>
      <c r="B401">
        <v>795</v>
      </c>
      <c r="C401" t="s">
        <v>194</v>
      </c>
      <c r="D401">
        <v>28.5</v>
      </c>
      <c r="E401">
        <v>4</v>
      </c>
    </row>
    <row r="402" spans="1:5" x14ac:dyDescent="0.3">
      <c r="A402">
        <v>2055</v>
      </c>
      <c r="B402">
        <v>797</v>
      </c>
      <c r="C402" t="s">
        <v>156</v>
      </c>
      <c r="D402">
        <v>49.3</v>
      </c>
      <c r="E402">
        <v>12</v>
      </c>
    </row>
    <row r="403" spans="1:5" x14ac:dyDescent="0.3">
      <c r="A403">
        <v>2057</v>
      </c>
      <c r="B403">
        <v>798</v>
      </c>
      <c r="C403" t="s">
        <v>127</v>
      </c>
      <c r="D403">
        <v>53</v>
      </c>
      <c r="E403">
        <v>24</v>
      </c>
    </row>
    <row r="404" spans="1:5" x14ac:dyDescent="0.3">
      <c r="A404">
        <v>2063</v>
      </c>
      <c r="B404">
        <v>801</v>
      </c>
      <c r="C404" t="s">
        <v>163</v>
      </c>
      <c r="D404">
        <v>12.5</v>
      </c>
      <c r="E404">
        <v>42</v>
      </c>
    </row>
    <row r="405" spans="1:5" x14ac:dyDescent="0.3">
      <c r="A405">
        <v>2065</v>
      </c>
      <c r="B405">
        <v>802</v>
      </c>
      <c r="C405" t="s">
        <v>149</v>
      </c>
      <c r="D405">
        <v>38</v>
      </c>
      <c r="E405">
        <v>4</v>
      </c>
    </row>
    <row r="406" spans="1:5" x14ac:dyDescent="0.3">
      <c r="A406">
        <v>2070</v>
      </c>
      <c r="B406">
        <v>806</v>
      </c>
      <c r="C406" t="s">
        <v>165</v>
      </c>
      <c r="D406">
        <v>62.5</v>
      </c>
      <c r="E406">
        <v>35</v>
      </c>
    </row>
    <row r="407" spans="1:5" x14ac:dyDescent="0.3">
      <c r="A407">
        <v>2072</v>
      </c>
      <c r="B407">
        <v>806</v>
      </c>
      <c r="C407" t="s">
        <v>164</v>
      </c>
      <c r="D407">
        <v>33.25</v>
      </c>
      <c r="E407">
        <v>25</v>
      </c>
    </row>
    <row r="408" spans="1:5" x14ac:dyDescent="0.3">
      <c r="A408">
        <v>2079</v>
      </c>
      <c r="B408">
        <v>809</v>
      </c>
      <c r="C408" t="s">
        <v>197</v>
      </c>
      <c r="D408">
        <v>30</v>
      </c>
      <c r="E408">
        <v>40</v>
      </c>
    </row>
    <row r="409" spans="1:5" x14ac:dyDescent="0.3">
      <c r="A409">
        <v>2080</v>
      </c>
      <c r="B409">
        <v>809</v>
      </c>
      <c r="C409" t="s">
        <v>133</v>
      </c>
      <c r="D409">
        <v>24</v>
      </c>
      <c r="E409">
        <v>35</v>
      </c>
    </row>
    <row r="410" spans="1:5" x14ac:dyDescent="0.3">
      <c r="A410">
        <v>2081</v>
      </c>
      <c r="B410">
        <v>809</v>
      </c>
      <c r="C410" t="s">
        <v>131</v>
      </c>
      <c r="D410">
        <v>34</v>
      </c>
      <c r="E410">
        <v>50</v>
      </c>
    </row>
    <row r="411" spans="1:5" x14ac:dyDescent="0.3">
      <c r="A411">
        <v>2082</v>
      </c>
      <c r="B411">
        <v>810</v>
      </c>
      <c r="C411" t="s">
        <v>145</v>
      </c>
      <c r="D411">
        <v>15</v>
      </c>
      <c r="E411">
        <v>3</v>
      </c>
    </row>
    <row r="412" spans="1:5" x14ac:dyDescent="0.3">
      <c r="A412">
        <v>2083</v>
      </c>
      <c r="B412">
        <v>811</v>
      </c>
      <c r="C412" t="s">
        <v>189</v>
      </c>
      <c r="D412">
        <v>10</v>
      </c>
      <c r="E412">
        <v>3</v>
      </c>
    </row>
    <row r="413" spans="1:5" x14ac:dyDescent="0.3">
      <c r="A413">
        <v>2084</v>
      </c>
      <c r="B413">
        <v>811</v>
      </c>
      <c r="C413" t="s">
        <v>131</v>
      </c>
      <c r="D413">
        <v>34</v>
      </c>
      <c r="E413">
        <v>21</v>
      </c>
    </row>
    <row r="414" spans="1:5" x14ac:dyDescent="0.3">
      <c r="A414">
        <v>2085</v>
      </c>
      <c r="B414">
        <v>811</v>
      </c>
      <c r="C414" t="s">
        <v>194</v>
      </c>
      <c r="D414">
        <v>28.5</v>
      </c>
      <c r="E414">
        <v>4</v>
      </c>
    </row>
    <row r="415" spans="1:5" x14ac:dyDescent="0.3">
      <c r="A415">
        <v>2087</v>
      </c>
      <c r="B415">
        <v>812</v>
      </c>
      <c r="C415" t="s">
        <v>168</v>
      </c>
      <c r="D415">
        <v>39</v>
      </c>
      <c r="E415">
        <v>12</v>
      </c>
    </row>
    <row r="416" spans="1:5" x14ac:dyDescent="0.3">
      <c r="A416">
        <v>2088</v>
      </c>
      <c r="B416">
        <v>812</v>
      </c>
      <c r="C416" t="s">
        <v>131</v>
      </c>
      <c r="D416">
        <v>34</v>
      </c>
      <c r="E416">
        <v>35</v>
      </c>
    </row>
    <row r="417" spans="1:5" x14ac:dyDescent="0.3">
      <c r="A417">
        <v>2089</v>
      </c>
      <c r="B417">
        <v>813</v>
      </c>
      <c r="C417" t="s">
        <v>131</v>
      </c>
      <c r="D417">
        <v>34</v>
      </c>
      <c r="E417">
        <v>4</v>
      </c>
    </row>
    <row r="418" spans="1:5" x14ac:dyDescent="0.3">
      <c r="A418">
        <v>2093</v>
      </c>
      <c r="B418">
        <v>815</v>
      </c>
      <c r="C418" t="s">
        <v>145</v>
      </c>
      <c r="D418">
        <v>15</v>
      </c>
      <c r="E418">
        <v>12</v>
      </c>
    </row>
    <row r="419" spans="1:5" x14ac:dyDescent="0.3">
      <c r="A419">
        <v>2095</v>
      </c>
      <c r="B419">
        <v>816</v>
      </c>
      <c r="C419" t="s">
        <v>150</v>
      </c>
      <c r="D419">
        <v>18.399999999999999</v>
      </c>
      <c r="E419">
        <v>40</v>
      </c>
    </row>
    <row r="420" spans="1:5" x14ac:dyDescent="0.3">
      <c r="A420">
        <v>2097</v>
      </c>
      <c r="B420">
        <v>817</v>
      </c>
      <c r="C420" t="s">
        <v>168</v>
      </c>
      <c r="D420">
        <v>39</v>
      </c>
      <c r="E420">
        <v>77</v>
      </c>
    </row>
    <row r="421" spans="1:5" x14ac:dyDescent="0.3">
      <c r="A421">
        <v>2098</v>
      </c>
      <c r="B421">
        <v>817</v>
      </c>
      <c r="C421" t="s">
        <v>143</v>
      </c>
      <c r="D421">
        <v>9.65</v>
      </c>
      <c r="E421">
        <v>12</v>
      </c>
    </row>
    <row r="422" spans="1:5" x14ac:dyDescent="0.3">
      <c r="A422">
        <v>2099</v>
      </c>
      <c r="B422">
        <v>817</v>
      </c>
      <c r="C422" t="s">
        <v>162</v>
      </c>
      <c r="D422">
        <v>32.799999999999997</v>
      </c>
      <c r="E422">
        <v>25</v>
      </c>
    </row>
    <row r="423" spans="1:5" x14ac:dyDescent="0.3">
      <c r="A423">
        <v>2100</v>
      </c>
      <c r="B423">
        <v>817</v>
      </c>
      <c r="C423" t="s">
        <v>133</v>
      </c>
      <c r="D423">
        <v>24</v>
      </c>
      <c r="E423">
        <v>4</v>
      </c>
    </row>
    <row r="424" spans="1:5" x14ac:dyDescent="0.3">
      <c r="A424">
        <v>2101</v>
      </c>
      <c r="B424">
        <v>817</v>
      </c>
      <c r="C424" t="s">
        <v>163</v>
      </c>
      <c r="D424">
        <v>12.5</v>
      </c>
      <c r="E424">
        <v>55</v>
      </c>
    </row>
    <row r="425" spans="1:5" x14ac:dyDescent="0.3">
      <c r="A425">
        <v>2102</v>
      </c>
      <c r="B425">
        <v>818</v>
      </c>
      <c r="C425" t="s">
        <v>148</v>
      </c>
      <c r="D425">
        <v>25.89</v>
      </c>
      <c r="E425">
        <v>4</v>
      </c>
    </row>
    <row r="426" spans="1:5" x14ac:dyDescent="0.3">
      <c r="A426">
        <v>2104</v>
      </c>
      <c r="B426">
        <v>819</v>
      </c>
      <c r="C426" t="s">
        <v>135</v>
      </c>
      <c r="D426">
        <v>17.45</v>
      </c>
      <c r="E426">
        <v>3</v>
      </c>
    </row>
    <row r="427" spans="1:5" x14ac:dyDescent="0.3">
      <c r="A427">
        <v>2105</v>
      </c>
      <c r="B427">
        <v>819</v>
      </c>
      <c r="C427" t="s">
        <v>160</v>
      </c>
      <c r="D427">
        <v>9.1999999999999993</v>
      </c>
      <c r="E427">
        <v>42</v>
      </c>
    </row>
    <row r="428" spans="1:5" x14ac:dyDescent="0.3">
      <c r="A428">
        <v>2106</v>
      </c>
      <c r="B428">
        <v>819</v>
      </c>
      <c r="C428" t="s">
        <v>175</v>
      </c>
      <c r="D428">
        <v>14</v>
      </c>
      <c r="E428">
        <v>35</v>
      </c>
    </row>
    <row r="429" spans="1:5" x14ac:dyDescent="0.3">
      <c r="A429">
        <v>2107</v>
      </c>
      <c r="B429">
        <v>820</v>
      </c>
      <c r="C429" t="s">
        <v>143</v>
      </c>
      <c r="D429">
        <v>9.65</v>
      </c>
      <c r="E429">
        <v>9</v>
      </c>
    </row>
    <row r="430" spans="1:5" x14ac:dyDescent="0.3">
      <c r="A430">
        <v>2108</v>
      </c>
      <c r="B430">
        <v>821</v>
      </c>
      <c r="C430" t="s">
        <v>169</v>
      </c>
      <c r="D430">
        <v>45.6</v>
      </c>
      <c r="E430">
        <v>8</v>
      </c>
    </row>
    <row r="431" spans="1:5" x14ac:dyDescent="0.3">
      <c r="A431">
        <v>2109</v>
      </c>
      <c r="B431">
        <v>821</v>
      </c>
      <c r="C431" t="s">
        <v>153</v>
      </c>
      <c r="D431">
        <v>46</v>
      </c>
      <c r="E431">
        <v>36</v>
      </c>
    </row>
    <row r="432" spans="1:5" x14ac:dyDescent="0.3">
      <c r="A432">
        <v>2110</v>
      </c>
      <c r="B432">
        <v>821</v>
      </c>
      <c r="C432" t="s">
        <v>137</v>
      </c>
      <c r="D432">
        <v>13</v>
      </c>
      <c r="E432">
        <v>28</v>
      </c>
    </row>
    <row r="433" spans="1:5" x14ac:dyDescent="0.3">
      <c r="A433">
        <v>2118</v>
      </c>
      <c r="B433">
        <v>825</v>
      </c>
      <c r="C433" t="s">
        <v>139</v>
      </c>
      <c r="D433">
        <v>19</v>
      </c>
      <c r="E433">
        <v>8</v>
      </c>
    </row>
    <row r="434" spans="1:5" x14ac:dyDescent="0.3">
      <c r="A434">
        <v>2119</v>
      </c>
      <c r="B434">
        <v>825</v>
      </c>
      <c r="C434" t="s">
        <v>143</v>
      </c>
      <c r="D434">
        <v>9.65</v>
      </c>
      <c r="E434">
        <v>40</v>
      </c>
    </row>
    <row r="435" spans="1:5" x14ac:dyDescent="0.3">
      <c r="A435">
        <v>2120</v>
      </c>
      <c r="B435">
        <v>825</v>
      </c>
      <c r="C435" t="s">
        <v>195</v>
      </c>
      <c r="D435">
        <v>16.25</v>
      </c>
      <c r="E435">
        <v>22</v>
      </c>
    </row>
    <row r="436" spans="1:5" x14ac:dyDescent="0.3">
      <c r="A436">
        <v>2121</v>
      </c>
      <c r="B436">
        <v>825</v>
      </c>
      <c r="C436" t="s">
        <v>164</v>
      </c>
      <c r="D436">
        <v>33.25</v>
      </c>
      <c r="E436">
        <v>130</v>
      </c>
    </row>
    <row r="437" spans="1:5" x14ac:dyDescent="0.3">
      <c r="A437">
        <v>2124</v>
      </c>
      <c r="B437">
        <v>827</v>
      </c>
      <c r="C437" t="s">
        <v>135</v>
      </c>
      <c r="D437">
        <v>17.45</v>
      </c>
      <c r="E437">
        <v>14</v>
      </c>
    </row>
    <row r="438" spans="1:5" x14ac:dyDescent="0.3">
      <c r="A438">
        <v>2131</v>
      </c>
      <c r="B438">
        <v>830</v>
      </c>
      <c r="C438" t="s">
        <v>139</v>
      </c>
      <c r="D438">
        <v>19</v>
      </c>
      <c r="E438">
        <v>24</v>
      </c>
    </row>
    <row r="439" spans="1:5" x14ac:dyDescent="0.3">
      <c r="A439">
        <v>2132</v>
      </c>
      <c r="B439">
        <v>830</v>
      </c>
      <c r="C439" t="s">
        <v>193</v>
      </c>
      <c r="D439">
        <v>10</v>
      </c>
      <c r="E439">
        <v>4</v>
      </c>
    </row>
    <row r="440" spans="1:5" x14ac:dyDescent="0.3">
      <c r="A440">
        <v>2133</v>
      </c>
      <c r="B440">
        <v>830</v>
      </c>
      <c r="C440" t="s">
        <v>181</v>
      </c>
      <c r="D440">
        <v>22</v>
      </c>
      <c r="E440">
        <v>1</v>
      </c>
    </row>
    <row r="441" spans="1:5" x14ac:dyDescent="0.3">
      <c r="A441">
        <v>2134</v>
      </c>
      <c r="B441">
        <v>830</v>
      </c>
      <c r="C441" t="s">
        <v>178</v>
      </c>
      <c r="D441">
        <v>25</v>
      </c>
      <c r="E441">
        <v>1</v>
      </c>
    </row>
    <row r="442" spans="1:5" x14ac:dyDescent="0.3">
      <c r="A442">
        <v>2135</v>
      </c>
      <c r="B442">
        <v>830</v>
      </c>
      <c r="C442" t="s">
        <v>197</v>
      </c>
      <c r="D442">
        <v>30</v>
      </c>
      <c r="E442">
        <v>1</v>
      </c>
    </row>
    <row r="443" spans="1:5" x14ac:dyDescent="0.3">
      <c r="A443">
        <v>2136</v>
      </c>
      <c r="B443">
        <v>830</v>
      </c>
      <c r="C443" t="s">
        <v>187</v>
      </c>
      <c r="D443">
        <v>40</v>
      </c>
      <c r="E443">
        <v>2</v>
      </c>
    </row>
    <row r="444" spans="1:5" x14ac:dyDescent="0.3">
      <c r="A444">
        <v>2137</v>
      </c>
      <c r="B444">
        <v>830</v>
      </c>
      <c r="C444" t="s">
        <v>155</v>
      </c>
      <c r="D444">
        <v>31</v>
      </c>
      <c r="E444">
        <v>1</v>
      </c>
    </row>
    <row r="445" spans="1:5" x14ac:dyDescent="0.3">
      <c r="A445">
        <v>2138</v>
      </c>
      <c r="B445">
        <v>830</v>
      </c>
      <c r="C445" t="s">
        <v>149</v>
      </c>
      <c r="D445">
        <v>38</v>
      </c>
      <c r="E445">
        <v>2</v>
      </c>
    </row>
    <row r="446" spans="1:5" x14ac:dyDescent="0.3">
      <c r="A446">
        <v>2139</v>
      </c>
      <c r="B446">
        <v>830</v>
      </c>
      <c r="C446" t="s">
        <v>179</v>
      </c>
      <c r="D446">
        <v>6</v>
      </c>
      <c r="E446">
        <v>4</v>
      </c>
    </row>
    <row r="447" spans="1:5" x14ac:dyDescent="0.3">
      <c r="A447">
        <v>2140</v>
      </c>
      <c r="B447">
        <v>830</v>
      </c>
      <c r="C447" t="s">
        <v>180</v>
      </c>
      <c r="D447">
        <v>23.25</v>
      </c>
      <c r="E447">
        <v>1</v>
      </c>
    </row>
    <row r="448" spans="1:5" x14ac:dyDescent="0.3">
      <c r="A448">
        <v>2141</v>
      </c>
      <c r="B448">
        <v>830</v>
      </c>
      <c r="C448" t="s">
        <v>135</v>
      </c>
      <c r="D448">
        <v>17.45</v>
      </c>
      <c r="E448">
        <v>2</v>
      </c>
    </row>
    <row r="449" spans="1:5" x14ac:dyDescent="0.3">
      <c r="A449">
        <v>2142</v>
      </c>
      <c r="B449">
        <v>830</v>
      </c>
      <c r="C449" t="s">
        <v>129</v>
      </c>
      <c r="D449">
        <v>81</v>
      </c>
      <c r="E449">
        <v>1</v>
      </c>
    </row>
    <row r="450" spans="1:5" x14ac:dyDescent="0.3">
      <c r="A450">
        <v>2143</v>
      </c>
      <c r="B450">
        <v>830</v>
      </c>
      <c r="C450" t="s">
        <v>186</v>
      </c>
      <c r="D450">
        <v>9</v>
      </c>
      <c r="E450">
        <v>2</v>
      </c>
    </row>
    <row r="451" spans="1:5" x14ac:dyDescent="0.3">
      <c r="A451">
        <v>2144</v>
      </c>
      <c r="B451">
        <v>830</v>
      </c>
      <c r="C451" t="s">
        <v>141</v>
      </c>
      <c r="D451">
        <v>32</v>
      </c>
      <c r="E451">
        <v>1</v>
      </c>
    </row>
    <row r="452" spans="1:5" x14ac:dyDescent="0.3">
      <c r="A452">
        <v>2146</v>
      </c>
      <c r="B452">
        <v>830</v>
      </c>
      <c r="C452" t="s">
        <v>143</v>
      </c>
      <c r="D452">
        <v>9.65</v>
      </c>
      <c r="E452">
        <v>3</v>
      </c>
    </row>
    <row r="453" spans="1:5" x14ac:dyDescent="0.3">
      <c r="A453">
        <v>2147</v>
      </c>
      <c r="B453">
        <v>830</v>
      </c>
      <c r="C453" t="s">
        <v>191</v>
      </c>
      <c r="D453">
        <v>12</v>
      </c>
      <c r="E453">
        <v>3</v>
      </c>
    </row>
    <row r="454" spans="1:5" x14ac:dyDescent="0.3">
      <c r="A454">
        <v>2148</v>
      </c>
      <c r="B454">
        <v>830</v>
      </c>
      <c r="C454" t="s">
        <v>185</v>
      </c>
      <c r="D454">
        <v>7</v>
      </c>
      <c r="E454">
        <v>2</v>
      </c>
    </row>
    <row r="455" spans="1:5" x14ac:dyDescent="0.3">
      <c r="A455">
        <v>2149</v>
      </c>
      <c r="B455">
        <v>830</v>
      </c>
      <c r="C455" t="s">
        <v>133</v>
      </c>
      <c r="D455">
        <v>24</v>
      </c>
      <c r="E455">
        <v>2</v>
      </c>
    </row>
    <row r="456" spans="1:5" x14ac:dyDescent="0.3">
      <c r="A456">
        <v>2150</v>
      </c>
      <c r="B456">
        <v>830</v>
      </c>
      <c r="C456" t="s">
        <v>131</v>
      </c>
      <c r="D456">
        <v>34</v>
      </c>
      <c r="E456">
        <v>2</v>
      </c>
    </row>
    <row r="457" spans="1:5" x14ac:dyDescent="0.3">
      <c r="A457">
        <v>2151</v>
      </c>
      <c r="B457">
        <v>830</v>
      </c>
      <c r="C457" t="s">
        <v>164</v>
      </c>
      <c r="D457">
        <v>33.25</v>
      </c>
      <c r="E457">
        <v>2</v>
      </c>
    </row>
    <row r="458" spans="1:5" x14ac:dyDescent="0.3">
      <c r="A458">
        <v>2152</v>
      </c>
      <c r="B458">
        <v>830</v>
      </c>
      <c r="C458" t="s">
        <v>196</v>
      </c>
      <c r="D458">
        <v>17</v>
      </c>
      <c r="E458">
        <v>1</v>
      </c>
    </row>
    <row r="459" spans="1:5" x14ac:dyDescent="0.3">
      <c r="A459">
        <v>2153</v>
      </c>
      <c r="B459">
        <v>830</v>
      </c>
      <c r="C459" t="s">
        <v>159</v>
      </c>
      <c r="D459">
        <v>15</v>
      </c>
      <c r="E459">
        <v>2</v>
      </c>
    </row>
    <row r="460" spans="1:5" x14ac:dyDescent="0.3">
      <c r="A460">
        <v>2154</v>
      </c>
      <c r="B460">
        <v>830</v>
      </c>
      <c r="C460" t="s">
        <v>166</v>
      </c>
      <c r="D460">
        <v>7.75</v>
      </c>
      <c r="E460">
        <v>4</v>
      </c>
    </row>
    <row r="461" spans="1:5" x14ac:dyDescent="0.3">
      <c r="A461">
        <v>2155</v>
      </c>
      <c r="B461">
        <v>830</v>
      </c>
      <c r="C461" t="s">
        <v>137</v>
      </c>
      <c r="D461">
        <v>13</v>
      </c>
      <c r="E461">
        <v>2</v>
      </c>
    </row>
    <row r="462" spans="1:5" x14ac:dyDescent="0.3">
      <c r="A462">
        <v>1513</v>
      </c>
      <c r="B462">
        <v>582</v>
      </c>
      <c r="C462" t="s">
        <v>139</v>
      </c>
      <c r="D462">
        <v>19</v>
      </c>
      <c r="E462">
        <v>10</v>
      </c>
    </row>
    <row r="463" spans="1:5" x14ac:dyDescent="0.3">
      <c r="A463">
        <v>1515</v>
      </c>
      <c r="B463">
        <v>582</v>
      </c>
      <c r="C463" t="s">
        <v>179</v>
      </c>
      <c r="D463">
        <v>6</v>
      </c>
      <c r="E463">
        <v>10</v>
      </c>
    </row>
    <row r="464" spans="1:5" x14ac:dyDescent="0.3">
      <c r="A464">
        <v>1526</v>
      </c>
      <c r="B464">
        <v>585</v>
      </c>
      <c r="C464" t="s">
        <v>177</v>
      </c>
      <c r="D464">
        <v>14</v>
      </c>
      <c r="E464">
        <v>10</v>
      </c>
    </row>
    <row r="465" spans="1:5" x14ac:dyDescent="0.3">
      <c r="A465">
        <v>1584</v>
      </c>
      <c r="B465">
        <v>604</v>
      </c>
      <c r="C465" t="s">
        <v>177</v>
      </c>
      <c r="D465">
        <v>14</v>
      </c>
      <c r="E465">
        <v>10</v>
      </c>
    </row>
    <row r="466" spans="1:5" x14ac:dyDescent="0.3">
      <c r="A466">
        <v>1585</v>
      </c>
      <c r="B466">
        <v>604</v>
      </c>
      <c r="C466" t="s">
        <v>144</v>
      </c>
      <c r="D466">
        <v>19.5</v>
      </c>
      <c r="E466">
        <v>10</v>
      </c>
    </row>
    <row r="467" spans="1:5" x14ac:dyDescent="0.3">
      <c r="A467">
        <v>1590</v>
      </c>
      <c r="B467">
        <v>606</v>
      </c>
      <c r="C467" t="s">
        <v>165</v>
      </c>
      <c r="D467">
        <v>62.5</v>
      </c>
      <c r="E467">
        <v>10</v>
      </c>
    </row>
    <row r="468" spans="1:5" x14ac:dyDescent="0.3">
      <c r="A468">
        <v>1601</v>
      </c>
      <c r="B468">
        <v>610</v>
      </c>
      <c r="C468" t="s">
        <v>171</v>
      </c>
      <c r="D468">
        <v>123.79</v>
      </c>
      <c r="E468">
        <v>10</v>
      </c>
    </row>
    <row r="469" spans="1:5" x14ac:dyDescent="0.3">
      <c r="A469">
        <v>1603</v>
      </c>
      <c r="B469">
        <v>611</v>
      </c>
      <c r="C469" t="s">
        <v>138</v>
      </c>
      <c r="D469">
        <v>43.9</v>
      </c>
      <c r="E469">
        <v>10</v>
      </c>
    </row>
    <row r="470" spans="1:5" x14ac:dyDescent="0.3">
      <c r="A470">
        <v>1631</v>
      </c>
      <c r="B470">
        <v>622</v>
      </c>
      <c r="C470" t="s">
        <v>167</v>
      </c>
      <c r="D470">
        <v>21</v>
      </c>
      <c r="E470">
        <v>10</v>
      </c>
    </row>
    <row r="471" spans="1:5" x14ac:dyDescent="0.3">
      <c r="A471">
        <v>1639</v>
      </c>
      <c r="B471">
        <v>625</v>
      </c>
      <c r="C471" t="s">
        <v>133</v>
      </c>
      <c r="D471">
        <v>24</v>
      </c>
      <c r="E471">
        <v>10</v>
      </c>
    </row>
    <row r="472" spans="1:5" x14ac:dyDescent="0.3">
      <c r="A472">
        <v>1645</v>
      </c>
      <c r="B472">
        <v>627</v>
      </c>
      <c r="C472" t="s">
        <v>155</v>
      </c>
      <c r="D472">
        <v>31</v>
      </c>
      <c r="E472">
        <v>10</v>
      </c>
    </row>
    <row r="473" spans="1:5" x14ac:dyDescent="0.3">
      <c r="A473">
        <v>1655</v>
      </c>
      <c r="B473">
        <v>632</v>
      </c>
      <c r="C473" t="s">
        <v>182</v>
      </c>
      <c r="D473">
        <v>21.05</v>
      </c>
      <c r="E473">
        <v>10</v>
      </c>
    </row>
    <row r="474" spans="1:5" x14ac:dyDescent="0.3">
      <c r="A474">
        <v>1660</v>
      </c>
      <c r="B474">
        <v>634</v>
      </c>
      <c r="C474" t="s">
        <v>159</v>
      </c>
      <c r="D474">
        <v>15</v>
      </c>
      <c r="E474">
        <v>10</v>
      </c>
    </row>
    <row r="475" spans="1:5" x14ac:dyDescent="0.3">
      <c r="A475">
        <v>1681</v>
      </c>
      <c r="B475">
        <v>643</v>
      </c>
      <c r="C475" t="s">
        <v>175</v>
      </c>
      <c r="D475">
        <v>14</v>
      </c>
      <c r="E475">
        <v>10</v>
      </c>
    </row>
    <row r="476" spans="1:5" x14ac:dyDescent="0.3">
      <c r="A476">
        <v>1686</v>
      </c>
      <c r="B476">
        <v>646</v>
      </c>
      <c r="C476" t="s">
        <v>147</v>
      </c>
      <c r="D476">
        <v>4.5</v>
      </c>
      <c r="E476">
        <v>10</v>
      </c>
    </row>
    <row r="477" spans="1:5" x14ac:dyDescent="0.3">
      <c r="A477">
        <v>1722</v>
      </c>
      <c r="B477">
        <v>663</v>
      </c>
      <c r="C477" t="s">
        <v>132</v>
      </c>
      <c r="D477">
        <v>20</v>
      </c>
      <c r="E477">
        <v>10</v>
      </c>
    </row>
    <row r="478" spans="1:5" x14ac:dyDescent="0.3">
      <c r="A478">
        <v>1733</v>
      </c>
      <c r="B478">
        <v>668</v>
      </c>
      <c r="C478" t="s">
        <v>168</v>
      </c>
      <c r="D478">
        <v>39</v>
      </c>
      <c r="E478">
        <v>10</v>
      </c>
    </row>
    <row r="479" spans="1:5" x14ac:dyDescent="0.3">
      <c r="A479">
        <v>1735</v>
      </c>
      <c r="B479">
        <v>668</v>
      </c>
      <c r="C479" t="s">
        <v>172</v>
      </c>
      <c r="D479">
        <v>7.45</v>
      </c>
      <c r="E479">
        <v>10</v>
      </c>
    </row>
    <row r="480" spans="1:5" x14ac:dyDescent="0.3">
      <c r="A480">
        <v>1740</v>
      </c>
      <c r="B480">
        <v>670</v>
      </c>
      <c r="C480" t="s">
        <v>131</v>
      </c>
      <c r="D480">
        <v>34</v>
      </c>
      <c r="E480">
        <v>10</v>
      </c>
    </row>
    <row r="481" spans="1:5" x14ac:dyDescent="0.3">
      <c r="A481">
        <v>1751</v>
      </c>
      <c r="B481">
        <v>676</v>
      </c>
      <c r="C481" t="s">
        <v>174</v>
      </c>
      <c r="D481">
        <v>14</v>
      </c>
      <c r="E481">
        <v>10</v>
      </c>
    </row>
    <row r="482" spans="1:5" x14ac:dyDescent="0.3">
      <c r="A482">
        <v>1752</v>
      </c>
      <c r="B482">
        <v>676</v>
      </c>
      <c r="C482" t="s">
        <v>153</v>
      </c>
      <c r="D482">
        <v>46</v>
      </c>
      <c r="E482">
        <v>10</v>
      </c>
    </row>
    <row r="483" spans="1:5" x14ac:dyDescent="0.3">
      <c r="A483">
        <v>1760</v>
      </c>
      <c r="B483">
        <v>679</v>
      </c>
      <c r="C483" t="s">
        <v>179</v>
      </c>
      <c r="D483">
        <v>6</v>
      </c>
      <c r="E483">
        <v>10</v>
      </c>
    </row>
    <row r="484" spans="1:5" x14ac:dyDescent="0.3">
      <c r="A484">
        <v>1762</v>
      </c>
      <c r="B484">
        <v>679</v>
      </c>
      <c r="C484" t="s">
        <v>152</v>
      </c>
      <c r="D484">
        <v>34.799999999999997</v>
      </c>
      <c r="E484">
        <v>10</v>
      </c>
    </row>
    <row r="485" spans="1:5" x14ac:dyDescent="0.3">
      <c r="A485">
        <v>1794</v>
      </c>
      <c r="B485">
        <v>692</v>
      </c>
      <c r="C485" t="s">
        <v>139</v>
      </c>
      <c r="D485">
        <v>19</v>
      </c>
      <c r="E485">
        <v>10</v>
      </c>
    </row>
    <row r="486" spans="1:5" x14ac:dyDescent="0.3">
      <c r="A486">
        <v>1810</v>
      </c>
      <c r="B486">
        <v>698</v>
      </c>
      <c r="C486" t="s">
        <v>154</v>
      </c>
      <c r="D486">
        <v>12.5</v>
      </c>
      <c r="E486">
        <v>10</v>
      </c>
    </row>
    <row r="487" spans="1:5" x14ac:dyDescent="0.3">
      <c r="A487">
        <v>1845</v>
      </c>
      <c r="B487">
        <v>713</v>
      </c>
      <c r="C487" t="s">
        <v>147</v>
      </c>
      <c r="D487">
        <v>4.5</v>
      </c>
      <c r="E487">
        <v>10</v>
      </c>
    </row>
    <row r="488" spans="1:5" x14ac:dyDescent="0.3">
      <c r="A488">
        <v>1857</v>
      </c>
      <c r="B488">
        <v>717</v>
      </c>
      <c r="C488" t="s">
        <v>173</v>
      </c>
      <c r="D488">
        <v>36</v>
      </c>
      <c r="E488">
        <v>10</v>
      </c>
    </row>
    <row r="489" spans="1:5" x14ac:dyDescent="0.3">
      <c r="A489">
        <v>1874</v>
      </c>
      <c r="B489">
        <v>726</v>
      </c>
      <c r="C489" t="s">
        <v>166</v>
      </c>
      <c r="D489">
        <v>7.75</v>
      </c>
      <c r="E489">
        <v>10</v>
      </c>
    </row>
    <row r="490" spans="1:5" x14ac:dyDescent="0.3">
      <c r="A490">
        <v>1875</v>
      </c>
      <c r="B490">
        <v>727</v>
      </c>
      <c r="C490" t="s">
        <v>158</v>
      </c>
      <c r="D490">
        <v>43.9</v>
      </c>
      <c r="E490">
        <v>10</v>
      </c>
    </row>
    <row r="491" spans="1:5" x14ac:dyDescent="0.3">
      <c r="A491">
        <v>1877</v>
      </c>
      <c r="B491">
        <v>728</v>
      </c>
      <c r="C491" t="s">
        <v>166</v>
      </c>
      <c r="D491">
        <v>7.75</v>
      </c>
      <c r="E491">
        <v>10</v>
      </c>
    </row>
    <row r="492" spans="1:5" x14ac:dyDescent="0.3">
      <c r="A492">
        <v>1881</v>
      </c>
      <c r="B492">
        <v>730</v>
      </c>
      <c r="C492" t="s">
        <v>127</v>
      </c>
      <c r="D492">
        <v>53</v>
      </c>
      <c r="E492">
        <v>10</v>
      </c>
    </row>
    <row r="493" spans="1:5" x14ac:dyDescent="0.3">
      <c r="A493">
        <v>1885</v>
      </c>
      <c r="B493">
        <v>731</v>
      </c>
      <c r="C493" t="s">
        <v>150</v>
      </c>
      <c r="D493">
        <v>18.399999999999999</v>
      </c>
      <c r="E493">
        <v>10</v>
      </c>
    </row>
    <row r="494" spans="1:5" x14ac:dyDescent="0.3">
      <c r="A494">
        <v>1953</v>
      </c>
      <c r="B494">
        <v>756</v>
      </c>
      <c r="C494" t="s">
        <v>150</v>
      </c>
      <c r="D494">
        <v>18.399999999999999</v>
      </c>
      <c r="E494">
        <v>10</v>
      </c>
    </row>
    <row r="495" spans="1:5" x14ac:dyDescent="0.3">
      <c r="A495">
        <v>1954</v>
      </c>
      <c r="B495">
        <v>756</v>
      </c>
      <c r="C495" t="s">
        <v>185</v>
      </c>
      <c r="D495">
        <v>7</v>
      </c>
      <c r="E495">
        <v>10</v>
      </c>
    </row>
    <row r="496" spans="1:5" x14ac:dyDescent="0.3">
      <c r="A496">
        <v>1958</v>
      </c>
      <c r="B496">
        <v>758</v>
      </c>
      <c r="C496" t="s">
        <v>151</v>
      </c>
      <c r="D496">
        <v>55</v>
      </c>
      <c r="E496">
        <v>10</v>
      </c>
    </row>
    <row r="497" spans="1:5" x14ac:dyDescent="0.3">
      <c r="A497">
        <v>1962</v>
      </c>
      <c r="B497">
        <v>760</v>
      </c>
      <c r="C497" t="s">
        <v>171</v>
      </c>
      <c r="D497">
        <v>123.79</v>
      </c>
      <c r="E497">
        <v>10</v>
      </c>
    </row>
    <row r="498" spans="1:5" x14ac:dyDescent="0.3">
      <c r="A498">
        <v>1971</v>
      </c>
      <c r="B498">
        <v>763</v>
      </c>
      <c r="C498" t="s">
        <v>147</v>
      </c>
      <c r="D498">
        <v>4.5</v>
      </c>
      <c r="E498">
        <v>10</v>
      </c>
    </row>
    <row r="499" spans="1:5" x14ac:dyDescent="0.3">
      <c r="A499">
        <v>1977</v>
      </c>
      <c r="B499">
        <v>766</v>
      </c>
      <c r="C499" t="s">
        <v>186</v>
      </c>
      <c r="D499">
        <v>9</v>
      </c>
      <c r="E499">
        <v>10</v>
      </c>
    </row>
    <row r="500" spans="1:5" x14ac:dyDescent="0.3">
      <c r="A500">
        <v>1990</v>
      </c>
      <c r="B500">
        <v>771</v>
      </c>
      <c r="C500" t="s">
        <v>165</v>
      </c>
      <c r="D500">
        <v>62.5</v>
      </c>
      <c r="E500">
        <v>10</v>
      </c>
    </row>
    <row r="501" spans="1:5" x14ac:dyDescent="0.3">
      <c r="A501">
        <v>2011</v>
      </c>
      <c r="B501">
        <v>779</v>
      </c>
      <c r="C501" t="s">
        <v>127</v>
      </c>
      <c r="D501">
        <v>53</v>
      </c>
      <c r="E501">
        <v>10</v>
      </c>
    </row>
    <row r="502" spans="1:5" x14ac:dyDescent="0.3">
      <c r="A502">
        <v>2038</v>
      </c>
      <c r="B502">
        <v>788</v>
      </c>
      <c r="C502" t="s">
        <v>172</v>
      </c>
      <c r="D502">
        <v>7.45</v>
      </c>
      <c r="E502">
        <v>10</v>
      </c>
    </row>
    <row r="503" spans="1:5" x14ac:dyDescent="0.3">
      <c r="A503">
        <v>2054</v>
      </c>
      <c r="B503">
        <v>796</v>
      </c>
      <c r="C503" t="s">
        <v>167</v>
      </c>
      <c r="D503">
        <v>21</v>
      </c>
      <c r="E503">
        <v>10</v>
      </c>
    </row>
    <row r="504" spans="1:5" x14ac:dyDescent="0.3">
      <c r="A504">
        <v>2064</v>
      </c>
      <c r="B504">
        <v>802</v>
      </c>
      <c r="C504" t="s">
        <v>139</v>
      </c>
      <c r="D504">
        <v>19</v>
      </c>
      <c r="E504">
        <v>10</v>
      </c>
    </row>
    <row r="505" spans="1:5" x14ac:dyDescent="0.3">
      <c r="A505">
        <v>2067</v>
      </c>
      <c r="B505">
        <v>804</v>
      </c>
      <c r="C505" t="s">
        <v>147</v>
      </c>
      <c r="D505">
        <v>4.5</v>
      </c>
      <c r="E505">
        <v>10</v>
      </c>
    </row>
    <row r="506" spans="1:5" x14ac:dyDescent="0.3">
      <c r="A506">
        <v>2069</v>
      </c>
      <c r="B506">
        <v>805</v>
      </c>
      <c r="C506" t="s">
        <v>194</v>
      </c>
      <c r="D506">
        <v>28.5</v>
      </c>
      <c r="E506">
        <v>10</v>
      </c>
    </row>
    <row r="507" spans="1:5" x14ac:dyDescent="0.3">
      <c r="A507">
        <v>2073</v>
      </c>
      <c r="B507">
        <v>807</v>
      </c>
      <c r="C507" t="s">
        <v>130</v>
      </c>
      <c r="D507">
        <v>2.5</v>
      </c>
      <c r="E507">
        <v>10</v>
      </c>
    </row>
    <row r="508" spans="1:5" x14ac:dyDescent="0.3">
      <c r="A508">
        <v>2090</v>
      </c>
      <c r="B508">
        <v>813</v>
      </c>
      <c r="C508" t="s">
        <v>137</v>
      </c>
      <c r="D508">
        <v>13</v>
      </c>
      <c r="E508">
        <v>10</v>
      </c>
    </row>
    <row r="509" spans="1:5" x14ac:dyDescent="0.3">
      <c r="A509">
        <v>2092</v>
      </c>
      <c r="B509">
        <v>815</v>
      </c>
      <c r="C509" t="s">
        <v>162</v>
      </c>
      <c r="D509">
        <v>32.799999999999997</v>
      </c>
      <c r="E509">
        <v>10</v>
      </c>
    </row>
    <row r="510" spans="1:5" x14ac:dyDescent="0.3">
      <c r="A510">
        <v>2117</v>
      </c>
      <c r="B510">
        <v>824</v>
      </c>
      <c r="C510" t="s">
        <v>179</v>
      </c>
      <c r="D510">
        <v>6</v>
      </c>
      <c r="E510">
        <v>10</v>
      </c>
    </row>
    <row r="511" spans="1:5" x14ac:dyDescent="0.3">
      <c r="A511">
        <v>2122</v>
      </c>
      <c r="B511">
        <v>826</v>
      </c>
      <c r="C511" t="s">
        <v>167</v>
      </c>
      <c r="D511">
        <v>21</v>
      </c>
      <c r="E511">
        <v>10</v>
      </c>
    </row>
    <row r="512" spans="1:5" x14ac:dyDescent="0.3">
      <c r="A512">
        <v>2125</v>
      </c>
      <c r="B512">
        <v>828</v>
      </c>
      <c r="C512" t="s">
        <v>139</v>
      </c>
      <c r="D512">
        <v>19</v>
      </c>
      <c r="E512">
        <v>10</v>
      </c>
    </row>
    <row r="513" spans="1:5" x14ac:dyDescent="0.3">
      <c r="A513">
        <v>2130</v>
      </c>
      <c r="B513">
        <v>829</v>
      </c>
      <c r="C513" t="s">
        <v>160</v>
      </c>
      <c r="D513">
        <v>9.1999999999999993</v>
      </c>
      <c r="E513">
        <v>10</v>
      </c>
    </row>
    <row r="514" spans="1:5" x14ac:dyDescent="0.3">
      <c r="A514">
        <v>1471</v>
      </c>
      <c r="B514">
        <v>564</v>
      </c>
      <c r="C514" t="s">
        <v>160</v>
      </c>
      <c r="D514">
        <v>9.1999999999999993</v>
      </c>
      <c r="E514">
        <v>15</v>
      </c>
    </row>
    <row r="515" spans="1:5" x14ac:dyDescent="0.3">
      <c r="A515">
        <v>1500</v>
      </c>
      <c r="B515">
        <v>576</v>
      </c>
      <c r="C515" t="s">
        <v>144</v>
      </c>
      <c r="D515">
        <v>19.5</v>
      </c>
      <c r="E515">
        <v>15</v>
      </c>
    </row>
    <row r="516" spans="1:5" x14ac:dyDescent="0.3">
      <c r="A516">
        <v>1502</v>
      </c>
      <c r="B516">
        <v>576</v>
      </c>
      <c r="C516" t="s">
        <v>137</v>
      </c>
      <c r="D516">
        <v>13</v>
      </c>
      <c r="E516">
        <v>15</v>
      </c>
    </row>
    <row r="517" spans="1:5" x14ac:dyDescent="0.3">
      <c r="A517">
        <v>1508</v>
      </c>
      <c r="B517">
        <v>579</v>
      </c>
      <c r="C517" t="s">
        <v>144</v>
      </c>
      <c r="D517">
        <v>19.5</v>
      </c>
      <c r="E517">
        <v>15</v>
      </c>
    </row>
    <row r="518" spans="1:5" x14ac:dyDescent="0.3">
      <c r="A518">
        <v>1509</v>
      </c>
      <c r="B518">
        <v>580</v>
      </c>
      <c r="C518" t="s">
        <v>155</v>
      </c>
      <c r="D518">
        <v>31</v>
      </c>
      <c r="E518">
        <v>15</v>
      </c>
    </row>
    <row r="519" spans="1:5" x14ac:dyDescent="0.3">
      <c r="A519">
        <v>1534</v>
      </c>
      <c r="B519">
        <v>588</v>
      </c>
      <c r="C519" t="s">
        <v>151</v>
      </c>
      <c r="D519">
        <v>55</v>
      </c>
      <c r="E519">
        <v>15</v>
      </c>
    </row>
    <row r="520" spans="1:5" x14ac:dyDescent="0.3">
      <c r="A520">
        <v>1549</v>
      </c>
      <c r="B520">
        <v>592</v>
      </c>
      <c r="C520" t="s">
        <v>152</v>
      </c>
      <c r="D520">
        <v>34.799999999999997</v>
      </c>
      <c r="E520">
        <v>15</v>
      </c>
    </row>
    <row r="521" spans="1:5" x14ac:dyDescent="0.3">
      <c r="A521">
        <v>1555</v>
      </c>
      <c r="B521">
        <v>594</v>
      </c>
      <c r="C521" t="s">
        <v>137</v>
      </c>
      <c r="D521">
        <v>13</v>
      </c>
      <c r="E521">
        <v>15</v>
      </c>
    </row>
    <row r="522" spans="1:5" x14ac:dyDescent="0.3">
      <c r="A522">
        <v>1556</v>
      </c>
      <c r="B522">
        <v>595</v>
      </c>
      <c r="C522" t="s">
        <v>167</v>
      </c>
      <c r="D522">
        <v>21</v>
      </c>
      <c r="E522">
        <v>15</v>
      </c>
    </row>
    <row r="523" spans="1:5" x14ac:dyDescent="0.3">
      <c r="A523">
        <v>1587</v>
      </c>
      <c r="B523">
        <v>605</v>
      </c>
      <c r="C523" t="s">
        <v>139</v>
      </c>
      <c r="D523">
        <v>19</v>
      </c>
      <c r="E523">
        <v>15</v>
      </c>
    </row>
    <row r="524" spans="1:5" x14ac:dyDescent="0.3">
      <c r="A524">
        <v>1596</v>
      </c>
      <c r="B524">
        <v>608</v>
      </c>
      <c r="C524" t="s">
        <v>182</v>
      </c>
      <c r="D524">
        <v>21.05</v>
      </c>
      <c r="E524">
        <v>15</v>
      </c>
    </row>
    <row r="525" spans="1:5" x14ac:dyDescent="0.3">
      <c r="A525">
        <v>1620</v>
      </c>
      <c r="B525">
        <v>617</v>
      </c>
      <c r="C525" t="s">
        <v>161</v>
      </c>
      <c r="D525">
        <v>14</v>
      </c>
      <c r="E525">
        <v>15</v>
      </c>
    </row>
    <row r="526" spans="1:5" x14ac:dyDescent="0.3">
      <c r="A526">
        <v>1641</v>
      </c>
      <c r="B526">
        <v>625</v>
      </c>
      <c r="C526" t="s">
        <v>164</v>
      </c>
      <c r="D526">
        <v>33.25</v>
      </c>
      <c r="E526">
        <v>15</v>
      </c>
    </row>
    <row r="527" spans="1:5" x14ac:dyDescent="0.3">
      <c r="A527">
        <v>1648</v>
      </c>
      <c r="B527">
        <v>628</v>
      </c>
      <c r="C527" t="s">
        <v>132</v>
      </c>
      <c r="D527">
        <v>20</v>
      </c>
      <c r="E527">
        <v>15</v>
      </c>
    </row>
    <row r="528" spans="1:5" x14ac:dyDescent="0.3">
      <c r="A528">
        <v>1680</v>
      </c>
      <c r="B528">
        <v>643</v>
      </c>
      <c r="C528" t="s">
        <v>168</v>
      </c>
      <c r="D528">
        <v>39</v>
      </c>
      <c r="E528">
        <v>15</v>
      </c>
    </row>
    <row r="529" spans="1:5" x14ac:dyDescent="0.3">
      <c r="A529">
        <v>1683</v>
      </c>
      <c r="B529">
        <v>644</v>
      </c>
      <c r="C529" t="s">
        <v>148</v>
      </c>
      <c r="D529">
        <v>25.89</v>
      </c>
      <c r="E529">
        <v>15</v>
      </c>
    </row>
    <row r="530" spans="1:5" x14ac:dyDescent="0.3">
      <c r="A530">
        <v>1697</v>
      </c>
      <c r="B530">
        <v>649</v>
      </c>
      <c r="C530" t="s">
        <v>198</v>
      </c>
      <c r="D530">
        <v>9.5</v>
      </c>
      <c r="E530">
        <v>15</v>
      </c>
    </row>
    <row r="531" spans="1:5" x14ac:dyDescent="0.3">
      <c r="A531">
        <v>1711</v>
      </c>
      <c r="B531">
        <v>657</v>
      </c>
      <c r="C531" t="s">
        <v>190</v>
      </c>
      <c r="D531">
        <v>13.25</v>
      </c>
      <c r="E531">
        <v>15</v>
      </c>
    </row>
    <row r="532" spans="1:5" x14ac:dyDescent="0.3">
      <c r="A532">
        <v>1714</v>
      </c>
      <c r="B532">
        <v>659</v>
      </c>
      <c r="C532" t="s">
        <v>194</v>
      </c>
      <c r="D532">
        <v>28.5</v>
      </c>
      <c r="E532">
        <v>15</v>
      </c>
    </row>
    <row r="533" spans="1:5" x14ac:dyDescent="0.3">
      <c r="A533">
        <v>1719</v>
      </c>
      <c r="B533">
        <v>662</v>
      </c>
      <c r="C533" t="s">
        <v>135</v>
      </c>
      <c r="D533">
        <v>17.45</v>
      </c>
      <c r="E533">
        <v>15</v>
      </c>
    </row>
    <row r="534" spans="1:5" x14ac:dyDescent="0.3">
      <c r="A534">
        <v>1726</v>
      </c>
      <c r="B534">
        <v>664</v>
      </c>
      <c r="C534" t="s">
        <v>161</v>
      </c>
      <c r="D534">
        <v>14</v>
      </c>
      <c r="E534">
        <v>15</v>
      </c>
    </row>
    <row r="535" spans="1:5" x14ac:dyDescent="0.3">
      <c r="A535">
        <v>1731</v>
      </c>
      <c r="B535">
        <v>666</v>
      </c>
      <c r="C535" t="s">
        <v>190</v>
      </c>
      <c r="D535">
        <v>13.25</v>
      </c>
      <c r="E535">
        <v>15</v>
      </c>
    </row>
    <row r="536" spans="1:5" x14ac:dyDescent="0.3">
      <c r="A536">
        <v>1749</v>
      </c>
      <c r="B536">
        <v>675</v>
      </c>
      <c r="C536" t="s">
        <v>168</v>
      </c>
      <c r="D536">
        <v>39</v>
      </c>
      <c r="E536">
        <v>15</v>
      </c>
    </row>
    <row r="537" spans="1:5" x14ac:dyDescent="0.3">
      <c r="A537">
        <v>1770</v>
      </c>
      <c r="B537">
        <v>682</v>
      </c>
      <c r="C537" t="s">
        <v>137</v>
      </c>
      <c r="D537">
        <v>13</v>
      </c>
      <c r="E537">
        <v>15</v>
      </c>
    </row>
    <row r="538" spans="1:5" x14ac:dyDescent="0.3">
      <c r="A538">
        <v>1803</v>
      </c>
      <c r="B538">
        <v>696</v>
      </c>
      <c r="C538" t="s">
        <v>179</v>
      </c>
      <c r="D538">
        <v>6</v>
      </c>
      <c r="E538">
        <v>15</v>
      </c>
    </row>
    <row r="539" spans="1:5" x14ac:dyDescent="0.3">
      <c r="A539">
        <v>1805</v>
      </c>
      <c r="B539">
        <v>696</v>
      </c>
      <c r="C539" t="s">
        <v>191</v>
      </c>
      <c r="D539">
        <v>12</v>
      </c>
      <c r="E539">
        <v>15</v>
      </c>
    </row>
    <row r="540" spans="1:5" x14ac:dyDescent="0.3">
      <c r="A540">
        <v>1823</v>
      </c>
      <c r="B540">
        <v>704</v>
      </c>
      <c r="C540" t="s">
        <v>130</v>
      </c>
      <c r="D540">
        <v>2.5</v>
      </c>
      <c r="E540">
        <v>15</v>
      </c>
    </row>
    <row r="541" spans="1:5" x14ac:dyDescent="0.3">
      <c r="A541">
        <v>1898</v>
      </c>
      <c r="B541">
        <v>736</v>
      </c>
      <c r="C541" t="s">
        <v>144</v>
      </c>
      <c r="D541">
        <v>19.5</v>
      </c>
      <c r="E541">
        <v>15</v>
      </c>
    </row>
    <row r="542" spans="1:5" x14ac:dyDescent="0.3">
      <c r="A542">
        <v>1906</v>
      </c>
      <c r="B542">
        <v>739</v>
      </c>
      <c r="C542" t="s">
        <v>129</v>
      </c>
      <c r="D542">
        <v>81</v>
      </c>
      <c r="E542">
        <v>15</v>
      </c>
    </row>
    <row r="543" spans="1:5" x14ac:dyDescent="0.3">
      <c r="A543">
        <v>1908</v>
      </c>
      <c r="B543">
        <v>739</v>
      </c>
      <c r="C543" t="s">
        <v>137</v>
      </c>
      <c r="D543">
        <v>13</v>
      </c>
      <c r="E543">
        <v>15</v>
      </c>
    </row>
    <row r="544" spans="1:5" x14ac:dyDescent="0.3">
      <c r="A544">
        <v>1915</v>
      </c>
      <c r="B544">
        <v>742</v>
      </c>
      <c r="C544" t="s">
        <v>167</v>
      </c>
      <c r="D544">
        <v>21</v>
      </c>
      <c r="E544">
        <v>15</v>
      </c>
    </row>
    <row r="545" spans="1:5" x14ac:dyDescent="0.3">
      <c r="A545">
        <v>1939</v>
      </c>
      <c r="B545">
        <v>752</v>
      </c>
      <c r="C545" t="s">
        <v>127</v>
      </c>
      <c r="D545">
        <v>53</v>
      </c>
      <c r="E545">
        <v>15</v>
      </c>
    </row>
    <row r="546" spans="1:5" x14ac:dyDescent="0.3">
      <c r="A546">
        <v>1982</v>
      </c>
      <c r="B546">
        <v>768</v>
      </c>
      <c r="C546" t="s">
        <v>148</v>
      </c>
      <c r="D546">
        <v>25.89</v>
      </c>
      <c r="E546">
        <v>15</v>
      </c>
    </row>
    <row r="547" spans="1:5" x14ac:dyDescent="0.3">
      <c r="A547">
        <v>1984</v>
      </c>
      <c r="B547">
        <v>769</v>
      </c>
      <c r="C547" t="s">
        <v>154</v>
      </c>
      <c r="D547">
        <v>12.5</v>
      </c>
      <c r="E547">
        <v>15</v>
      </c>
    </row>
    <row r="548" spans="1:5" x14ac:dyDescent="0.3">
      <c r="A548">
        <v>1996</v>
      </c>
      <c r="B548">
        <v>774</v>
      </c>
      <c r="C548" t="s">
        <v>129</v>
      </c>
      <c r="D548">
        <v>81</v>
      </c>
      <c r="E548">
        <v>15</v>
      </c>
    </row>
    <row r="549" spans="1:5" x14ac:dyDescent="0.3">
      <c r="A549">
        <v>2032</v>
      </c>
      <c r="B549">
        <v>787</v>
      </c>
      <c r="C549" t="s">
        <v>189</v>
      </c>
      <c r="D549">
        <v>10</v>
      </c>
      <c r="E549">
        <v>15</v>
      </c>
    </row>
    <row r="550" spans="1:5" x14ac:dyDescent="0.3">
      <c r="A550">
        <v>2052</v>
      </c>
      <c r="B550">
        <v>795</v>
      </c>
      <c r="C550" t="s">
        <v>157</v>
      </c>
      <c r="D550">
        <v>19.45</v>
      </c>
      <c r="E550">
        <v>15</v>
      </c>
    </row>
    <row r="551" spans="1:5" x14ac:dyDescent="0.3">
      <c r="A551">
        <v>2056</v>
      </c>
      <c r="B551">
        <v>798</v>
      </c>
      <c r="C551" t="s">
        <v>130</v>
      </c>
      <c r="D551">
        <v>2.5</v>
      </c>
      <c r="E551">
        <v>15</v>
      </c>
    </row>
    <row r="552" spans="1:5" x14ac:dyDescent="0.3">
      <c r="A552">
        <v>2059</v>
      </c>
      <c r="B552">
        <v>799</v>
      </c>
      <c r="C552" t="s">
        <v>141</v>
      </c>
      <c r="D552">
        <v>32</v>
      </c>
      <c r="E552">
        <v>15</v>
      </c>
    </row>
    <row r="553" spans="1:5" x14ac:dyDescent="0.3">
      <c r="A553">
        <v>2075</v>
      </c>
      <c r="B553">
        <v>808</v>
      </c>
      <c r="C553" t="s">
        <v>147</v>
      </c>
      <c r="D553">
        <v>4.5</v>
      </c>
      <c r="E553">
        <v>15</v>
      </c>
    </row>
    <row r="554" spans="1:5" x14ac:dyDescent="0.3">
      <c r="A554">
        <v>2076</v>
      </c>
      <c r="B554">
        <v>808</v>
      </c>
      <c r="C554" t="s">
        <v>177</v>
      </c>
      <c r="D554">
        <v>14</v>
      </c>
      <c r="E554">
        <v>15</v>
      </c>
    </row>
    <row r="555" spans="1:5" x14ac:dyDescent="0.3">
      <c r="A555">
        <v>2091</v>
      </c>
      <c r="B555">
        <v>814</v>
      </c>
      <c r="C555" t="s">
        <v>131</v>
      </c>
      <c r="D555">
        <v>34</v>
      </c>
      <c r="E555">
        <v>15</v>
      </c>
    </row>
    <row r="556" spans="1:5" x14ac:dyDescent="0.3">
      <c r="A556">
        <v>2116</v>
      </c>
      <c r="B556">
        <v>824</v>
      </c>
      <c r="C556" t="s">
        <v>197</v>
      </c>
      <c r="D556">
        <v>30</v>
      </c>
      <c r="E556">
        <v>15</v>
      </c>
    </row>
    <row r="557" spans="1:5" x14ac:dyDescent="0.3">
      <c r="A557">
        <v>1473</v>
      </c>
      <c r="B557">
        <v>564</v>
      </c>
      <c r="C557" t="s">
        <v>150</v>
      </c>
      <c r="D557">
        <v>18.399999999999999</v>
      </c>
      <c r="E557">
        <v>30</v>
      </c>
    </row>
    <row r="558" spans="1:5" x14ac:dyDescent="0.3">
      <c r="A558">
        <v>1482</v>
      </c>
      <c r="B558">
        <v>567</v>
      </c>
      <c r="C558" t="s">
        <v>194</v>
      </c>
      <c r="D558">
        <v>28.5</v>
      </c>
      <c r="E558">
        <v>30</v>
      </c>
    </row>
    <row r="559" spans="1:5" x14ac:dyDescent="0.3">
      <c r="A559">
        <v>1484</v>
      </c>
      <c r="B559">
        <v>569</v>
      </c>
      <c r="C559" t="s">
        <v>188</v>
      </c>
      <c r="D559">
        <v>263.5</v>
      </c>
      <c r="E559">
        <v>30</v>
      </c>
    </row>
    <row r="560" spans="1:5" x14ac:dyDescent="0.3">
      <c r="A560">
        <v>1487</v>
      </c>
      <c r="B560">
        <v>570</v>
      </c>
      <c r="C560" t="s">
        <v>188</v>
      </c>
      <c r="D560">
        <v>263.5</v>
      </c>
      <c r="E560">
        <v>30</v>
      </c>
    </row>
    <row r="561" spans="1:5" x14ac:dyDescent="0.3">
      <c r="A561">
        <v>1494</v>
      </c>
      <c r="B561">
        <v>573</v>
      </c>
      <c r="C561" t="s">
        <v>146</v>
      </c>
      <c r="D561">
        <v>38</v>
      </c>
      <c r="E561">
        <v>30</v>
      </c>
    </row>
    <row r="562" spans="1:5" x14ac:dyDescent="0.3">
      <c r="A562">
        <v>1519</v>
      </c>
      <c r="B562">
        <v>583</v>
      </c>
      <c r="C562" t="s">
        <v>131</v>
      </c>
      <c r="D562">
        <v>34</v>
      </c>
      <c r="E562">
        <v>30</v>
      </c>
    </row>
    <row r="563" spans="1:5" x14ac:dyDescent="0.3">
      <c r="A563">
        <v>1540</v>
      </c>
      <c r="B563">
        <v>589</v>
      </c>
      <c r="C563" t="s">
        <v>164</v>
      </c>
      <c r="D563">
        <v>33.25</v>
      </c>
      <c r="E563">
        <v>30</v>
      </c>
    </row>
    <row r="564" spans="1:5" x14ac:dyDescent="0.3">
      <c r="A564">
        <v>1548</v>
      </c>
      <c r="B564">
        <v>592</v>
      </c>
      <c r="C564" t="s">
        <v>190</v>
      </c>
      <c r="D564">
        <v>13.25</v>
      </c>
      <c r="E564">
        <v>30</v>
      </c>
    </row>
    <row r="565" spans="1:5" x14ac:dyDescent="0.3">
      <c r="A565">
        <v>1553</v>
      </c>
      <c r="B565">
        <v>594</v>
      </c>
      <c r="C565" t="s">
        <v>146</v>
      </c>
      <c r="D565">
        <v>38</v>
      </c>
      <c r="E565">
        <v>30</v>
      </c>
    </row>
    <row r="566" spans="1:5" x14ac:dyDescent="0.3">
      <c r="A566">
        <v>1568</v>
      </c>
      <c r="B566">
        <v>599</v>
      </c>
      <c r="C566" t="s">
        <v>145</v>
      </c>
      <c r="D566">
        <v>15</v>
      </c>
      <c r="E566">
        <v>30</v>
      </c>
    </row>
    <row r="567" spans="1:5" x14ac:dyDescent="0.3">
      <c r="A567">
        <v>1576</v>
      </c>
      <c r="B567">
        <v>601</v>
      </c>
      <c r="C567" t="s">
        <v>140</v>
      </c>
      <c r="D567">
        <v>21.35</v>
      </c>
      <c r="E567">
        <v>30</v>
      </c>
    </row>
    <row r="568" spans="1:5" x14ac:dyDescent="0.3">
      <c r="A568">
        <v>1582</v>
      </c>
      <c r="B568">
        <v>603</v>
      </c>
      <c r="C568" t="s">
        <v>145</v>
      </c>
      <c r="D568">
        <v>15</v>
      </c>
      <c r="E568">
        <v>30</v>
      </c>
    </row>
    <row r="569" spans="1:5" x14ac:dyDescent="0.3">
      <c r="A569">
        <v>1599</v>
      </c>
      <c r="B569">
        <v>610</v>
      </c>
      <c r="C569" t="s">
        <v>193</v>
      </c>
      <c r="D569">
        <v>10</v>
      </c>
      <c r="E569">
        <v>30</v>
      </c>
    </row>
    <row r="570" spans="1:5" x14ac:dyDescent="0.3">
      <c r="A570">
        <v>1607</v>
      </c>
      <c r="B570">
        <v>612</v>
      </c>
      <c r="C570" t="s">
        <v>164</v>
      </c>
      <c r="D570">
        <v>33.25</v>
      </c>
      <c r="E570">
        <v>30</v>
      </c>
    </row>
    <row r="571" spans="1:5" x14ac:dyDescent="0.3">
      <c r="A571">
        <v>1651</v>
      </c>
      <c r="B571">
        <v>630</v>
      </c>
      <c r="C571" t="s">
        <v>135</v>
      </c>
      <c r="D571">
        <v>17.45</v>
      </c>
      <c r="E571">
        <v>30</v>
      </c>
    </row>
    <row r="572" spans="1:5" x14ac:dyDescent="0.3">
      <c r="A572">
        <v>1657</v>
      </c>
      <c r="B572">
        <v>633</v>
      </c>
      <c r="C572" t="s">
        <v>186</v>
      </c>
      <c r="D572">
        <v>9</v>
      </c>
      <c r="E572">
        <v>30</v>
      </c>
    </row>
    <row r="573" spans="1:5" x14ac:dyDescent="0.3">
      <c r="A573">
        <v>1658</v>
      </c>
      <c r="B573">
        <v>633</v>
      </c>
      <c r="C573" t="s">
        <v>194</v>
      </c>
      <c r="D573">
        <v>28.5</v>
      </c>
      <c r="E573">
        <v>30</v>
      </c>
    </row>
    <row r="574" spans="1:5" x14ac:dyDescent="0.3">
      <c r="A574">
        <v>1670</v>
      </c>
      <c r="B574">
        <v>638</v>
      </c>
      <c r="C574" t="s">
        <v>145</v>
      </c>
      <c r="D574">
        <v>15</v>
      </c>
      <c r="E574">
        <v>30</v>
      </c>
    </row>
    <row r="575" spans="1:5" x14ac:dyDescent="0.3">
      <c r="A575">
        <v>1685</v>
      </c>
      <c r="B575">
        <v>646</v>
      </c>
      <c r="C575" t="s">
        <v>187</v>
      </c>
      <c r="D575">
        <v>40</v>
      </c>
      <c r="E575">
        <v>30</v>
      </c>
    </row>
    <row r="576" spans="1:5" x14ac:dyDescent="0.3">
      <c r="A576">
        <v>1704</v>
      </c>
      <c r="B576">
        <v>654</v>
      </c>
      <c r="C576" t="s">
        <v>143</v>
      </c>
      <c r="D576">
        <v>9.65</v>
      </c>
      <c r="E576">
        <v>30</v>
      </c>
    </row>
    <row r="577" spans="1:5" x14ac:dyDescent="0.3">
      <c r="A577">
        <v>1705</v>
      </c>
      <c r="B577">
        <v>654</v>
      </c>
      <c r="C577" t="s">
        <v>170</v>
      </c>
      <c r="D577">
        <v>21.5</v>
      </c>
      <c r="E577">
        <v>30</v>
      </c>
    </row>
    <row r="578" spans="1:5" x14ac:dyDescent="0.3">
      <c r="A578">
        <v>1706</v>
      </c>
      <c r="B578">
        <v>655</v>
      </c>
      <c r="C578" t="s">
        <v>133</v>
      </c>
      <c r="D578">
        <v>24</v>
      </c>
      <c r="E578">
        <v>30</v>
      </c>
    </row>
    <row r="579" spans="1:5" x14ac:dyDescent="0.3">
      <c r="A579">
        <v>1729</v>
      </c>
      <c r="B579">
        <v>666</v>
      </c>
      <c r="C579" t="s">
        <v>181</v>
      </c>
      <c r="D579">
        <v>22</v>
      </c>
      <c r="E579">
        <v>30</v>
      </c>
    </row>
    <row r="580" spans="1:5" x14ac:dyDescent="0.3">
      <c r="A580">
        <v>1734</v>
      </c>
      <c r="B580">
        <v>668</v>
      </c>
      <c r="C580" t="s">
        <v>130</v>
      </c>
      <c r="D580">
        <v>2.5</v>
      </c>
      <c r="E580">
        <v>30</v>
      </c>
    </row>
    <row r="581" spans="1:5" x14ac:dyDescent="0.3">
      <c r="A581">
        <v>1755</v>
      </c>
      <c r="B581">
        <v>677</v>
      </c>
      <c r="C581" t="s">
        <v>169</v>
      </c>
      <c r="D581">
        <v>45.6</v>
      </c>
      <c r="E581">
        <v>30</v>
      </c>
    </row>
    <row r="582" spans="1:5" x14ac:dyDescent="0.3">
      <c r="A582">
        <v>1774</v>
      </c>
      <c r="B582">
        <v>683</v>
      </c>
      <c r="C582" t="s">
        <v>190</v>
      </c>
      <c r="D582">
        <v>13.25</v>
      </c>
      <c r="E582">
        <v>30</v>
      </c>
    </row>
    <row r="583" spans="1:5" x14ac:dyDescent="0.3">
      <c r="A583">
        <v>1776</v>
      </c>
      <c r="B583">
        <v>684</v>
      </c>
      <c r="C583" t="s">
        <v>144</v>
      </c>
      <c r="D583">
        <v>19.5</v>
      </c>
      <c r="E583">
        <v>30</v>
      </c>
    </row>
    <row r="584" spans="1:5" x14ac:dyDescent="0.3">
      <c r="A584">
        <v>1777</v>
      </c>
      <c r="B584">
        <v>685</v>
      </c>
      <c r="C584" t="s">
        <v>135</v>
      </c>
      <c r="D584">
        <v>17.45</v>
      </c>
      <c r="E584">
        <v>30</v>
      </c>
    </row>
    <row r="585" spans="1:5" x14ac:dyDescent="0.3">
      <c r="A585">
        <v>1782</v>
      </c>
      <c r="B585">
        <v>686</v>
      </c>
      <c r="C585" t="s">
        <v>194</v>
      </c>
      <c r="D585">
        <v>28.5</v>
      </c>
      <c r="E585">
        <v>30</v>
      </c>
    </row>
    <row r="586" spans="1:5" x14ac:dyDescent="0.3">
      <c r="A586">
        <v>1787</v>
      </c>
      <c r="B586">
        <v>689</v>
      </c>
      <c r="C586" t="s">
        <v>136</v>
      </c>
      <c r="D586">
        <v>19</v>
      </c>
      <c r="E586">
        <v>30</v>
      </c>
    </row>
    <row r="587" spans="1:5" x14ac:dyDescent="0.3">
      <c r="A587">
        <v>1799</v>
      </c>
      <c r="B587">
        <v>694</v>
      </c>
      <c r="C587" t="s">
        <v>156</v>
      </c>
      <c r="D587">
        <v>49.3</v>
      </c>
      <c r="E587">
        <v>30</v>
      </c>
    </row>
    <row r="588" spans="1:5" x14ac:dyDescent="0.3">
      <c r="A588">
        <v>1819</v>
      </c>
      <c r="B588">
        <v>702</v>
      </c>
      <c r="C588" t="s">
        <v>155</v>
      </c>
      <c r="D588">
        <v>31</v>
      </c>
      <c r="E588">
        <v>30</v>
      </c>
    </row>
    <row r="589" spans="1:5" x14ac:dyDescent="0.3">
      <c r="A589">
        <v>1832</v>
      </c>
      <c r="B589">
        <v>707</v>
      </c>
      <c r="C589" t="s">
        <v>198</v>
      </c>
      <c r="D589">
        <v>9.5</v>
      </c>
      <c r="E589">
        <v>30</v>
      </c>
    </row>
    <row r="590" spans="1:5" x14ac:dyDescent="0.3">
      <c r="A590">
        <v>1838</v>
      </c>
      <c r="B590">
        <v>710</v>
      </c>
      <c r="C590" t="s">
        <v>148</v>
      </c>
      <c r="D590">
        <v>25.89</v>
      </c>
      <c r="E590">
        <v>30</v>
      </c>
    </row>
    <row r="591" spans="1:5" x14ac:dyDescent="0.3">
      <c r="A591">
        <v>1864</v>
      </c>
      <c r="B591">
        <v>721</v>
      </c>
      <c r="C591" t="s">
        <v>149</v>
      </c>
      <c r="D591">
        <v>38</v>
      </c>
      <c r="E591">
        <v>30</v>
      </c>
    </row>
    <row r="592" spans="1:5" x14ac:dyDescent="0.3">
      <c r="A592">
        <v>1865</v>
      </c>
      <c r="B592">
        <v>721</v>
      </c>
      <c r="C592" t="s">
        <v>147</v>
      </c>
      <c r="D592">
        <v>4.5</v>
      </c>
      <c r="E592">
        <v>30</v>
      </c>
    </row>
    <row r="593" spans="1:5" x14ac:dyDescent="0.3">
      <c r="A593">
        <v>1880</v>
      </c>
      <c r="B593">
        <v>730</v>
      </c>
      <c r="C593" t="s">
        <v>184</v>
      </c>
      <c r="D593">
        <v>9.5</v>
      </c>
      <c r="E593">
        <v>30</v>
      </c>
    </row>
    <row r="594" spans="1:5" x14ac:dyDescent="0.3">
      <c r="A594">
        <v>1890</v>
      </c>
      <c r="B594">
        <v>732</v>
      </c>
      <c r="C594" t="s">
        <v>138</v>
      </c>
      <c r="D594">
        <v>43.9</v>
      </c>
      <c r="E594">
        <v>30</v>
      </c>
    </row>
    <row r="595" spans="1:5" x14ac:dyDescent="0.3">
      <c r="A595">
        <v>1905</v>
      </c>
      <c r="B595">
        <v>739</v>
      </c>
      <c r="C595" t="s">
        <v>167</v>
      </c>
      <c r="D595">
        <v>21</v>
      </c>
      <c r="E595">
        <v>30</v>
      </c>
    </row>
    <row r="596" spans="1:5" x14ac:dyDescent="0.3">
      <c r="A596">
        <v>1937</v>
      </c>
      <c r="B596">
        <v>751</v>
      </c>
      <c r="C596" t="s">
        <v>166</v>
      </c>
      <c r="D596">
        <v>7.75</v>
      </c>
      <c r="E596">
        <v>30</v>
      </c>
    </row>
    <row r="597" spans="1:5" x14ac:dyDescent="0.3">
      <c r="A597">
        <v>1942</v>
      </c>
      <c r="B597">
        <v>753</v>
      </c>
      <c r="C597" t="s">
        <v>147</v>
      </c>
      <c r="D597">
        <v>4.5</v>
      </c>
      <c r="E597">
        <v>30</v>
      </c>
    </row>
    <row r="598" spans="1:5" x14ac:dyDescent="0.3">
      <c r="A598">
        <v>1943</v>
      </c>
      <c r="B598">
        <v>753</v>
      </c>
      <c r="C598" t="s">
        <v>137</v>
      </c>
      <c r="D598">
        <v>13</v>
      </c>
      <c r="E598">
        <v>30</v>
      </c>
    </row>
    <row r="599" spans="1:5" x14ac:dyDescent="0.3">
      <c r="A599">
        <v>1961</v>
      </c>
      <c r="B599">
        <v>760</v>
      </c>
      <c r="C599" t="s">
        <v>187</v>
      </c>
      <c r="D599">
        <v>40</v>
      </c>
      <c r="E599">
        <v>30</v>
      </c>
    </row>
    <row r="600" spans="1:5" x14ac:dyDescent="0.3">
      <c r="A600">
        <v>1988</v>
      </c>
      <c r="B600">
        <v>770</v>
      </c>
      <c r="C600" t="s">
        <v>145</v>
      </c>
      <c r="D600">
        <v>15</v>
      </c>
      <c r="E600">
        <v>30</v>
      </c>
    </row>
    <row r="601" spans="1:5" x14ac:dyDescent="0.3">
      <c r="A601">
        <v>2001</v>
      </c>
      <c r="B601">
        <v>775</v>
      </c>
      <c r="C601" t="s">
        <v>173</v>
      </c>
      <c r="D601">
        <v>36</v>
      </c>
      <c r="E601">
        <v>30</v>
      </c>
    </row>
    <row r="602" spans="1:5" x14ac:dyDescent="0.3">
      <c r="A602">
        <v>2003</v>
      </c>
      <c r="B602">
        <v>776</v>
      </c>
      <c r="C602" t="s">
        <v>153</v>
      </c>
      <c r="D602">
        <v>46</v>
      </c>
      <c r="E602">
        <v>30</v>
      </c>
    </row>
    <row r="603" spans="1:5" x14ac:dyDescent="0.3">
      <c r="A603">
        <v>2005</v>
      </c>
      <c r="B603">
        <v>777</v>
      </c>
      <c r="C603" t="s">
        <v>130</v>
      </c>
      <c r="D603">
        <v>2.5</v>
      </c>
      <c r="E603">
        <v>30</v>
      </c>
    </row>
    <row r="604" spans="1:5" x14ac:dyDescent="0.3">
      <c r="A604">
        <v>2012</v>
      </c>
      <c r="B604">
        <v>780</v>
      </c>
      <c r="C604" t="s">
        <v>147</v>
      </c>
      <c r="D604">
        <v>4.5</v>
      </c>
      <c r="E604">
        <v>30</v>
      </c>
    </row>
    <row r="605" spans="1:5" x14ac:dyDescent="0.3">
      <c r="A605">
        <v>2029</v>
      </c>
      <c r="B605">
        <v>785</v>
      </c>
      <c r="C605" t="s">
        <v>151</v>
      </c>
      <c r="D605">
        <v>55</v>
      </c>
      <c r="E605">
        <v>30</v>
      </c>
    </row>
    <row r="606" spans="1:5" x14ac:dyDescent="0.3">
      <c r="A606">
        <v>2037</v>
      </c>
      <c r="B606">
        <v>788</v>
      </c>
      <c r="C606" t="s">
        <v>174</v>
      </c>
      <c r="D606">
        <v>14</v>
      </c>
      <c r="E606">
        <v>30</v>
      </c>
    </row>
    <row r="607" spans="1:5" x14ac:dyDescent="0.3">
      <c r="A607">
        <v>2040</v>
      </c>
      <c r="B607">
        <v>789</v>
      </c>
      <c r="C607" t="s">
        <v>151</v>
      </c>
      <c r="D607">
        <v>55</v>
      </c>
      <c r="E607">
        <v>30</v>
      </c>
    </row>
    <row r="608" spans="1:5" x14ac:dyDescent="0.3">
      <c r="A608">
        <v>2044</v>
      </c>
      <c r="B608">
        <v>791</v>
      </c>
      <c r="C608" t="s">
        <v>170</v>
      </c>
      <c r="D608">
        <v>21.5</v>
      </c>
      <c r="E608">
        <v>30</v>
      </c>
    </row>
    <row r="609" spans="1:5" x14ac:dyDescent="0.3">
      <c r="A609">
        <v>2050</v>
      </c>
      <c r="B609">
        <v>794</v>
      </c>
      <c r="C609" t="s">
        <v>139</v>
      </c>
      <c r="D609">
        <v>19</v>
      </c>
      <c r="E609">
        <v>30</v>
      </c>
    </row>
    <row r="610" spans="1:5" x14ac:dyDescent="0.3">
      <c r="A610">
        <v>2051</v>
      </c>
      <c r="B610">
        <v>794</v>
      </c>
      <c r="C610" t="s">
        <v>158</v>
      </c>
      <c r="D610">
        <v>43.9</v>
      </c>
      <c r="E610">
        <v>30</v>
      </c>
    </row>
    <row r="611" spans="1:5" x14ac:dyDescent="0.3">
      <c r="A611">
        <v>2062</v>
      </c>
      <c r="B611">
        <v>800</v>
      </c>
      <c r="C611" t="s">
        <v>140</v>
      </c>
      <c r="D611">
        <v>21.35</v>
      </c>
      <c r="E611">
        <v>30</v>
      </c>
    </row>
    <row r="612" spans="1:5" x14ac:dyDescent="0.3">
      <c r="A612">
        <v>2068</v>
      </c>
      <c r="B612">
        <v>805</v>
      </c>
      <c r="C612" t="s">
        <v>153</v>
      </c>
      <c r="D612">
        <v>46</v>
      </c>
      <c r="E612">
        <v>30</v>
      </c>
    </row>
    <row r="613" spans="1:5" x14ac:dyDescent="0.3">
      <c r="A613">
        <v>2086</v>
      </c>
      <c r="B613">
        <v>812</v>
      </c>
      <c r="C613" t="s">
        <v>179</v>
      </c>
      <c r="D613">
        <v>6</v>
      </c>
      <c r="E613">
        <v>30</v>
      </c>
    </row>
    <row r="614" spans="1:5" x14ac:dyDescent="0.3">
      <c r="A614">
        <v>2094</v>
      </c>
      <c r="B614">
        <v>816</v>
      </c>
      <c r="C614" t="s">
        <v>175</v>
      </c>
      <c r="D614">
        <v>14</v>
      </c>
      <c r="E614">
        <v>30</v>
      </c>
    </row>
    <row r="615" spans="1:5" x14ac:dyDescent="0.3">
      <c r="A615">
        <v>2096</v>
      </c>
      <c r="B615">
        <v>816</v>
      </c>
      <c r="C615" t="s">
        <v>143</v>
      </c>
      <c r="D615">
        <v>9.65</v>
      </c>
      <c r="E615">
        <v>30</v>
      </c>
    </row>
    <row r="616" spans="1:5" x14ac:dyDescent="0.3">
      <c r="A616">
        <v>2114</v>
      </c>
      <c r="B616">
        <v>823</v>
      </c>
      <c r="C616" t="s">
        <v>135</v>
      </c>
      <c r="D616">
        <v>17.45</v>
      </c>
      <c r="E616">
        <v>30</v>
      </c>
    </row>
    <row r="617" spans="1:5" x14ac:dyDescent="0.3">
      <c r="A617">
        <v>2126</v>
      </c>
      <c r="B617">
        <v>828</v>
      </c>
      <c r="C617" t="s">
        <v>191</v>
      </c>
      <c r="D617">
        <v>12</v>
      </c>
      <c r="E617">
        <v>30</v>
      </c>
    </row>
    <row r="618" spans="1:5" x14ac:dyDescent="0.3">
      <c r="A618">
        <v>1465</v>
      </c>
      <c r="B618">
        <v>561</v>
      </c>
      <c r="C618" t="s">
        <v>146</v>
      </c>
      <c r="D618">
        <v>38</v>
      </c>
      <c r="E618">
        <v>20</v>
      </c>
    </row>
    <row r="619" spans="1:5" x14ac:dyDescent="0.3">
      <c r="A619">
        <v>1467</v>
      </c>
      <c r="B619">
        <v>562</v>
      </c>
      <c r="C619" t="s">
        <v>185</v>
      </c>
      <c r="D619">
        <v>7</v>
      </c>
      <c r="E619">
        <v>20</v>
      </c>
    </row>
    <row r="620" spans="1:5" x14ac:dyDescent="0.3">
      <c r="A620">
        <v>1476</v>
      </c>
      <c r="B620">
        <v>565</v>
      </c>
      <c r="C620" t="s">
        <v>137</v>
      </c>
      <c r="D620">
        <v>13</v>
      </c>
      <c r="E620">
        <v>20</v>
      </c>
    </row>
    <row r="621" spans="1:5" x14ac:dyDescent="0.3">
      <c r="A621">
        <v>1479</v>
      </c>
      <c r="B621">
        <v>567</v>
      </c>
      <c r="C621" t="s">
        <v>143</v>
      </c>
      <c r="D621">
        <v>9.65</v>
      </c>
      <c r="E621">
        <v>20</v>
      </c>
    </row>
    <row r="622" spans="1:5" x14ac:dyDescent="0.3">
      <c r="A622">
        <v>1480</v>
      </c>
      <c r="B622">
        <v>567</v>
      </c>
      <c r="C622" t="s">
        <v>153</v>
      </c>
      <c r="D622">
        <v>46</v>
      </c>
      <c r="E622">
        <v>20</v>
      </c>
    </row>
    <row r="623" spans="1:5" x14ac:dyDescent="0.3">
      <c r="A623">
        <v>1485</v>
      </c>
      <c r="B623">
        <v>569</v>
      </c>
      <c r="C623" t="s">
        <v>156</v>
      </c>
      <c r="D623">
        <v>49.3</v>
      </c>
      <c r="E623">
        <v>20</v>
      </c>
    </row>
    <row r="624" spans="1:5" x14ac:dyDescent="0.3">
      <c r="A624">
        <v>1490</v>
      </c>
      <c r="B624">
        <v>571</v>
      </c>
      <c r="C624" t="s">
        <v>141</v>
      </c>
      <c r="D624">
        <v>32</v>
      </c>
      <c r="E624">
        <v>20</v>
      </c>
    </row>
    <row r="625" spans="1:5" x14ac:dyDescent="0.3">
      <c r="A625">
        <v>1491</v>
      </c>
      <c r="B625">
        <v>571</v>
      </c>
      <c r="C625" t="s">
        <v>143</v>
      </c>
      <c r="D625">
        <v>9.65</v>
      </c>
      <c r="E625">
        <v>20</v>
      </c>
    </row>
    <row r="626" spans="1:5" x14ac:dyDescent="0.3">
      <c r="A626">
        <v>1493</v>
      </c>
      <c r="B626">
        <v>572</v>
      </c>
      <c r="C626" t="s">
        <v>166</v>
      </c>
      <c r="D626">
        <v>7.75</v>
      </c>
      <c r="E626">
        <v>20</v>
      </c>
    </row>
    <row r="627" spans="1:5" x14ac:dyDescent="0.3">
      <c r="A627">
        <v>1499</v>
      </c>
      <c r="B627">
        <v>576</v>
      </c>
      <c r="C627" t="s">
        <v>167</v>
      </c>
      <c r="D627">
        <v>21</v>
      </c>
      <c r="E627">
        <v>20</v>
      </c>
    </row>
    <row r="628" spans="1:5" x14ac:dyDescent="0.3">
      <c r="A628">
        <v>1506</v>
      </c>
      <c r="B628">
        <v>578</v>
      </c>
      <c r="C628" t="s">
        <v>162</v>
      </c>
      <c r="D628">
        <v>32.799999999999997</v>
      </c>
      <c r="E628">
        <v>20</v>
      </c>
    </row>
    <row r="629" spans="1:5" x14ac:dyDescent="0.3">
      <c r="A629">
        <v>1514</v>
      </c>
      <c r="B629">
        <v>582</v>
      </c>
      <c r="C629" t="s">
        <v>187</v>
      </c>
      <c r="D629">
        <v>40</v>
      </c>
      <c r="E629">
        <v>20</v>
      </c>
    </row>
    <row r="630" spans="1:5" x14ac:dyDescent="0.3">
      <c r="A630">
        <v>1529</v>
      </c>
      <c r="B630">
        <v>586</v>
      </c>
      <c r="C630" t="s">
        <v>197</v>
      </c>
      <c r="D630">
        <v>30</v>
      </c>
      <c r="E630">
        <v>20</v>
      </c>
    </row>
    <row r="631" spans="1:5" x14ac:dyDescent="0.3">
      <c r="A631">
        <v>1533</v>
      </c>
      <c r="B631">
        <v>587</v>
      </c>
      <c r="C631" t="s">
        <v>148</v>
      </c>
      <c r="D631">
        <v>25.89</v>
      </c>
      <c r="E631">
        <v>20</v>
      </c>
    </row>
    <row r="632" spans="1:5" x14ac:dyDescent="0.3">
      <c r="A632">
        <v>1558</v>
      </c>
      <c r="B632">
        <v>595</v>
      </c>
      <c r="C632" t="s">
        <v>163</v>
      </c>
      <c r="D632">
        <v>12.5</v>
      </c>
      <c r="E632">
        <v>20</v>
      </c>
    </row>
    <row r="633" spans="1:5" x14ac:dyDescent="0.3">
      <c r="A633">
        <v>1569</v>
      </c>
      <c r="B633">
        <v>599</v>
      </c>
      <c r="C633" t="s">
        <v>134</v>
      </c>
      <c r="D633">
        <v>10</v>
      </c>
      <c r="E633">
        <v>20</v>
      </c>
    </row>
    <row r="634" spans="1:5" x14ac:dyDescent="0.3">
      <c r="A634">
        <v>1580</v>
      </c>
      <c r="B634">
        <v>603</v>
      </c>
      <c r="C634" t="s">
        <v>177</v>
      </c>
      <c r="D634">
        <v>14</v>
      </c>
      <c r="E634">
        <v>20</v>
      </c>
    </row>
    <row r="635" spans="1:5" x14ac:dyDescent="0.3">
      <c r="A635">
        <v>1597</v>
      </c>
      <c r="B635">
        <v>609</v>
      </c>
      <c r="C635" t="s">
        <v>139</v>
      </c>
      <c r="D635">
        <v>19</v>
      </c>
      <c r="E635">
        <v>20</v>
      </c>
    </row>
    <row r="636" spans="1:5" x14ac:dyDescent="0.3">
      <c r="A636">
        <v>1598</v>
      </c>
      <c r="B636">
        <v>609</v>
      </c>
      <c r="C636" t="s">
        <v>174</v>
      </c>
      <c r="D636">
        <v>14</v>
      </c>
      <c r="E636">
        <v>20</v>
      </c>
    </row>
    <row r="637" spans="1:5" x14ac:dyDescent="0.3">
      <c r="A637">
        <v>1611</v>
      </c>
      <c r="B637">
        <v>614</v>
      </c>
      <c r="C637" t="s">
        <v>165</v>
      </c>
      <c r="D637">
        <v>62.5</v>
      </c>
      <c r="E637">
        <v>20</v>
      </c>
    </row>
    <row r="638" spans="1:5" x14ac:dyDescent="0.3">
      <c r="A638">
        <v>1627</v>
      </c>
      <c r="B638">
        <v>621</v>
      </c>
      <c r="C638" t="s">
        <v>183</v>
      </c>
      <c r="D638">
        <v>31.23</v>
      </c>
      <c r="E638">
        <v>20</v>
      </c>
    </row>
    <row r="639" spans="1:5" x14ac:dyDescent="0.3">
      <c r="A639">
        <v>1633</v>
      </c>
      <c r="B639">
        <v>622</v>
      </c>
      <c r="C639" t="s">
        <v>163</v>
      </c>
      <c r="D639">
        <v>12.5</v>
      </c>
      <c r="E639">
        <v>20</v>
      </c>
    </row>
    <row r="640" spans="1:5" x14ac:dyDescent="0.3">
      <c r="A640">
        <v>1640</v>
      </c>
      <c r="B640">
        <v>625</v>
      </c>
      <c r="C640" t="s">
        <v>156</v>
      </c>
      <c r="D640">
        <v>49.3</v>
      </c>
      <c r="E640">
        <v>20</v>
      </c>
    </row>
    <row r="641" spans="1:5" x14ac:dyDescent="0.3">
      <c r="A641">
        <v>1643</v>
      </c>
      <c r="B641">
        <v>626</v>
      </c>
      <c r="C641" t="s">
        <v>189</v>
      </c>
      <c r="D641">
        <v>10</v>
      </c>
      <c r="E641">
        <v>20</v>
      </c>
    </row>
    <row r="642" spans="1:5" x14ac:dyDescent="0.3">
      <c r="A642">
        <v>1650</v>
      </c>
      <c r="B642">
        <v>629</v>
      </c>
      <c r="C642" t="s">
        <v>164</v>
      </c>
      <c r="D642">
        <v>33.25</v>
      </c>
      <c r="E642">
        <v>20</v>
      </c>
    </row>
    <row r="643" spans="1:5" x14ac:dyDescent="0.3">
      <c r="A643">
        <v>1653</v>
      </c>
      <c r="B643">
        <v>631</v>
      </c>
      <c r="C643" t="s">
        <v>129</v>
      </c>
      <c r="D643">
        <v>81</v>
      </c>
      <c r="E643">
        <v>20</v>
      </c>
    </row>
    <row r="644" spans="1:5" x14ac:dyDescent="0.3">
      <c r="A644">
        <v>1662</v>
      </c>
      <c r="B644">
        <v>635</v>
      </c>
      <c r="C644" t="s">
        <v>132</v>
      </c>
      <c r="D644">
        <v>20</v>
      </c>
      <c r="E644">
        <v>20</v>
      </c>
    </row>
    <row r="645" spans="1:5" x14ac:dyDescent="0.3">
      <c r="A645">
        <v>1668</v>
      </c>
      <c r="B645">
        <v>638</v>
      </c>
      <c r="C645" t="s">
        <v>139</v>
      </c>
      <c r="D645">
        <v>19</v>
      </c>
      <c r="E645">
        <v>20</v>
      </c>
    </row>
    <row r="646" spans="1:5" x14ac:dyDescent="0.3">
      <c r="A646">
        <v>1676</v>
      </c>
      <c r="B646">
        <v>641</v>
      </c>
      <c r="C646" t="s">
        <v>139</v>
      </c>
      <c r="D646">
        <v>19</v>
      </c>
      <c r="E646">
        <v>20</v>
      </c>
    </row>
    <row r="647" spans="1:5" x14ac:dyDescent="0.3">
      <c r="A647">
        <v>1689</v>
      </c>
      <c r="B647">
        <v>646</v>
      </c>
      <c r="C647" t="s">
        <v>136</v>
      </c>
      <c r="D647">
        <v>19</v>
      </c>
      <c r="E647">
        <v>20</v>
      </c>
    </row>
    <row r="648" spans="1:5" x14ac:dyDescent="0.3">
      <c r="A648">
        <v>1710</v>
      </c>
      <c r="B648">
        <v>656</v>
      </c>
      <c r="C648" t="s">
        <v>163</v>
      </c>
      <c r="D648">
        <v>12.5</v>
      </c>
      <c r="E648">
        <v>20</v>
      </c>
    </row>
    <row r="649" spans="1:5" x14ac:dyDescent="0.3">
      <c r="A649">
        <v>1716</v>
      </c>
      <c r="B649">
        <v>661</v>
      </c>
      <c r="C649" t="s">
        <v>197</v>
      </c>
      <c r="D649">
        <v>30</v>
      </c>
      <c r="E649">
        <v>20</v>
      </c>
    </row>
    <row r="650" spans="1:5" x14ac:dyDescent="0.3">
      <c r="A650">
        <v>1738</v>
      </c>
      <c r="B650">
        <v>669</v>
      </c>
      <c r="C650" t="s">
        <v>144</v>
      </c>
      <c r="D650">
        <v>19.5</v>
      </c>
      <c r="E650">
        <v>20</v>
      </c>
    </row>
    <row r="651" spans="1:5" x14ac:dyDescent="0.3">
      <c r="A651">
        <v>1745</v>
      </c>
      <c r="B651">
        <v>672</v>
      </c>
      <c r="C651" t="s">
        <v>150</v>
      </c>
      <c r="D651">
        <v>18.399999999999999</v>
      </c>
      <c r="E651">
        <v>20</v>
      </c>
    </row>
    <row r="652" spans="1:5" x14ac:dyDescent="0.3">
      <c r="A652">
        <v>1754</v>
      </c>
      <c r="B652">
        <v>677</v>
      </c>
      <c r="C652" t="s">
        <v>155</v>
      </c>
      <c r="D652">
        <v>31</v>
      </c>
      <c r="E652">
        <v>20</v>
      </c>
    </row>
    <row r="653" spans="1:5" x14ac:dyDescent="0.3">
      <c r="A653">
        <v>1780</v>
      </c>
      <c r="B653">
        <v>685</v>
      </c>
      <c r="C653" t="s">
        <v>166</v>
      </c>
      <c r="D653">
        <v>7.75</v>
      </c>
      <c r="E653">
        <v>20</v>
      </c>
    </row>
    <row r="654" spans="1:5" x14ac:dyDescent="0.3">
      <c r="A654">
        <v>1783</v>
      </c>
      <c r="B654">
        <v>687</v>
      </c>
      <c r="C654" t="s">
        <v>178</v>
      </c>
      <c r="D654">
        <v>25</v>
      </c>
      <c r="E654">
        <v>20</v>
      </c>
    </row>
    <row r="655" spans="1:5" x14ac:dyDescent="0.3">
      <c r="A655">
        <v>1789</v>
      </c>
      <c r="B655">
        <v>690</v>
      </c>
      <c r="C655" t="s">
        <v>175</v>
      </c>
      <c r="D655">
        <v>14</v>
      </c>
      <c r="E655">
        <v>20</v>
      </c>
    </row>
    <row r="656" spans="1:5" x14ac:dyDescent="0.3">
      <c r="A656">
        <v>1790</v>
      </c>
      <c r="B656">
        <v>691</v>
      </c>
      <c r="C656" t="s">
        <v>179</v>
      </c>
      <c r="D656">
        <v>6</v>
      </c>
      <c r="E656">
        <v>20</v>
      </c>
    </row>
    <row r="657" spans="1:5" x14ac:dyDescent="0.3">
      <c r="A657">
        <v>1797</v>
      </c>
      <c r="B657">
        <v>693</v>
      </c>
      <c r="C657" t="s">
        <v>179</v>
      </c>
      <c r="D657">
        <v>6</v>
      </c>
      <c r="E657">
        <v>20</v>
      </c>
    </row>
    <row r="658" spans="1:5" x14ac:dyDescent="0.3">
      <c r="A658">
        <v>1809</v>
      </c>
      <c r="B658">
        <v>698</v>
      </c>
      <c r="C658" t="s">
        <v>179</v>
      </c>
      <c r="D658">
        <v>6</v>
      </c>
      <c r="E658">
        <v>20</v>
      </c>
    </row>
    <row r="659" spans="1:5" x14ac:dyDescent="0.3">
      <c r="A659">
        <v>1841</v>
      </c>
      <c r="B659">
        <v>711</v>
      </c>
      <c r="C659" t="s">
        <v>140</v>
      </c>
      <c r="D659">
        <v>21.35</v>
      </c>
      <c r="E659">
        <v>20</v>
      </c>
    </row>
    <row r="660" spans="1:5" x14ac:dyDescent="0.3">
      <c r="A660">
        <v>1844</v>
      </c>
      <c r="B660">
        <v>712</v>
      </c>
      <c r="C660" t="s">
        <v>166</v>
      </c>
      <c r="D660">
        <v>7.75</v>
      </c>
      <c r="E660">
        <v>20</v>
      </c>
    </row>
    <row r="661" spans="1:5" x14ac:dyDescent="0.3">
      <c r="A661">
        <v>1851</v>
      </c>
      <c r="B661">
        <v>715</v>
      </c>
      <c r="C661" t="s">
        <v>162</v>
      </c>
      <c r="D661">
        <v>32.799999999999997</v>
      </c>
      <c r="E661">
        <v>20</v>
      </c>
    </row>
    <row r="662" spans="1:5" x14ac:dyDescent="0.3">
      <c r="A662">
        <v>1878</v>
      </c>
      <c r="B662">
        <v>729</v>
      </c>
      <c r="C662" t="s">
        <v>169</v>
      </c>
      <c r="D662">
        <v>45.6</v>
      </c>
      <c r="E662">
        <v>20</v>
      </c>
    </row>
    <row r="663" spans="1:5" x14ac:dyDescent="0.3">
      <c r="A663">
        <v>1882</v>
      </c>
      <c r="B663">
        <v>730</v>
      </c>
      <c r="C663" t="s">
        <v>158</v>
      </c>
      <c r="D663">
        <v>43.9</v>
      </c>
      <c r="E663">
        <v>20</v>
      </c>
    </row>
    <row r="664" spans="1:5" x14ac:dyDescent="0.3">
      <c r="A664">
        <v>1883</v>
      </c>
      <c r="B664">
        <v>731</v>
      </c>
      <c r="C664" t="s">
        <v>187</v>
      </c>
      <c r="D664">
        <v>40</v>
      </c>
      <c r="E664">
        <v>20</v>
      </c>
    </row>
    <row r="665" spans="1:5" x14ac:dyDescent="0.3">
      <c r="A665">
        <v>1888</v>
      </c>
      <c r="B665">
        <v>732</v>
      </c>
      <c r="C665" t="s">
        <v>149</v>
      </c>
      <c r="D665">
        <v>38</v>
      </c>
      <c r="E665">
        <v>20</v>
      </c>
    </row>
    <row r="666" spans="1:5" x14ac:dyDescent="0.3">
      <c r="A666">
        <v>1895</v>
      </c>
      <c r="B666">
        <v>735</v>
      </c>
      <c r="C666" t="s">
        <v>197</v>
      </c>
      <c r="D666">
        <v>30</v>
      </c>
      <c r="E666">
        <v>20</v>
      </c>
    </row>
    <row r="667" spans="1:5" x14ac:dyDescent="0.3">
      <c r="A667">
        <v>1900</v>
      </c>
      <c r="B667">
        <v>737</v>
      </c>
      <c r="C667" t="s">
        <v>147</v>
      </c>
      <c r="D667">
        <v>4.5</v>
      </c>
      <c r="E667">
        <v>20</v>
      </c>
    </row>
    <row r="668" spans="1:5" x14ac:dyDescent="0.3">
      <c r="A668">
        <v>1911</v>
      </c>
      <c r="B668">
        <v>740</v>
      </c>
      <c r="C668" t="s">
        <v>152</v>
      </c>
      <c r="D668">
        <v>34.799999999999997</v>
      </c>
      <c r="E668">
        <v>20</v>
      </c>
    </row>
    <row r="669" spans="1:5" x14ac:dyDescent="0.3">
      <c r="A669">
        <v>1922</v>
      </c>
      <c r="B669">
        <v>744</v>
      </c>
      <c r="C669" t="s">
        <v>145</v>
      </c>
      <c r="D669">
        <v>15</v>
      </c>
      <c r="E669">
        <v>20</v>
      </c>
    </row>
    <row r="670" spans="1:5" x14ac:dyDescent="0.3">
      <c r="A670">
        <v>1928</v>
      </c>
      <c r="B670">
        <v>748</v>
      </c>
      <c r="C670" t="s">
        <v>127</v>
      </c>
      <c r="D670">
        <v>53</v>
      </c>
      <c r="E670">
        <v>20</v>
      </c>
    </row>
    <row r="671" spans="1:5" x14ac:dyDescent="0.3">
      <c r="A671">
        <v>1932</v>
      </c>
      <c r="B671">
        <v>750</v>
      </c>
      <c r="C671" t="s">
        <v>191</v>
      </c>
      <c r="D671">
        <v>12</v>
      </c>
      <c r="E671">
        <v>20</v>
      </c>
    </row>
    <row r="672" spans="1:5" x14ac:dyDescent="0.3">
      <c r="A672">
        <v>1933</v>
      </c>
      <c r="B672">
        <v>750</v>
      </c>
      <c r="C672" t="s">
        <v>185</v>
      </c>
      <c r="D672">
        <v>7</v>
      </c>
      <c r="E672">
        <v>20</v>
      </c>
    </row>
    <row r="673" spans="1:5" x14ac:dyDescent="0.3">
      <c r="A673">
        <v>1936</v>
      </c>
      <c r="B673">
        <v>751</v>
      </c>
      <c r="C673" t="s">
        <v>134</v>
      </c>
      <c r="D673">
        <v>10</v>
      </c>
      <c r="E673">
        <v>20</v>
      </c>
    </row>
    <row r="674" spans="1:5" x14ac:dyDescent="0.3">
      <c r="A674">
        <v>1938</v>
      </c>
      <c r="B674">
        <v>752</v>
      </c>
      <c r="C674" t="s">
        <v>143</v>
      </c>
      <c r="D674">
        <v>9.65</v>
      </c>
      <c r="E674">
        <v>20</v>
      </c>
    </row>
    <row r="675" spans="1:5" x14ac:dyDescent="0.3">
      <c r="A675">
        <v>1970</v>
      </c>
      <c r="B675">
        <v>763</v>
      </c>
      <c r="C675" t="s">
        <v>197</v>
      </c>
      <c r="D675">
        <v>30</v>
      </c>
      <c r="E675">
        <v>20</v>
      </c>
    </row>
    <row r="676" spans="1:5" x14ac:dyDescent="0.3">
      <c r="A676">
        <v>1973</v>
      </c>
      <c r="B676">
        <v>764</v>
      </c>
      <c r="C676" t="s">
        <v>170</v>
      </c>
      <c r="D676">
        <v>21.5</v>
      </c>
      <c r="E676">
        <v>20</v>
      </c>
    </row>
    <row r="677" spans="1:5" x14ac:dyDescent="0.3">
      <c r="A677">
        <v>1979</v>
      </c>
      <c r="B677">
        <v>766</v>
      </c>
      <c r="C677" t="s">
        <v>198</v>
      </c>
      <c r="D677">
        <v>9.5</v>
      </c>
      <c r="E677">
        <v>20</v>
      </c>
    </row>
    <row r="678" spans="1:5" x14ac:dyDescent="0.3">
      <c r="A678">
        <v>1989</v>
      </c>
      <c r="B678">
        <v>771</v>
      </c>
      <c r="C678" t="s">
        <v>149</v>
      </c>
      <c r="D678">
        <v>38</v>
      </c>
      <c r="E678">
        <v>20</v>
      </c>
    </row>
    <row r="679" spans="1:5" x14ac:dyDescent="0.3">
      <c r="A679">
        <v>2009</v>
      </c>
      <c r="B679">
        <v>778</v>
      </c>
      <c r="C679" t="s">
        <v>179</v>
      </c>
      <c r="D679">
        <v>6</v>
      </c>
      <c r="E679">
        <v>20</v>
      </c>
    </row>
    <row r="680" spans="1:5" x14ac:dyDescent="0.3">
      <c r="A680">
        <v>2016</v>
      </c>
      <c r="B680">
        <v>782</v>
      </c>
      <c r="C680" t="s">
        <v>146</v>
      </c>
      <c r="D680">
        <v>38</v>
      </c>
      <c r="E680">
        <v>20</v>
      </c>
    </row>
    <row r="681" spans="1:5" x14ac:dyDescent="0.3">
      <c r="A681">
        <v>2025</v>
      </c>
      <c r="B681">
        <v>784</v>
      </c>
      <c r="C681" t="s">
        <v>164</v>
      </c>
      <c r="D681">
        <v>33.25</v>
      </c>
      <c r="E681">
        <v>20</v>
      </c>
    </row>
    <row r="682" spans="1:5" x14ac:dyDescent="0.3">
      <c r="A682">
        <v>2045</v>
      </c>
      <c r="B682">
        <v>792</v>
      </c>
      <c r="C682" t="s">
        <v>169</v>
      </c>
      <c r="D682">
        <v>45.6</v>
      </c>
      <c r="E682">
        <v>20</v>
      </c>
    </row>
    <row r="683" spans="1:5" x14ac:dyDescent="0.3">
      <c r="A683">
        <v>2049</v>
      </c>
      <c r="B683">
        <v>793</v>
      </c>
      <c r="C683" t="s">
        <v>189</v>
      </c>
      <c r="D683">
        <v>10</v>
      </c>
      <c r="E683">
        <v>20</v>
      </c>
    </row>
    <row r="684" spans="1:5" x14ac:dyDescent="0.3">
      <c r="A684">
        <v>2058</v>
      </c>
      <c r="B684">
        <v>799</v>
      </c>
      <c r="C684" t="s">
        <v>149</v>
      </c>
      <c r="D684">
        <v>38</v>
      </c>
      <c r="E684">
        <v>20</v>
      </c>
    </row>
    <row r="685" spans="1:5" x14ac:dyDescent="0.3">
      <c r="A685">
        <v>2071</v>
      </c>
      <c r="B685">
        <v>806</v>
      </c>
      <c r="C685" t="s">
        <v>141</v>
      </c>
      <c r="D685">
        <v>32</v>
      </c>
      <c r="E685">
        <v>20</v>
      </c>
    </row>
    <row r="686" spans="1:5" x14ac:dyDescent="0.3">
      <c r="A686">
        <v>2074</v>
      </c>
      <c r="B686">
        <v>807</v>
      </c>
      <c r="C686" t="s">
        <v>161</v>
      </c>
      <c r="D686">
        <v>14</v>
      </c>
      <c r="E686">
        <v>20</v>
      </c>
    </row>
    <row r="687" spans="1:5" x14ac:dyDescent="0.3">
      <c r="A687">
        <v>2077</v>
      </c>
      <c r="B687">
        <v>808</v>
      </c>
      <c r="C687" t="s">
        <v>127</v>
      </c>
      <c r="D687">
        <v>53</v>
      </c>
      <c r="E687">
        <v>20</v>
      </c>
    </row>
    <row r="688" spans="1:5" x14ac:dyDescent="0.3">
      <c r="A688">
        <v>2078</v>
      </c>
      <c r="B688">
        <v>808</v>
      </c>
      <c r="C688" t="s">
        <v>144</v>
      </c>
      <c r="D688">
        <v>19.5</v>
      </c>
      <c r="E688">
        <v>20</v>
      </c>
    </row>
    <row r="689" spans="1:5" x14ac:dyDescent="0.3">
      <c r="A689">
        <v>2103</v>
      </c>
      <c r="B689">
        <v>818</v>
      </c>
      <c r="C689" t="s">
        <v>172</v>
      </c>
      <c r="D689">
        <v>7.45</v>
      </c>
      <c r="E689">
        <v>20</v>
      </c>
    </row>
    <row r="690" spans="1:5" x14ac:dyDescent="0.3">
      <c r="A690">
        <v>2113</v>
      </c>
      <c r="B690">
        <v>823</v>
      </c>
      <c r="C690" t="s">
        <v>139</v>
      </c>
      <c r="D690">
        <v>19</v>
      </c>
      <c r="E690">
        <v>20</v>
      </c>
    </row>
    <row r="691" spans="1:5" x14ac:dyDescent="0.3">
      <c r="A691">
        <v>2115</v>
      </c>
      <c r="B691">
        <v>823</v>
      </c>
      <c r="C691" t="s">
        <v>154</v>
      </c>
      <c r="D691">
        <v>12.5</v>
      </c>
      <c r="E691">
        <v>20</v>
      </c>
    </row>
    <row r="692" spans="1:5" x14ac:dyDescent="0.3">
      <c r="A692">
        <v>2123</v>
      </c>
      <c r="B692">
        <v>826</v>
      </c>
      <c r="C692" t="s">
        <v>147</v>
      </c>
      <c r="D692">
        <v>4.5</v>
      </c>
      <c r="E692">
        <v>20</v>
      </c>
    </row>
    <row r="693" spans="1:5" x14ac:dyDescent="0.3">
      <c r="A693">
        <v>2128</v>
      </c>
      <c r="B693">
        <v>829</v>
      </c>
      <c r="C693" t="s">
        <v>178</v>
      </c>
      <c r="D693">
        <v>25</v>
      </c>
      <c r="E693">
        <v>20</v>
      </c>
    </row>
    <row r="694" spans="1:5" x14ac:dyDescent="0.3">
      <c r="A694">
        <v>2129</v>
      </c>
      <c r="B694">
        <v>829</v>
      </c>
      <c r="C694" t="s">
        <v>180</v>
      </c>
      <c r="D694">
        <v>23.25</v>
      </c>
      <c r="E694">
        <v>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6CCF-593E-447B-9295-39A6CB84BC2E}">
  <dimension ref="B3:C30"/>
  <sheetViews>
    <sheetView workbookViewId="0">
      <selection activeCell="T16" sqref="T16"/>
    </sheetView>
  </sheetViews>
  <sheetFormatPr defaultRowHeight="14.4" x14ac:dyDescent="0.3"/>
  <cols>
    <col min="2" max="2" width="12.5546875" bestFit="1" customWidth="1"/>
    <col min="3" max="3" width="13.88671875" bestFit="1" customWidth="1"/>
    <col min="4" max="5" width="5" bestFit="1" customWidth="1"/>
    <col min="6" max="6" width="10.77734375" bestFit="1" customWidth="1"/>
    <col min="7" max="7" width="6.44140625" bestFit="1" customWidth="1"/>
    <col min="8" max="8" width="6.109375" bestFit="1" customWidth="1"/>
    <col min="9" max="9" width="7" bestFit="1" customWidth="1"/>
    <col min="10" max="10" width="6" bestFit="1" customWidth="1"/>
    <col min="11" max="11" width="6.44140625" bestFit="1" customWidth="1"/>
    <col min="12" max="12" width="6.6640625" bestFit="1" customWidth="1"/>
    <col min="13" max="13" width="6.77734375" bestFit="1" customWidth="1"/>
    <col min="14" max="14" width="5.88671875" bestFit="1" customWidth="1"/>
    <col min="15" max="15" width="6.6640625" bestFit="1" customWidth="1"/>
    <col min="16" max="16" width="6.33203125" bestFit="1" customWidth="1"/>
    <col min="17" max="17" width="6.109375" bestFit="1" customWidth="1"/>
    <col min="18" max="18" width="6.6640625" bestFit="1" customWidth="1"/>
    <col min="19" max="19" width="6.44140625" bestFit="1" customWidth="1"/>
    <col min="20" max="20" width="6.109375" bestFit="1" customWidth="1"/>
    <col min="21" max="21" width="7" bestFit="1" customWidth="1"/>
    <col min="22" max="22" width="6" bestFit="1" customWidth="1"/>
    <col min="23" max="23" width="6.44140625" bestFit="1" customWidth="1"/>
    <col min="24" max="24" width="6.6640625" bestFit="1" customWidth="1"/>
    <col min="25" max="25" width="6.77734375" bestFit="1" customWidth="1"/>
    <col min="26" max="26" width="10.77734375" bestFit="1" customWidth="1"/>
    <col min="27" max="27" width="8.77734375" bestFit="1" customWidth="1"/>
    <col min="28" max="42" width="9.77734375" bestFit="1" customWidth="1"/>
    <col min="43" max="48" width="8.77734375" bestFit="1" customWidth="1"/>
    <col min="49" max="70" width="9.77734375" bestFit="1" customWidth="1"/>
    <col min="71" max="86" width="10.77734375" bestFit="1" customWidth="1"/>
    <col min="87" max="92" width="9.77734375" bestFit="1" customWidth="1"/>
    <col min="93" max="107" width="10.77734375" bestFit="1" customWidth="1"/>
    <col min="108" max="113" width="9.77734375" bestFit="1" customWidth="1"/>
    <col min="114" max="129" width="10.77734375" bestFit="1" customWidth="1"/>
    <col min="130" max="136" width="8.77734375" bestFit="1" customWidth="1"/>
    <col min="137" max="152" width="9.77734375" bestFit="1" customWidth="1"/>
    <col min="153" max="157" width="8.77734375" bestFit="1" customWidth="1"/>
    <col min="158" max="172" width="9.77734375" bestFit="1" customWidth="1"/>
    <col min="173" max="177" width="8.77734375" bestFit="1" customWidth="1"/>
    <col min="178" max="193" width="9.77734375" bestFit="1" customWidth="1"/>
    <col min="194" max="200" width="8.77734375" bestFit="1" customWidth="1"/>
    <col min="201" max="215" width="9.77734375" bestFit="1" customWidth="1"/>
    <col min="216" max="222" width="8.77734375" bestFit="1" customWidth="1"/>
    <col min="223" max="237" width="9.77734375" bestFit="1" customWidth="1"/>
    <col min="238" max="243" width="8.77734375" bestFit="1" customWidth="1"/>
    <col min="244" max="258" width="9.77734375" bestFit="1" customWidth="1"/>
    <col min="259" max="265" width="8.77734375" bestFit="1" customWidth="1"/>
    <col min="266" max="281" width="9.77734375" bestFit="1" customWidth="1"/>
    <col min="282" max="287" width="8.77734375" bestFit="1" customWidth="1"/>
    <col min="288" max="302" width="9.77734375" bestFit="1" customWidth="1"/>
    <col min="303" max="309" width="8.77734375" bestFit="1" customWidth="1"/>
    <col min="310" max="331" width="9.77734375" bestFit="1" customWidth="1"/>
    <col min="332" max="347" width="10.77734375" bestFit="1" customWidth="1"/>
    <col min="348" max="352" width="9.77734375" bestFit="1" customWidth="1"/>
    <col min="353" max="367" width="10.77734375" bestFit="1" customWidth="1"/>
    <col min="368" max="374" width="9.77734375" bestFit="1" customWidth="1"/>
    <col min="375" max="390" width="10.77734375" bestFit="1" customWidth="1"/>
    <col min="391" max="397" width="8.77734375" bestFit="1" customWidth="1"/>
    <col min="398" max="412" width="9.77734375" bestFit="1" customWidth="1"/>
    <col min="413" max="418" width="8.77734375" bestFit="1" customWidth="1"/>
    <col min="419" max="432" width="9.77734375" bestFit="1" customWidth="1"/>
    <col min="433" max="438" width="8.77734375" bestFit="1" customWidth="1"/>
    <col min="439" max="454" width="9.77734375" bestFit="1" customWidth="1"/>
    <col min="455" max="461" width="8.77734375" bestFit="1" customWidth="1"/>
    <col min="462" max="476" width="9.77734375" bestFit="1" customWidth="1"/>
    <col min="477" max="480" width="8.77734375" bestFit="1" customWidth="1"/>
    <col min="481" max="481" width="10.77734375" bestFit="1" customWidth="1"/>
  </cols>
  <sheetData>
    <row r="3" spans="2:3" x14ac:dyDescent="0.3">
      <c r="B3" s="14" t="s">
        <v>224</v>
      </c>
      <c r="C3" t="s">
        <v>203</v>
      </c>
    </row>
    <row r="4" spans="2:3" x14ac:dyDescent="0.3">
      <c r="B4" s="15" t="s">
        <v>208</v>
      </c>
      <c r="C4" s="12"/>
    </row>
    <row r="5" spans="2:3" x14ac:dyDescent="0.3">
      <c r="B5" s="16" t="s">
        <v>211</v>
      </c>
      <c r="C5" s="13">
        <v>1262.3499999999999</v>
      </c>
    </row>
    <row r="6" spans="2:3" x14ac:dyDescent="0.3">
      <c r="B6" s="16" t="s">
        <v>212</v>
      </c>
      <c r="C6" s="13">
        <v>1064.376</v>
      </c>
    </row>
    <row r="7" spans="2:3" x14ac:dyDescent="0.3">
      <c r="B7" s="16" t="s">
        <v>213</v>
      </c>
      <c r="C7" s="13">
        <v>1201.5652173913043</v>
      </c>
    </row>
    <row r="8" spans="2:3" x14ac:dyDescent="0.3">
      <c r="B8" s="16" t="s">
        <v>214</v>
      </c>
      <c r="C8" s="13">
        <v>1584.7538461538461</v>
      </c>
    </row>
    <row r="9" spans="2:3" x14ac:dyDescent="0.3">
      <c r="B9" s="16" t="s">
        <v>215</v>
      </c>
      <c r="C9" s="13">
        <v>1988.16</v>
      </c>
    </row>
    <row r="10" spans="2:3" x14ac:dyDescent="0.3">
      <c r="B10" s="16" t="s">
        <v>216</v>
      </c>
      <c r="C10" s="13">
        <v>1643.6580645161293</v>
      </c>
    </row>
    <row r="11" spans="2:3" x14ac:dyDescent="0.3">
      <c r="B11" s="15" t="s">
        <v>209</v>
      </c>
      <c r="C11" s="12"/>
    </row>
    <row r="12" spans="2:3" x14ac:dyDescent="0.3">
      <c r="B12" s="16" t="s">
        <v>217</v>
      </c>
      <c r="C12" s="13">
        <v>2020.9939393939394</v>
      </c>
    </row>
    <row r="13" spans="2:3" x14ac:dyDescent="0.3">
      <c r="B13" s="16" t="s">
        <v>218</v>
      </c>
      <c r="C13" s="13">
        <v>1420.9379310344827</v>
      </c>
    </row>
    <row r="14" spans="2:3" x14ac:dyDescent="0.3">
      <c r="B14" s="16" t="s">
        <v>219</v>
      </c>
      <c r="C14" s="13">
        <v>1332.6633333333332</v>
      </c>
    </row>
    <row r="15" spans="2:3" x14ac:dyDescent="0.3">
      <c r="B15" s="16" t="s">
        <v>220</v>
      </c>
      <c r="C15" s="13">
        <v>1796.7545161290325</v>
      </c>
    </row>
    <row r="16" spans="2:3" x14ac:dyDescent="0.3">
      <c r="B16" s="16" t="s">
        <v>221</v>
      </c>
      <c r="C16" s="13">
        <v>1775.7406250000001</v>
      </c>
    </row>
    <row r="17" spans="2:3" x14ac:dyDescent="0.3">
      <c r="B17" s="16" t="s">
        <v>222</v>
      </c>
      <c r="C17" s="13">
        <v>1302.9333333333336</v>
      </c>
    </row>
    <row r="18" spans="2:3" x14ac:dyDescent="0.3">
      <c r="B18" s="16" t="s">
        <v>211</v>
      </c>
      <c r="C18" s="13">
        <v>1680.7554545454543</v>
      </c>
    </row>
    <row r="19" spans="2:3" x14ac:dyDescent="0.3">
      <c r="B19" s="16" t="s">
        <v>212</v>
      </c>
      <c r="C19" s="13">
        <v>1514.5966666666668</v>
      </c>
    </row>
    <row r="20" spans="2:3" x14ac:dyDescent="0.3">
      <c r="B20" s="16" t="s">
        <v>213</v>
      </c>
      <c r="C20" s="13">
        <v>1614.4059459459459</v>
      </c>
    </row>
    <row r="21" spans="2:3" x14ac:dyDescent="0.3">
      <c r="B21" s="16" t="s">
        <v>214</v>
      </c>
      <c r="C21" s="13">
        <v>1850.75</v>
      </c>
    </row>
    <row r="22" spans="2:3" x14ac:dyDescent="0.3">
      <c r="B22" s="16" t="s">
        <v>215</v>
      </c>
      <c r="C22" s="13">
        <v>1350.3929411764705</v>
      </c>
    </row>
    <row r="23" spans="2:3" x14ac:dyDescent="0.3">
      <c r="B23" s="16" t="s">
        <v>216</v>
      </c>
      <c r="C23" s="13">
        <v>1614.0887500000001</v>
      </c>
    </row>
    <row r="24" spans="2:3" x14ac:dyDescent="0.3">
      <c r="B24" s="15" t="s">
        <v>210</v>
      </c>
      <c r="C24" s="12"/>
    </row>
    <row r="25" spans="2:3" x14ac:dyDescent="0.3">
      <c r="B25" s="16" t="s">
        <v>217</v>
      </c>
      <c r="C25" s="13">
        <v>1833.7221818181822</v>
      </c>
    </row>
    <row r="26" spans="2:3" x14ac:dyDescent="0.3">
      <c r="B26" s="16" t="s">
        <v>218</v>
      </c>
      <c r="C26" s="13">
        <v>1936.3324074074073</v>
      </c>
    </row>
    <row r="27" spans="2:3" x14ac:dyDescent="0.3">
      <c r="B27" s="16" t="s">
        <v>219</v>
      </c>
      <c r="C27" s="13">
        <v>1504.4582191780819</v>
      </c>
    </row>
    <row r="28" spans="2:3" x14ac:dyDescent="0.3">
      <c r="B28" s="16" t="s">
        <v>220</v>
      </c>
      <c r="C28" s="13">
        <v>1819.3318918918919</v>
      </c>
    </row>
    <row r="29" spans="2:3" x14ac:dyDescent="0.3">
      <c r="B29" s="16" t="s">
        <v>221</v>
      </c>
      <c r="C29" s="13">
        <v>1421.3328571428574</v>
      </c>
    </row>
    <row r="30" spans="2:3" x14ac:dyDescent="0.3">
      <c r="B30" s="15" t="s">
        <v>223</v>
      </c>
      <c r="C30" s="13">
        <v>1628.9616746987954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EA9B-E92A-4F0E-AD05-6BF1093C50F5}">
  <dimension ref="B3:K28"/>
  <sheetViews>
    <sheetView topLeftCell="B1" zoomScaleNormal="100" workbookViewId="0">
      <selection activeCell="Z14" sqref="Z14"/>
    </sheetView>
  </sheetViews>
  <sheetFormatPr defaultRowHeight="14.4" x14ac:dyDescent="0.3"/>
  <cols>
    <col min="2" max="2" width="14.21875" bestFit="1" customWidth="1"/>
    <col min="3" max="3" width="12.5546875" bestFit="1" customWidth="1"/>
    <col min="4" max="5" width="10.77734375" bestFit="1" customWidth="1"/>
    <col min="6" max="6" width="17.88671875" bestFit="1" customWidth="1"/>
    <col min="7" max="7" width="9.44140625" bestFit="1" customWidth="1"/>
    <col min="8" max="8" width="15.5546875" bestFit="1" customWidth="1"/>
    <col min="9" max="10" width="8.5546875" bestFit="1" customWidth="1"/>
    <col min="11" max="11" width="10.77734375" bestFit="1" customWidth="1"/>
    <col min="12" max="29" width="15.5546875" bestFit="1" customWidth="1"/>
    <col min="30" max="30" width="10.77734375" bestFit="1" customWidth="1"/>
    <col min="31" max="486" width="15.5546875" bestFit="1" customWidth="1"/>
    <col min="487" max="487" width="10.77734375" bestFit="1" customWidth="1"/>
    <col min="488" max="1921" width="17.88671875" bestFit="1" customWidth="1"/>
    <col min="1922" max="1922" width="19" bestFit="1" customWidth="1"/>
    <col min="1923" max="1923" width="18.6640625" bestFit="1" customWidth="1"/>
    <col min="1924" max="1924" width="22.6640625" bestFit="1" customWidth="1"/>
    <col min="1925" max="1925" width="15.5546875" bestFit="1" customWidth="1"/>
  </cols>
  <sheetData>
    <row r="3" spans="2:11" x14ac:dyDescent="0.3">
      <c r="B3" t="s">
        <v>202</v>
      </c>
      <c r="C3" t="s">
        <v>203</v>
      </c>
      <c r="D3" t="s">
        <v>204</v>
      </c>
      <c r="E3" t="s">
        <v>201</v>
      </c>
    </row>
    <row r="4" spans="2:11" x14ac:dyDescent="0.3">
      <c r="B4" s="12">
        <v>91</v>
      </c>
      <c r="C4" s="13">
        <v>1628.9616746987954</v>
      </c>
      <c r="D4" s="13">
        <v>14857.56252747253</v>
      </c>
      <c r="E4" s="12">
        <v>830</v>
      </c>
    </row>
    <row r="7" spans="2:11" x14ac:dyDescent="0.3">
      <c r="H7" s="14" t="s">
        <v>207</v>
      </c>
    </row>
    <row r="8" spans="2:11" x14ac:dyDescent="0.3">
      <c r="H8" t="s">
        <v>208</v>
      </c>
      <c r="I8" t="s">
        <v>209</v>
      </c>
      <c r="J8" t="s">
        <v>210</v>
      </c>
      <c r="K8" t="s">
        <v>223</v>
      </c>
    </row>
    <row r="11" spans="2:11" x14ac:dyDescent="0.3">
      <c r="G11" t="s">
        <v>117</v>
      </c>
      <c r="H11" s="10">
        <v>223878.1</v>
      </c>
      <c r="I11" s="10">
        <v>658388.74999999977</v>
      </c>
      <c r="J11" s="10">
        <v>469771.34000000008</v>
      </c>
      <c r="K11" s="10">
        <v>1352038.1900000002</v>
      </c>
    </row>
    <row r="14" spans="2:11" x14ac:dyDescent="0.3">
      <c r="C14" s="14" t="s">
        <v>224</v>
      </c>
      <c r="D14" t="s">
        <v>201</v>
      </c>
    </row>
    <row r="15" spans="2:11" x14ac:dyDescent="0.3">
      <c r="C15" s="15" t="s">
        <v>208</v>
      </c>
      <c r="D15" s="12">
        <v>152</v>
      </c>
    </row>
    <row r="16" spans="2:11" x14ac:dyDescent="0.3">
      <c r="C16" s="15" t="s">
        <v>209</v>
      </c>
      <c r="D16" s="12">
        <v>408</v>
      </c>
    </row>
    <row r="17" spans="3:11" x14ac:dyDescent="0.3">
      <c r="C17" s="15" t="s">
        <v>210</v>
      </c>
      <c r="D17" s="12">
        <v>270</v>
      </c>
    </row>
    <row r="18" spans="3:11" x14ac:dyDescent="0.3">
      <c r="C18" s="15" t="s">
        <v>223</v>
      </c>
      <c r="D18" s="12">
        <v>830</v>
      </c>
    </row>
    <row r="22" spans="3:11" x14ac:dyDescent="0.3">
      <c r="J22" s="14" t="s">
        <v>224</v>
      </c>
      <c r="K22" t="s">
        <v>117</v>
      </c>
    </row>
    <row r="23" spans="3:11" x14ac:dyDescent="0.3">
      <c r="J23" s="15" t="s">
        <v>43</v>
      </c>
      <c r="K23" s="10">
        <v>113236.68</v>
      </c>
    </row>
    <row r="24" spans="3:11" x14ac:dyDescent="0.3">
      <c r="J24" s="15" t="s">
        <v>36</v>
      </c>
      <c r="K24" s="10">
        <v>3810.75</v>
      </c>
    </row>
    <row r="25" spans="3:11" x14ac:dyDescent="0.3">
      <c r="J25" s="15" t="s">
        <v>29</v>
      </c>
      <c r="K25" s="10">
        <v>22607.699999999997</v>
      </c>
    </row>
    <row r="26" spans="3:11" x14ac:dyDescent="0.3">
      <c r="J26" s="15" t="s">
        <v>15</v>
      </c>
      <c r="K26" s="10">
        <v>1185414.9100000001</v>
      </c>
    </row>
    <row r="27" spans="3:11" x14ac:dyDescent="0.3">
      <c r="J27" s="15" t="s">
        <v>23</v>
      </c>
      <c r="K27" s="10">
        <v>26968.15</v>
      </c>
    </row>
    <row r="28" spans="3:11" x14ac:dyDescent="0.3">
      <c r="J28" s="15" t="s">
        <v>223</v>
      </c>
      <c r="K28" s="10">
        <v>1352038.1900000002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A5B56-98D8-48B0-A61F-5E01A053B4BF}">
  <dimension ref="A1"/>
  <sheetViews>
    <sheetView tabSelected="1" zoomScale="70" zoomScaleNormal="70" workbookViewId="0">
      <selection activeCell="AE21" sqref="AE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934DB553-3DB7-4C54-8B66-8D0757D78F6F}">
  <ds:schemaRefs/>
</ds:datastoreItem>
</file>

<file path=customXml/itemProps2.xml><?xml version="1.0" encoding="utf-8"?>
<ds:datastoreItem xmlns:ds="http://schemas.openxmlformats.org/officeDocument/2006/customXml" ds:itemID="{E038317D-9736-488B-B95D-7782C9085341}">
  <ds:schemaRefs/>
</ds:datastoreItem>
</file>

<file path=customXml/itemProps3.xml><?xml version="1.0" encoding="utf-8"?>
<ds:datastoreItem xmlns:ds="http://schemas.openxmlformats.org/officeDocument/2006/customXml" ds:itemID="{85005816-9290-4C12-83EF-6B480952CED8}">
  <ds:schemaRefs/>
</ds:datastoreItem>
</file>

<file path=customXml/itemProps4.xml><?xml version="1.0" encoding="utf-8"?>
<ds:datastoreItem xmlns:ds="http://schemas.openxmlformats.org/officeDocument/2006/customXml" ds:itemID="{2A45FB4C-9CC5-4781-8721-8F41A8A919F1}">
  <ds:schemaRefs>
    <ds:schemaRef ds:uri="http://schemas.microsoft.com/DataMashup"/>
  </ds:schemaRefs>
</ds:datastoreItem>
</file>

<file path=customXml/itemProps5.xml><?xml version="1.0" encoding="utf-8"?>
<ds:datastoreItem xmlns:ds="http://schemas.openxmlformats.org/officeDocument/2006/customXml" ds:itemID="{13A566E1-03C9-49D8-A2EB-5DB8AE1EC575}">
  <ds:schemaRefs/>
</ds:datastoreItem>
</file>

<file path=customXml/itemProps6.xml><?xml version="1.0" encoding="utf-8"?>
<ds:datastoreItem xmlns:ds="http://schemas.openxmlformats.org/officeDocument/2006/customXml" ds:itemID="{FA186B78-EC92-4F4B-BDEE-BF376DA6B414}">
  <ds:schemaRefs/>
</ds:datastoreItem>
</file>

<file path=customXml/itemProps7.xml><?xml version="1.0" encoding="utf-8"?>
<ds:datastoreItem xmlns:ds="http://schemas.openxmlformats.org/officeDocument/2006/customXml" ds:itemID="{E90952CB-AFDE-454B-BBC1-60CE66FF408B}">
  <ds:schemaRefs/>
</ds:datastoreItem>
</file>

<file path=customXml/itemProps8.xml><?xml version="1.0" encoding="utf-8"?>
<ds:datastoreItem xmlns:ds="http://schemas.openxmlformats.org/officeDocument/2006/customXml" ds:itemID="{4E4B136A-7200-4E1E-98CC-338942A5651D}">
  <ds:schemaRefs/>
</ds:datastoreItem>
</file>

<file path=customXml/itemProps9.xml><?xml version="1.0" encoding="utf-8"?>
<ds:datastoreItem xmlns:ds="http://schemas.openxmlformats.org/officeDocument/2006/customXml" ds:itemID="{605EE282-5769-4549-BAB5-C09B71C3E05B}">
  <ds:schemaRefs/>
</ds:datastoreItem>
</file>

<file path=customXml/itemProps10.xml><?xml version="1.0" encoding="utf-8"?>
<ds:datastoreItem xmlns:ds="http://schemas.openxmlformats.org/officeDocument/2006/customXml" ds:itemID="{9E5D0B26-A479-4CBF-930C-77FFB417C0F6}">
  <ds:schemaRefs/>
</ds:datastoreItem>
</file>

<file path=customXml/itemProps11.xml><?xml version="1.0" encoding="utf-8"?>
<ds:datastoreItem xmlns:ds="http://schemas.openxmlformats.org/officeDocument/2006/customXml" ds:itemID="{F5C565D2-C5B1-44FF-B3EB-2F22D8930E6C}">
  <ds:schemaRefs/>
</ds:datastoreItem>
</file>

<file path=customXml/itemProps12.xml><?xml version="1.0" encoding="utf-8"?>
<ds:datastoreItem xmlns:ds="http://schemas.openxmlformats.org/officeDocument/2006/customXml" ds:itemID="{68E0F72F-AB45-48C2-8042-73DE8B064765}">
  <ds:schemaRefs/>
</ds:datastoreItem>
</file>

<file path=customXml/itemProps13.xml><?xml version="1.0" encoding="utf-8"?>
<ds:datastoreItem xmlns:ds="http://schemas.openxmlformats.org/officeDocument/2006/customXml" ds:itemID="{5F964C46-7D3B-419A-951C-3220260DB138}">
  <ds:schemaRefs/>
</ds:datastoreItem>
</file>

<file path=customXml/itemProps14.xml><?xml version="1.0" encoding="utf-8"?>
<ds:datastoreItem xmlns:ds="http://schemas.openxmlformats.org/officeDocument/2006/customXml" ds:itemID="{04A540C9-B921-4913-85BF-9A9CDA7BB874}">
  <ds:schemaRefs/>
</ds:datastoreItem>
</file>

<file path=customXml/itemProps15.xml><?xml version="1.0" encoding="utf-8"?>
<ds:datastoreItem xmlns:ds="http://schemas.openxmlformats.org/officeDocument/2006/customXml" ds:itemID="{4FF432D4-1A58-4426-B349-AE021DCF8524}">
  <ds:schemaRefs/>
</ds:datastoreItem>
</file>

<file path=customXml/itemProps16.xml><?xml version="1.0" encoding="utf-8"?>
<ds:datastoreItem xmlns:ds="http://schemas.openxmlformats.org/officeDocument/2006/customXml" ds:itemID="{7D0B0AE3-369B-4882-A86B-16990146D620}">
  <ds:schemaRefs/>
</ds:datastoreItem>
</file>

<file path=customXml/itemProps17.xml><?xml version="1.0" encoding="utf-8"?>
<ds:datastoreItem xmlns:ds="http://schemas.openxmlformats.org/officeDocument/2006/customXml" ds:itemID="{009DD837-69A2-4790-BE7C-44C6BF7D35B4}">
  <ds:schemaRefs/>
</ds:datastoreItem>
</file>

<file path=customXml/itemProps18.xml><?xml version="1.0" encoding="utf-8"?>
<ds:datastoreItem xmlns:ds="http://schemas.openxmlformats.org/officeDocument/2006/customXml" ds:itemID="{644C9CF4-BC0B-45D7-A36B-EF76984BEDBF}">
  <ds:schemaRefs/>
</ds:datastoreItem>
</file>

<file path=customXml/itemProps19.xml><?xml version="1.0" encoding="utf-8"?>
<ds:datastoreItem xmlns:ds="http://schemas.openxmlformats.org/officeDocument/2006/customXml" ds:itemID="{7ACDC700-AADD-4987-832E-05F2A3F5B5FA}">
  <ds:schemaRefs/>
</ds:datastoreItem>
</file>

<file path=customXml/itemProps20.xml><?xml version="1.0" encoding="utf-8"?>
<ds:datastoreItem xmlns:ds="http://schemas.openxmlformats.org/officeDocument/2006/customXml" ds:itemID="{C65E71CD-B41D-4792-9DEA-E368F5381D7F}">
  <ds:schemaRefs/>
</ds:datastoreItem>
</file>

<file path=customXml/itemProps21.xml><?xml version="1.0" encoding="utf-8"?>
<ds:datastoreItem xmlns:ds="http://schemas.openxmlformats.org/officeDocument/2006/customXml" ds:itemID="{4D38C2EB-4765-4746-8CA6-FFC10BFFA486}">
  <ds:schemaRefs/>
</ds:datastoreItem>
</file>

<file path=customXml/itemProps22.xml><?xml version="1.0" encoding="utf-8"?>
<ds:datastoreItem xmlns:ds="http://schemas.openxmlformats.org/officeDocument/2006/customXml" ds:itemID="{9F37B0EC-7931-47E1-8947-72E16D77D4EC}">
  <ds:schemaRefs/>
</ds:datastoreItem>
</file>

<file path=customXml/itemProps23.xml><?xml version="1.0" encoding="utf-8"?>
<ds:datastoreItem xmlns:ds="http://schemas.openxmlformats.org/officeDocument/2006/customXml" ds:itemID="{FBA6A240-92F8-4B27-9CAE-67EB18611DF1}">
  <ds:schemaRefs/>
</ds:datastoreItem>
</file>

<file path=customXml/itemProps24.xml><?xml version="1.0" encoding="utf-8"?>
<ds:datastoreItem xmlns:ds="http://schemas.openxmlformats.org/officeDocument/2006/customXml" ds:itemID="{97A82BBC-C2D7-4B40-A9E4-3A7B99170056}">
  <ds:schemaRefs/>
</ds:datastoreItem>
</file>

<file path=customXml/itemProps25.xml><?xml version="1.0" encoding="utf-8"?>
<ds:datastoreItem xmlns:ds="http://schemas.openxmlformats.org/officeDocument/2006/customXml" ds:itemID="{65A23EC5-13B2-489F-B5A2-E75BDB72DA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OrderItems</vt:lpstr>
      <vt:lpstr>Customers</vt:lpstr>
      <vt:lpstr>Orders</vt:lpstr>
      <vt:lpstr>Sheet5</vt:lpstr>
      <vt:lpstr>Sheet7</vt:lpstr>
      <vt:lpstr>Sheet8</vt:lpstr>
      <vt:lpstr>Sheet10</vt:lpstr>
      <vt:lpstr>Sheet11</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Youssef Essam Moustafa Hanafi Mohamed Amer</cp:lastModifiedBy>
  <dcterms:created xsi:type="dcterms:W3CDTF">2022-12-24T11:55:28Z</dcterms:created>
  <dcterms:modified xsi:type="dcterms:W3CDTF">2025-09-23T22:11:01Z</dcterms:modified>
</cp:coreProperties>
</file>