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0" windowHeight="11160" tabRatio="172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<sst xmlns="http://schemas.openxmlformats.org/spreadsheetml/2006/main" count="51" uniqueCount="39">
  <si>
    <t>Req_id</t>
  </si>
  <si>
    <t>SIQ_id</t>
  </si>
  <si>
    <t>Question</t>
  </si>
  <si>
    <t>Proposed Answer</t>
  </si>
  <si>
    <t>Question Submit Date</t>
  </si>
  <si>
    <t>Expected Response Date</t>
  </si>
  <si>
    <t>Return Answer Date</t>
  </si>
  <si>
    <t>Answer Status</t>
  </si>
  <si>
    <t xml:space="preserve">In Which Document </t>
  </si>
  <si>
    <t>From</t>
  </si>
  <si>
    <t>Addressed to</t>
  </si>
  <si>
    <t>CRS</t>
  </si>
  <si>
    <t>When is the welcome mode should start?</t>
  </si>
  <si>
    <t>how the user will choose which mode on start up?</t>
  </si>
  <si>
    <t>should be a control knop to switch between modes</t>
  </si>
  <si>
    <t>Answer</t>
  </si>
  <si>
    <t>at system startup</t>
  </si>
  <si>
    <t>N/A</t>
  </si>
  <si>
    <t>SIQ001</t>
  </si>
  <si>
    <t>SIQ002</t>
  </si>
  <si>
    <t>29/1/2020</t>
  </si>
  <si>
    <t>30/1/2020</t>
  </si>
  <si>
    <t>Not Aswered</t>
  </si>
  <si>
    <t>Sarah</t>
  </si>
  <si>
    <t>Costumer</t>
  </si>
  <si>
    <t>SIQ003</t>
  </si>
  <si>
    <t>What does make welcome mode is mode 1 or mode 2?</t>
  </si>
  <si>
    <t>Switch to change  welcome mode.</t>
  </si>
  <si>
    <t>Menna</t>
  </si>
  <si>
    <t>Customer</t>
  </si>
  <si>
    <t>SIQ004</t>
  </si>
  <si>
    <t>29/01/2020</t>
  </si>
  <si>
    <t>30/01/2020</t>
  </si>
  <si>
    <t>Please more elaboration about the functionalities of the input signals .</t>
  </si>
  <si>
    <t>CYRS</t>
  </si>
  <si>
    <t>#of buttons used, functionalitie of these buttons</t>
  </si>
  <si>
    <t>Mohanad</t>
  </si>
  <si>
    <t>CYRS_003-V02</t>
  </si>
  <si>
    <t>Switchs are illustrated in the block diagram.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</si>
</sst>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3" tint="-0.249977111117893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 style="thin">
        <color theme="3" tint="0.39997558519241921"/>
      </top>
      <bottom style="double">
        <color theme="3" tint="0.39997558519241921"/>
      </bottom>
      <diagonal/>
    </border>
    <border>
      <left/>
      <right/>
      <top/>
      <bottom style="double">
        <color theme="3" tint="0.39997558519241921"/>
      </bottom>
      <diagonal/>
    </border>
    <border>
      <left/>
      <right/>
      <top style="double">
        <color theme="3" tint="0.39997558519241921"/>
      </top>
      <bottom style="double">
        <color theme="3" tint="0.39997558519241921"/>
      </bottom>
      <diagonal/>
    </border>
    <border>
      <left/>
      <right/>
      <top style="thin">
        <color rgb="FF7F7F7F"/>
      </top>
      <bottom style="double">
        <color theme="3" tint="0.39997558519241921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2" applyNumberFormat="0" applyFill="0" applyAlignment="0" applyProtection="0"/>
  </cellStyleXfs>
  <cellXfs count="14">
    <xf numFmtId="0" fontId="0" fillId="0" borderId="0" xfId="0"/>
    <xf numFmtId="0" fontId="3" fillId="2" borderId="1" xfId="1" applyFont="1" applyAlignment="1">
      <alignment horizontal="center" vertical="center"/>
    </xf>
    <xf numFmtId="0" fontId="0" fillId="0" borderId="0" xfId="0" applyBorder="1"/>
    <xf numFmtId="0" fontId="3" fillId="2" borderId="1" xfId="1" applyFont="1" applyAlignment="1">
      <alignment horizontal="center" vertical="center" wrapText="1"/>
    </xf>
    <xf numFmtId="0" fontId="3" fillId="2" borderId="4" xfId="1" applyFont="1" applyBorder="1" applyAlignment="1">
      <alignment horizontal="center" vertical="center" wrapText="1"/>
    </xf>
    <xf numFmtId="0" fontId="2" fillId="0" borderId="2" xfId="2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4" fontId="2" fillId="0" borderId="2" xfId="2" applyNumberFormat="1" applyAlignment="1">
      <alignment horizontal="center" vertical="center" wrapText="1"/>
    </xf>
    <xf numFmtId="0" fontId="5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0" xfId="0" applyFont="1" applyAlignment="1">
      <alignment horizontal="left"/>
    </xf>
  </cellXfs>
  <cellStyles count="3">
    <cellStyle name="Calculation" xfId="1" builtinId="22"/>
    <cellStyle name="Normal" xfId="0" builtinId="0"/>
    <cellStyle name="Total" xfId="2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topLeftCell="E1" workbookViewId="0">
      <selection activeCell="J6" sqref="J6"/>
    </sheetView>
  </sheetViews>
  <sheetFormatPr defaultRowHeight="15" x14ac:dyDescent="0.25"/>
  <cols>
    <col min="1" max="1" width="19.42578125" customWidth="1"/>
    <col min="2" max="2" width="18.7109375" customWidth="1"/>
    <col min="3" max="3" width="27.140625" customWidth="1"/>
    <col min="4" max="4" width="41" customWidth="1"/>
    <col min="5" max="5" width="32.28515625" customWidth="1"/>
    <col min="6" max="6" width="27.7109375" customWidth="1"/>
    <col min="7" max="7" width="29" customWidth="1"/>
    <col min="8" max="8" width="26.5703125" customWidth="1"/>
    <col min="9" max="9" width="17.42578125" customWidth="1"/>
    <col min="10" max="10" width="13.28515625" customWidth="1"/>
    <col min="11" max="11" width="17.140625" customWidth="1"/>
    <col min="12" max="12" width="14.42578125" customWidth="1"/>
  </cols>
  <sheetData>
    <row r="1" spans="1:12" s="13" customFormat="1" ht="55.5" customHeight="1" x14ac:dyDescent="0.45">
      <c r="A1" s="11"/>
      <c r="B1" s="12"/>
      <c r="C1" s="12"/>
      <c r="D1" s="12"/>
      <c r="E1" s="12"/>
      <c r="F1" s="12"/>
      <c r="G1" s="12"/>
      <c r="H1" s="12"/>
      <c r="I1" s="12"/>
    </row>
    <row r="2" spans="1:12" s="1" customFormat="1" ht="42" customHeight="1" x14ac:dyDescent="0.25">
      <c r="A2" s="3" t="s">
        <v>1</v>
      </c>
      <c r="B2" s="3" t="s">
        <v>0</v>
      </c>
      <c r="C2" s="3" t="s">
        <v>8</v>
      </c>
      <c r="D2" s="3" t="s">
        <v>2</v>
      </c>
      <c r="E2" s="3" t="s">
        <v>15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4" t="s">
        <v>9</v>
      </c>
      <c r="L2" s="3" t="s">
        <v>10</v>
      </c>
    </row>
    <row r="3" spans="1:12" ht="15.75" thickBot="1" x14ac:dyDescent="0.3">
      <c r="A3" s="5" t="s">
        <v>18</v>
      </c>
      <c r="B3" s="5" t="s">
        <v>17</v>
      </c>
      <c r="C3" s="5" t="s">
        <v>11</v>
      </c>
      <c r="D3" s="5" t="s">
        <v>12</v>
      </c>
      <c r="E3" s="5"/>
      <c r="F3" s="5" t="s">
        <v>16</v>
      </c>
      <c r="G3" s="5" t="s">
        <v>20</v>
      </c>
      <c r="H3" s="5" t="s">
        <v>21</v>
      </c>
      <c r="I3" s="5"/>
      <c r="J3" s="5" t="s">
        <v>22</v>
      </c>
      <c r="K3" s="6" t="s">
        <v>23</v>
      </c>
      <c r="L3" s="7" t="s">
        <v>24</v>
      </c>
    </row>
    <row r="4" spans="1:12" ht="31.5" thickTop="1" thickBot="1" x14ac:dyDescent="0.3">
      <c r="A4" s="5" t="s">
        <v>19</v>
      </c>
      <c r="B4" s="5" t="s">
        <v>17</v>
      </c>
      <c r="C4" s="5" t="s">
        <v>11</v>
      </c>
      <c r="D4" s="5" t="s">
        <v>13</v>
      </c>
      <c r="E4" s="5"/>
      <c r="F4" s="5" t="s">
        <v>14</v>
      </c>
      <c r="G4" s="5" t="s">
        <v>20</v>
      </c>
      <c r="H4" s="5" t="s">
        <v>21</v>
      </c>
      <c r="I4" s="5"/>
      <c r="J4" s="5" t="s">
        <v>22</v>
      </c>
      <c r="K4" s="8" t="s">
        <v>23</v>
      </c>
      <c r="L4" s="8" t="s">
        <v>24</v>
      </c>
    </row>
    <row r="5" spans="1:12" ht="31.5" thickTop="1" thickBot="1" x14ac:dyDescent="0.3">
      <c r="A5" s="5" t="s">
        <v>25</v>
      </c>
      <c r="B5" s="5" t="s">
        <v>17</v>
      </c>
      <c r="C5" s="5" t="s">
        <v>11</v>
      </c>
      <c r="D5" s="5" t="s">
        <v>26</v>
      </c>
      <c r="E5" s="5"/>
      <c r="F5" s="5" t="s">
        <v>27</v>
      </c>
      <c r="G5" s="10">
        <v>43859</v>
      </c>
      <c r="H5" s="10">
        <v>43860</v>
      </c>
      <c r="I5" s="5"/>
      <c r="J5" s="5" t="s">
        <v>22</v>
      </c>
      <c r="K5" s="8" t="s">
        <v>28</v>
      </c>
      <c r="L5" s="9" t="s">
        <v>29</v>
      </c>
    </row>
    <row r="6" spans="1:12" ht="46.5" thickTop="1" thickBot="1" x14ac:dyDescent="0.3">
      <c r="A6" s="5" t="s">
        <v>30</v>
      </c>
      <c r="B6" s="5" t="s">
        <v>37</v>
      </c>
      <c r="C6" s="5" t="s">
        <v>34</v>
      </c>
      <c r="D6" s="5" t="s">
        <v>33</v>
      </c>
      <c r="E6" s="5" t="s">
        <v>38</v>
      </c>
      <c r="F6" s="5" t="s">
        <v>35</v>
      </c>
      <c r="G6" s="5" t="s">
        <v>31</v>
      </c>
      <c r="H6" s="5" t="s">
        <v>32</v>
      </c>
      <c r="I6" s="10">
        <v>43859</v>
      </c>
      <c r="J6" s="5" t="s">
        <v>22</v>
      </c>
      <c r="K6" s="8" t="s">
        <v>36</v>
      </c>
      <c r="L6" s="8" t="s">
        <v>28</v>
      </c>
    </row>
    <row r="7" spans="1:12" ht="16.5" thickTop="1" thickBot="1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8"/>
      <c r="L7" s="8"/>
    </row>
    <row r="8" spans="1:12" ht="16.5" thickTop="1" thickBot="1" x14ac:dyDescent="0.3">
      <c r="A8" s="5"/>
      <c r="B8" s="5"/>
      <c r="C8" s="5"/>
      <c r="D8" s="5"/>
      <c r="E8" s="5"/>
      <c r="F8" s="5"/>
      <c r="G8" s="5"/>
      <c r="H8" s="5"/>
      <c r="I8" s="5"/>
      <c r="J8" s="5"/>
      <c r="K8" s="8"/>
      <c r="L8" s="8"/>
    </row>
    <row r="9" spans="1:12" ht="16.5" thickTop="1" thickBot="1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8"/>
      <c r="L9" s="8"/>
    </row>
    <row r="10" spans="1:12" ht="16.5" thickTop="1" thickBot="1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8"/>
      <c r="L10" s="8"/>
    </row>
    <row r="11" spans="1:12" ht="16.5" thickTop="1" thickBot="1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9"/>
      <c r="L11" s="8"/>
    </row>
    <row r="12" spans="1:12" ht="16.5" thickTop="1" thickBot="1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9"/>
      <c r="L12" s="8"/>
    </row>
    <row r="13" spans="1:12" ht="16.5" thickTop="1" thickBot="1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9"/>
      <c r="L13" s="8"/>
    </row>
    <row r="14" spans="1:12" ht="16.5" thickTop="1" thickBot="1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9"/>
      <c r="L14" s="9"/>
    </row>
    <row r="15" spans="1:12" ht="16.5" thickTop="1" thickBot="1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9"/>
      <c r="L15" s="8"/>
    </row>
    <row r="16" spans="1:12" ht="16.5" thickTop="1" thickBot="1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9"/>
      <c r="L16" s="8"/>
    </row>
    <row r="17" spans="1:12" ht="16.5" thickTop="1" thickBot="1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9"/>
      <c r="L17" s="8"/>
    </row>
    <row r="18" spans="1:12" ht="16.5" thickTop="1" thickBot="1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9"/>
      <c r="L18" s="8"/>
    </row>
    <row r="19" spans="1:12" ht="16.5" thickTop="1" thickBot="1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9"/>
      <c r="L19" s="8"/>
    </row>
    <row r="20" spans="1:12" ht="16.5" thickTop="1" thickBot="1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9"/>
      <c r="L20" s="8"/>
    </row>
    <row r="21" spans="1:12" ht="16.5" thickTop="1" thickBot="1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9"/>
      <c r="L21" s="8"/>
    </row>
    <row r="22" spans="1:12" ht="16.5" thickTop="1" thickBot="1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9"/>
      <c r="L22" s="8"/>
    </row>
    <row r="23" spans="1:12" ht="16.5" thickTop="1" thickBot="1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8"/>
      <c r="L23" s="8"/>
    </row>
    <row r="24" spans="1:12" ht="16.5" thickTop="1" thickBot="1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9"/>
      <c r="L24" s="8"/>
    </row>
    <row r="25" spans="1:12" ht="16.5" thickTop="1" thickBot="1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9"/>
      <c r="L25" s="8"/>
    </row>
    <row r="26" spans="1:12" ht="16.5" thickTop="1" thickBot="1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9"/>
      <c r="L26" s="8"/>
    </row>
    <row r="27" spans="1:12" ht="16.5" thickTop="1" thickBot="1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9"/>
      <c r="L27" s="8"/>
    </row>
    <row r="28" spans="1:12" ht="16.5" thickTop="1" thickBot="1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9"/>
      <c r="L28" s="8"/>
    </row>
    <row r="29" spans="1:12" ht="16.5" thickTop="1" thickBot="1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9"/>
      <c r="L29" s="8"/>
    </row>
    <row r="30" spans="1:12" ht="16.5" thickTop="1" thickBot="1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9"/>
      <c r="L30" s="8"/>
    </row>
    <row r="31" spans="1:12" ht="15.75" thickTop="1" x14ac:dyDescent="0.25">
      <c r="K31" s="2"/>
    </row>
  </sheetData>
  <mergeCells count="1">
    <mergeCell ref="A1:XFD1"/>
  </mergeCells>
  <dataValidations count="1">
    <dataValidation type="list" allowBlank="1" showInputMessage="1" showErrorMessage="1" sqref="J3:J30">
      <formula1>"Fully answered, Partially answered, Not Aswered"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2020-01-29T08:39:06Z</dcterms:modified>
</cp:coreProperties>
</file>