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<sst xmlns="http://schemas.openxmlformats.org/spreadsheetml/2006/main" count="293" uniqueCount="180">
  <si>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</si>
  <si>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</si>
  <si>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</si>
  <si>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</si>
  <si>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</si>
  <si>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</si>
  <si>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</si>
  <si>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</si>
  <si>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</si>
  <si>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</si>
  <si>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</si>
  <si>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</si>
  <si>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</si>
  <si>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</si>
  <si>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</si>
  <si>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</si>
  <si>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</si>
  <si>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</si>
  <si>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</si>
  <si>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</si>
  <si>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</si>
  <si>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</si>
  <si>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</si>
  <si>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</si>
  <si>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</si>
  <si>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</si>
  <si>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</si>
  <si>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</si>
  <si>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</si>
  <si>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</si>
  <si>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</si>
  <si>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</si>
  <si>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</si>
  <si>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</si>
  <si>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</si>
  <si>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</si>
  <si>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</si>
  <si>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</si>
  <si>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</si>
  <si>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</si>
  <si>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</si>
  <si>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</si>
  <si>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</si>
  <si>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</si>
  <si>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</si>
  <si>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</si>
  <si>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</si>
  <si>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</si>
  <si>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</si>
  <si>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</si>
  <si>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</si>
  <si>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</si>
  <si>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</si>
  <si>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</si>
  <si>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</si>
  <si>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</si>
  <si>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</si>
  <si>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</si>
  <si>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</si>
  <si>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</si>
  <si>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</si>
  <si>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</si>
  <si>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</si>
  <si>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</si>
  <si>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</si>
  <si>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</si>
  <si>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</si>
  <si>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</si>
  <si>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</si>
  <si>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</si>
  <si>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</si>
  <si>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</si>
  <si>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</si>
  <si>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</si>
  <si>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</si>
  <si>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</si>
  <si>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</si>
  <si>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</si>
  <si>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</si>
  <si>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</si>
  <si>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</si>
  <si>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</si>
  <si>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</si>
  <si>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</si>
  <si>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</si>
  <si>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</si>
  <si>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</si>
  <si>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</si>
  <si>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</si>
  <si>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</si>
  <si>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</si>
  <si>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</si>
  <si>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</si>
  <si>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</si>
  <si>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</si>
  <si>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</si>
  <si>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</si>
  <si>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</si>
  <si>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</si>
  <si>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</si>
  <si>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</si>
  <si>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</si>
  <si>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</si>
  <si>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</si>
  <si>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</si>
  <si>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</si>
  <si>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</si>
  <si>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</si>
  <si>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</si>
  <si>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</si>
  <si>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</si>
  <si>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</si>
  <si>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</si>
  <si>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</si>
  <si>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</si>
  <si>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</si>
  <si>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</si>
  <si>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</si>
  <si>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</si>
  <si>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</si>
  <si>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</si>
  <si>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</si>
  <si>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</si>
  <si>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</si>
  <si>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</si>
  <si>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</si>
  <si>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</si>
  <si>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</si>
  <si>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</si>
  <si>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</si>
  <si>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</si>
  <si>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</si>
  <si>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</si>
  <si>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</si>
  <si>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</si>
  <si>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</si>
  <si>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</si>
  <si>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</si>
  <si>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</si>
  <si>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</si>
  <si>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</si>
  <si>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</si>
  <si>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</si>
  <si>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</si>
  <si>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</si>
  <si>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</si>
  <si>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</si>
  <si>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</si>
  <si>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</si>
  <si>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</si>
  <si>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</si>
  <si>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16/2/2020</t>
  </si>
  <si>
    <t>21/2/2020</t>
  </si>
  <si>
    <t>Note the sara was occupies with the make hakathon.</t>
  </si>
  <si>
    <t>Update SRS sheet according to the open points in the review sheet. Please don’t close them by yourself. Also remove the HSl from the refrtence table. Also make a time line for the sequence in all modes.</t>
  </si>
  <si>
    <t>SRS_REV_TASK024_V2</t>
  </si>
  <si>
    <t>22/2/2020</t>
  </si>
  <si>
    <t>1 day</t>
  </si>
  <si>
    <t>GDD_TASK025_V1</t>
  </si>
  <si>
    <t>23/2/2020</t>
  </si>
  <si>
    <t>2 days</t>
  </si>
  <si>
    <t>25/2/2020</t>
  </si>
  <si>
    <t>SRS_REV_TASK026_V1</t>
  </si>
  <si>
    <t>Make basic structure of GDD</t>
  </si>
  <si>
    <t>Start changing the SRS document according to review 11 to 15.</t>
  </si>
  <si>
    <t>27/2/2020</t>
  </si>
  <si>
    <t>GDD_TASK027_V1</t>
  </si>
  <si>
    <t>Make GDD file</t>
  </si>
  <si>
    <t>28/2/2020</t>
  </si>
  <si>
    <t>Change Software Context as defined in lecture. ie. Remove input feature and output feature and add stand alone switches and LED outputs.</t>
  </si>
  <si>
    <t>SRS_SW_CONT_TASK028_V1</t>
  </si>
  <si>
    <t>GDD_TASK029_V1</t>
  </si>
  <si>
    <t xml:space="preserve">Make add software context in the firs page after the change in TASK028. add software feature with input feature, output feature and microcontroller feature. Add requirment ID to all public API's. change API table to input parameter and return. Add description to all input parameters. remove the description of how to implement the function. </t>
  </si>
  <si>
    <t>CDD_TAIL_MOD_TASK030_V1</t>
  </si>
  <si>
    <t>CDD_GPIO_MOD_TASK031_V1</t>
  </si>
  <si>
    <t>Make CDD for GPIO module</t>
  </si>
  <si>
    <t>Make CDD for TAIL Module</t>
  </si>
  <si>
    <t>Youssef</t>
  </si>
  <si>
    <t>3 days</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</si>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</sst>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5">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rgb="FF00B0F0"/>
        <bgColor indexed="64"/>
      </patternFill>
    </fill>
    <fill>
      <patternFill patternType="solid">
        <fgColor theme="1"/>
        <bgColor indexed="64"/>
      </patternFill>
    </fill>
    <fill>
      <patternFill patternType="solid">
        <fgColor theme="7" tint="-0.249977111117893"/>
        <bgColor indexed="64"/>
      </patternFill>
    </fill>
  </fills>
  <borders count="29">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
      <left/>
      <right/>
      <top style="thin">
        <color indexed="64"/>
      </top>
      <bottom/>
      <diagonal/>
    </border>
  </borders>
  <cellStyleXfs count="1">
    <xf numFmtId="0" fontId="0" fillId="0" borderId="0"/>
  </cellStyleXfs>
  <cellXfs count="71">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9" borderId="12" xfId="0" applyFont="1" applyFill="1" applyBorder="1" applyAlignment="1"/>
    <xf numFmtId="0" fontId="0" fillId="10" borderId="12" xfId="0" applyFont="1" applyFill="1" applyBorder="1" applyAlignment="1"/>
    <xf numFmtId="0" fontId="10" fillId="10" borderId="24"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0" fillId="13" borderId="5" xfId="0" applyFont="1" applyFill="1" applyBorder="1" applyAlignment="1"/>
    <xf numFmtId="0" fontId="0" fillId="13" borderId="28" xfId="0" applyFont="1" applyFill="1" applyBorder="1" applyAlignment="1"/>
    <xf numFmtId="0" fontId="0" fillId="12" borderId="7" xfId="0" applyFont="1" applyFill="1" applyBorder="1" applyAlignment="1"/>
    <xf numFmtId="0" fontId="2" fillId="11" borderId="7" xfId="0" applyFont="1" applyFill="1" applyBorder="1"/>
    <xf numFmtId="0" fontId="2" fillId="12" borderId="7" xfId="0" applyFont="1" applyFill="1" applyBorder="1"/>
    <xf numFmtId="0" fontId="2" fillId="14" borderId="7" xfId="0" applyFont="1" applyFill="1" applyBorder="1"/>
    <xf numFmtId="0" fontId="0" fillId="0" borderId="25" xfId="0" applyFont="1" applyBorder="1" applyAlignment="1">
      <alignment horizontal="center" vertical="center" wrapText="1"/>
    </xf>
    <xf numFmtId="0" fontId="0" fillId="0" borderId="26" xfId="0" applyFont="1" applyBorder="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0" borderId="27"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A31" workbookViewId="0">
      <selection activeCell="I33" sqref="I33"/>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64" t="s">
        <v>54</v>
      </c>
      <c r="B1" s="65"/>
      <c r="C1" s="65"/>
      <c r="D1" s="69" t="s">
        <v>0</v>
      </c>
      <c r="E1" s="65"/>
      <c r="F1" s="65"/>
      <c r="G1" s="69" t="s">
        <v>1</v>
      </c>
      <c r="H1" s="69" t="s">
        <v>2</v>
      </c>
      <c r="I1" s="65"/>
      <c r="J1" s="65"/>
      <c r="K1" s="65"/>
      <c r="L1" s="65"/>
      <c r="M1" s="65"/>
      <c r="N1" s="65"/>
      <c r="O1" s="65"/>
      <c r="P1" s="65"/>
      <c r="Q1" s="65"/>
      <c r="R1" s="65"/>
      <c r="S1" s="1"/>
    </row>
    <row r="2" spans="1:19" ht="15" customHeight="1" x14ac:dyDescent="0.25">
      <c r="A2" s="66"/>
      <c r="B2" s="65"/>
      <c r="C2" s="65"/>
      <c r="D2" s="65"/>
      <c r="E2" s="65"/>
      <c r="F2" s="65"/>
      <c r="G2" s="65"/>
      <c r="H2" s="65"/>
      <c r="I2" s="65"/>
      <c r="J2" s="65"/>
      <c r="K2" s="65"/>
      <c r="L2" s="65"/>
      <c r="M2" s="65"/>
      <c r="N2" s="65"/>
      <c r="O2" s="65"/>
      <c r="P2" s="65"/>
      <c r="Q2" s="65"/>
      <c r="R2" s="65"/>
      <c r="S2" s="1"/>
    </row>
    <row r="3" spans="1:19" ht="15.75" customHeight="1" thickBot="1" x14ac:dyDescent="0.3">
      <c r="A3" s="67"/>
      <c r="B3" s="68"/>
      <c r="C3" s="68"/>
      <c r="D3" s="68"/>
      <c r="E3" s="68"/>
      <c r="F3" s="68"/>
      <c r="G3" s="68"/>
      <c r="H3" s="65"/>
      <c r="I3" s="65"/>
      <c r="J3" s="65"/>
      <c r="K3" s="65"/>
      <c r="L3" s="65"/>
      <c r="M3" s="65"/>
      <c r="N3" s="65"/>
      <c r="O3" s="65"/>
      <c r="P3" s="65"/>
      <c r="Q3" s="65"/>
      <c r="R3" s="65"/>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51"/>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8"/>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49"/>
      <c r="N26" s="21"/>
      <c r="O26" s="21"/>
      <c r="P26" s="10"/>
      <c r="Q26" s="70" t="s">
        <v>153</v>
      </c>
    </row>
    <row r="27" spans="1:17" ht="15.75" customHeight="1" x14ac:dyDescent="0.25">
      <c r="A27" s="44" t="s">
        <v>146</v>
      </c>
      <c r="B27" s="23" t="s">
        <v>147</v>
      </c>
      <c r="C27" s="23" t="s">
        <v>102</v>
      </c>
      <c r="D27" s="23" t="s">
        <v>57</v>
      </c>
      <c r="E27" s="23" t="s">
        <v>148</v>
      </c>
      <c r="F27" s="23" t="s">
        <v>149</v>
      </c>
      <c r="G27" s="23" t="s">
        <v>150</v>
      </c>
      <c r="H27" s="23" t="s">
        <v>151</v>
      </c>
      <c r="I27" s="22" t="s">
        <v>53</v>
      </c>
      <c r="J27" s="23"/>
      <c r="K27" s="23"/>
      <c r="L27" s="23"/>
      <c r="M27" s="21"/>
      <c r="N27" s="52"/>
      <c r="O27" s="21"/>
      <c r="P27" s="10"/>
      <c r="Q27" s="70"/>
    </row>
    <row r="28" spans="1:17" ht="86.25" customHeight="1" x14ac:dyDescent="0.25">
      <c r="A28" s="44" t="s">
        <v>155</v>
      </c>
      <c r="B28" s="23" t="s">
        <v>154</v>
      </c>
      <c r="C28" s="23" t="s">
        <v>103</v>
      </c>
      <c r="D28" s="23" t="s">
        <v>81</v>
      </c>
      <c r="E28" s="23" t="s">
        <v>152</v>
      </c>
      <c r="F28" s="23" t="s">
        <v>156</v>
      </c>
      <c r="G28" s="23" t="s">
        <v>157</v>
      </c>
      <c r="H28" s="23" t="s">
        <v>152</v>
      </c>
      <c r="I28" s="6" t="s">
        <v>53</v>
      </c>
      <c r="J28" s="23"/>
      <c r="K28" s="23"/>
      <c r="L28" s="23"/>
      <c r="M28" s="21"/>
      <c r="N28" s="50"/>
      <c r="O28" s="21"/>
      <c r="P28" s="10"/>
      <c r="Q28" s="12"/>
    </row>
    <row r="29" spans="1:17" ht="15.75" customHeight="1" x14ac:dyDescent="0.25">
      <c r="A29" s="53" t="s">
        <v>158</v>
      </c>
      <c r="B29" s="54" t="s">
        <v>163</v>
      </c>
      <c r="C29" s="54" t="s">
        <v>104</v>
      </c>
      <c r="D29" s="54" t="s">
        <v>69</v>
      </c>
      <c r="E29" s="54" t="s">
        <v>152</v>
      </c>
      <c r="F29" s="54" t="s">
        <v>159</v>
      </c>
      <c r="G29" s="54" t="s">
        <v>160</v>
      </c>
      <c r="H29" s="54" t="s">
        <v>168</v>
      </c>
      <c r="I29" s="55" t="s">
        <v>179</v>
      </c>
      <c r="J29" s="23"/>
      <c r="K29" s="23"/>
      <c r="L29" s="23"/>
      <c r="M29" s="21"/>
      <c r="N29" s="56"/>
      <c r="O29" s="57"/>
      <c r="P29" s="10"/>
      <c r="Q29" s="12"/>
    </row>
    <row r="30" spans="1:17" ht="39" customHeight="1" x14ac:dyDescent="0.25">
      <c r="A30" s="44" t="s">
        <v>162</v>
      </c>
      <c r="B30" s="23" t="s">
        <v>164</v>
      </c>
      <c r="C30" s="23" t="s">
        <v>105</v>
      </c>
      <c r="D30" s="23" t="s">
        <v>81</v>
      </c>
      <c r="E30" s="23" t="s">
        <v>161</v>
      </c>
      <c r="F30" s="23" t="s">
        <v>165</v>
      </c>
      <c r="G30" s="23" t="s">
        <v>160</v>
      </c>
      <c r="H30" s="23" t="s">
        <v>165</v>
      </c>
      <c r="I30" s="6" t="s">
        <v>53</v>
      </c>
      <c r="J30" s="23"/>
      <c r="K30" s="23"/>
      <c r="L30" s="23"/>
      <c r="M30" s="21"/>
      <c r="N30" s="21"/>
      <c r="O30" s="50"/>
      <c r="P30" s="10"/>
      <c r="Q30" s="12"/>
    </row>
    <row r="31" spans="1:17" ht="15.75" customHeight="1" x14ac:dyDescent="0.25">
      <c r="A31" s="44" t="s">
        <v>166</v>
      </c>
      <c r="B31" s="23" t="s">
        <v>167</v>
      </c>
      <c r="C31" s="23" t="s">
        <v>106</v>
      </c>
      <c r="D31" s="23" t="s">
        <v>69</v>
      </c>
      <c r="E31" s="23" t="s">
        <v>165</v>
      </c>
      <c r="F31" s="23" t="s">
        <v>168</v>
      </c>
      <c r="G31" s="23" t="s">
        <v>157</v>
      </c>
      <c r="H31" s="23" t="s">
        <v>168</v>
      </c>
      <c r="I31" s="22" t="s">
        <v>179</v>
      </c>
      <c r="J31" s="23"/>
      <c r="K31" s="23"/>
      <c r="L31" s="23"/>
      <c r="M31" s="21"/>
      <c r="N31" s="21"/>
      <c r="O31" s="58"/>
      <c r="P31" s="10"/>
      <c r="Q31" s="12"/>
    </row>
    <row r="32" spans="1:17" ht="46.5" customHeight="1" x14ac:dyDescent="0.25">
      <c r="A32" s="44" t="s">
        <v>170</v>
      </c>
      <c r="B32" s="23" t="s">
        <v>169</v>
      </c>
      <c r="C32" s="23" t="s">
        <v>107</v>
      </c>
      <c r="D32" s="23" t="s">
        <v>30</v>
      </c>
      <c r="E32" s="45">
        <v>43891</v>
      </c>
      <c r="F32" s="45">
        <v>43892</v>
      </c>
      <c r="G32" s="23" t="s">
        <v>157</v>
      </c>
      <c r="H32" s="23"/>
      <c r="I32" s="6" t="s">
        <v>53</v>
      </c>
      <c r="J32" s="23"/>
      <c r="K32" s="23"/>
      <c r="L32" s="23"/>
      <c r="M32" s="21"/>
      <c r="N32" s="21"/>
      <c r="O32" s="21"/>
      <c r="P32" s="59"/>
      <c r="Q32" s="12"/>
    </row>
    <row r="33" spans="1:17" ht="126.75" customHeight="1" x14ac:dyDescent="0.25">
      <c r="A33" s="44" t="s">
        <v>171</v>
      </c>
      <c r="B33" s="23" t="s">
        <v>172</v>
      </c>
      <c r="C33" s="23" t="s">
        <v>108</v>
      </c>
      <c r="D33" s="23" t="s">
        <v>69</v>
      </c>
      <c r="E33" s="45">
        <v>43891</v>
      </c>
      <c r="F33" s="45">
        <v>43892</v>
      </c>
      <c r="G33" s="23" t="s">
        <v>157</v>
      </c>
      <c r="H33" s="45"/>
      <c r="I33" s="22" t="s">
        <v>53</v>
      </c>
      <c r="J33" s="23"/>
      <c r="K33" s="23"/>
      <c r="L33" s="23"/>
      <c r="M33" s="21"/>
      <c r="N33" s="21"/>
      <c r="O33" s="21"/>
      <c r="P33" s="60"/>
      <c r="Q33" s="12"/>
    </row>
    <row r="34" spans="1:17" ht="15.75" customHeight="1" x14ac:dyDescent="0.25">
      <c r="A34" s="44" t="s">
        <v>173</v>
      </c>
      <c r="B34" s="23" t="s">
        <v>176</v>
      </c>
      <c r="C34" s="23" t="s">
        <v>109</v>
      </c>
      <c r="D34" s="23" t="s">
        <v>20</v>
      </c>
      <c r="E34" s="45">
        <v>43892</v>
      </c>
      <c r="F34" s="45">
        <v>43895</v>
      </c>
      <c r="G34" s="23" t="s">
        <v>178</v>
      </c>
      <c r="H34" s="23"/>
      <c r="I34" s="6" t="s">
        <v>68</v>
      </c>
      <c r="J34" s="23"/>
      <c r="K34" s="23"/>
      <c r="L34" s="23"/>
      <c r="M34" s="21"/>
      <c r="N34" s="21"/>
      <c r="O34" s="21"/>
      <c r="P34" s="61"/>
      <c r="Q34" s="12"/>
    </row>
    <row r="35" spans="1:17" ht="15.75" customHeight="1" x14ac:dyDescent="0.25">
      <c r="A35" s="44" t="s">
        <v>174</v>
      </c>
      <c r="B35" s="23" t="s">
        <v>175</v>
      </c>
      <c r="C35" s="23" t="s">
        <v>110</v>
      </c>
      <c r="D35" s="23" t="s">
        <v>177</v>
      </c>
      <c r="E35" s="45">
        <v>43892</v>
      </c>
      <c r="F35" s="45">
        <v>43895</v>
      </c>
      <c r="G35" s="23" t="s">
        <v>178</v>
      </c>
      <c r="H35" s="23"/>
      <c r="I35" s="22" t="s">
        <v>68</v>
      </c>
      <c r="J35" s="23"/>
      <c r="K35" s="23"/>
      <c r="L35" s="23"/>
      <c r="M35" s="21"/>
      <c r="N35" s="21"/>
      <c r="O35" s="21"/>
      <c r="P35" s="61"/>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62"/>
      <c r="B62" s="63"/>
      <c r="C62" s="47" t="s">
        <v>137</v>
      </c>
      <c r="D62" s="63"/>
      <c r="E62" s="63"/>
      <c r="F62" s="63"/>
      <c r="G62" s="63"/>
      <c r="H62" s="63"/>
      <c r="I62" s="63"/>
      <c r="J62" s="46"/>
      <c r="K62" s="46"/>
      <c r="L62" s="46"/>
      <c r="M62" s="46"/>
      <c r="N62" s="46"/>
      <c r="O62" s="46"/>
      <c r="P62" s="46"/>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C3"/>
    <mergeCell ref="D1:F3"/>
    <mergeCell ref="G1:G3"/>
    <mergeCell ref="H1:R3"/>
    <mergeCell ref="Q26:Q27"/>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2020-03-02T17:53:33Z</dcterms:modified>
</cp:coreProperties>
</file>