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t="inlineStr">
        <is>
          <t>Base Type</t>
        </is>
      </c>
      <c r="B1" t="inlineStr">
        <is>
          <t>Finishing Status</t>
        </is>
      </c>
      <c r="C1" t="inlineStr">
        <is>
          <t>Type Description</t>
        </is>
      </c>
      <c r="D1" t="inlineStr">
        <is>
          <t>Bedrooms</t>
        </is>
      </c>
      <c r="E1" t="inlineStr">
        <is>
          <t>Bathrooms</t>
        </is>
      </c>
      <c r="F1" t="inlineStr">
        <is>
          <t>Area Min (m²)</t>
        </is>
      </c>
      <c r="G1" t="inlineStr">
        <is>
          <t>Area Max (m²)</t>
        </is>
      </c>
      <c r="H1" t="inlineStr">
        <is>
          <t>Price (EGP)</t>
        </is>
      </c>
      <c r="I1" t="inlineStr">
        <is>
          <t>Down Payment (%)</t>
        </is>
      </c>
      <c r="J1" t="inlineStr">
        <is>
          <t>Installment Years</t>
        </is>
      </c>
      <c r="K1" t="inlineStr">
        <is>
          <t>Stock Count</t>
        </is>
      </c>
      <c r="L1" t="inlineStr">
        <is>
          <t>Variant Description</t>
        </is>
      </c>
      <c r="N1" t="inlineStr">
        <is>
          <t>Notes</t>
        </is>
      </c>
      <c r="O1" t="inlineStr">
        <is>
          <t>Garden?</t>
        </is>
      </c>
      <c r="P1" t="inlineStr">
        <is>
          <t>Has Roof?</t>
        </is>
      </c>
      <c r="Q1" t="inlineStr">
        <is>
          <t>Bicycle Lanes?</t>
        </is>
      </c>
      <c r="R1" t="inlineStr">
        <is>
          <t>Disability Support?</t>
        </is>
      </c>
      <c r="S1" t="inlineStr">
        <is>
          <t>Jogging Trail?</t>
        </is>
      </c>
      <c r="T1" t="inlineStr">
        <is>
          <t>Outdoor Pools?</t>
        </is>
      </c>
      <c r="U1" t="inlineStr">
        <is>
          <t>Mosque?</t>
        </is>
      </c>
      <c r="V1" t="inlineStr">
        <is>
          <t>Sports Clubs?</t>
        </is>
      </c>
      <c r="W1" t="inlineStr">
        <is>
          <t>Business Hub?</t>
        </is>
      </c>
      <c r="X1" t="inlineStr">
        <is>
          <t>Commercial Strip?</t>
        </is>
      </c>
      <c r="Y1" t="inlineStr">
        <is>
          <t>Medical Center?</t>
        </is>
      </c>
      <c r="Z1" t="inlineStr">
        <is>
          <t>Schools?</t>
        </is>
      </c>
      <c r="AA1" t="inlineStr">
        <is>
          <t>Underground Parking?</t>
        </is>
      </c>
      <c r="AB1" t="inlineStr">
        <is>
          <t>Clubhouse?</t>
        </is>
      </c>
      <c r="AC1" t="inlineStr">
        <is>
          <t>Terrace?</t>
        </is>
      </c>
      <c r="AD1" t="inlineStr">
        <is>
          <t>Sea View?</t>
        </is>
      </c>
    </row>
    <row r="2">
      <c r="N2" t="inlineStr">
        <is>
          <t>Each row = one variant for a property type.</t>
        </is>
      </c>
    </row>
    <row r="3">
      <c r="N3" t="inlineStr">
        <is>
          <t>Base Type + Beds/Baths define the type/variant grouping.</t>
        </is>
      </c>
    </row>
    <row r="4">
      <c r="N4" t="inlineStr">
        <is>
          <t>Project amenities apply to the whole project.</t>
        </is>
      </c>
    </row>
    <row r="5">
      <c r="N5" t="inlineStr">
        <is>
          <t>Use amenity slugs from Lists sheet (comma-separated).</t>
        </is>
      </c>
    </row>
  </sheetData>
  <dataValidations count="21">
    <dataValidation sqref="A2:A200" showDropDown="0" showInputMessage="0" showErrorMessage="0" allowBlank="0" type="list">
      <formula1>Lists!$A$2:$A$8</formula1>
    </dataValidation>
    <dataValidation sqref="B2:B200" showDropDown="0" showInputMessage="0" showErrorMessage="0" allowBlank="1" type="list">
      <formula1>Lists!$B$2:$B$5</formula1>
    </dataValidation>
    <dataValidation sqref="D2:D200" showDropDown="0" showInputMessage="0" showErrorMessage="0" allowBlank="1" type="whole" operator="greaterThanOrEqual">
      <formula1>0</formula1>
    </dataValidation>
    <dataValidation sqref="E2:E200" showDropDown="0" showInputMessage="0" showErrorMessage="0" allowBlank="1" type="whole" operator="greaterThanOrEqual">
      <formula1>0</formula1>
    </dataValidation>
    <dataValidation sqref="F2:F200" showDropDown="0" showInputMessage="0" showErrorMessage="0" allowBlank="1" type="decimal" operator="greaterThanOrEqual">
      <formula1>0</formula1>
    </dataValidation>
    <dataValidation sqref="G2:G200" showDropDown="0" showInputMessage="0" showErrorMessage="0" allowBlank="1" type="decimal" operator="greaterThanOrEqual">
      <formula1>0</formula1>
    </dataValidation>
    <dataValidation sqref="H2:H200" showDropDown="0" showInputMessage="0" showErrorMessage="0" allowBlank="1" type="decimal" operator="greaterThanOrEqual">
      <formula1>0</formula1>
    </dataValidation>
    <dataValidation sqref="I2:I200" showDropDown="0" showInputMessage="0" showErrorMessage="0" allowBlank="1" type="decimal" operator="greaterThanOrEqual">
      <formula1>0</formula1>
    </dataValidation>
    <dataValidation sqref="J2:J200" showDropDown="0" showInputMessage="0" showErrorMessage="0" allowBlank="1" type="whole" operator="greaterThanOrEqual">
      <formula1>0</formula1>
    </dataValidation>
    <dataValidation sqref="K2:K200" showDropDown="0" showInputMessage="0" showErrorMessage="0" allowBlank="1" type="whole" operator="greaterThanOrEqual">
      <formula1>0</formula1>
    </dataValidation>
    <dataValidation sqref="A2:A200" showDropDown="0" showInputMessage="0" showErrorMessage="0" allowBlank="0" type="list">
      <formula1>Lists!$A$2:$A$8</formula1>
    </dataValidation>
    <dataValidation sqref="B2:B200" showDropDown="0" showInputMessage="0" showErrorMessage="0" allowBlank="1" type="list">
      <formula1>Lists!$B$2:$B$5</formula1>
    </dataValidation>
    <dataValidation sqref="D2:D200" showDropDown="0" showInputMessage="0" showErrorMessage="0" allowBlank="1" type="whole" operator="greaterThanOrEqual">
      <formula1>0</formula1>
    </dataValidation>
    <dataValidation sqref="E2:E200" showDropDown="0" showInputMessage="0" showErrorMessage="0" allowBlank="1" type="whole" operator="greaterThanOrEqual">
      <formula1>0</formula1>
    </dataValidation>
    <dataValidation sqref="F2:F200" showDropDown="0" showInputMessage="0" showErrorMessage="0" allowBlank="1" type="decimal" operator="greaterThanOrEqual">
      <formula1>0</formula1>
    </dataValidation>
    <dataValidation sqref="G2:G200" showDropDown="0" showInputMessage="0" showErrorMessage="0" allowBlank="1" type="decimal" operator="greaterThanOrEqual">
      <formula1>0</formula1>
    </dataValidation>
    <dataValidation sqref="H2:H200" showDropDown="0" showInputMessage="0" showErrorMessage="0" allowBlank="1" type="decimal" operator="greaterThanOrEqual">
      <formula1>0</formula1>
    </dataValidation>
    <dataValidation sqref="I2:I200" showDropDown="0" showInputMessage="0" showErrorMessage="0" allowBlank="1" type="decimal" operator="greaterThanOrEqual">
      <formula1>0</formula1>
    </dataValidation>
    <dataValidation sqref="J2:J200" showDropDown="0" showInputMessage="0" showErrorMessage="0" allowBlank="1" type="whole" operator="greaterThanOrEqual">
      <formula1>0</formula1>
    </dataValidation>
    <dataValidation sqref="K2:K200" showDropDown="0" showInputMessage="0" showErrorMessage="0" allowBlank="1" type="whole" operator="greaterThanOrEqual">
      <formula1>0</formula1>
    </dataValidation>
    <dataValidation sqref="O2:O200 P2:P200 Q2:Q200 R2:R200 S2:S200 T2:T200 U2:U200 V2:V200 W2:W200 X2:X200 Y2:Y200 Z2:Z200 AA2:AA200 AB2:AB200 AC2:AC200 AD2:AD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PropertyTypes</t>
        </is>
      </c>
      <c r="B1" t="inlineStr">
        <is>
          <t>FinishingStatuses</t>
        </is>
      </c>
      <c r="C1" t="inlineStr">
        <is>
          <t>Amenities</t>
        </is>
      </c>
    </row>
    <row r="2">
      <c r="A2" t="inlineStr">
        <is>
          <t>Studio</t>
        </is>
      </c>
      <c r="B2" t="inlineStr">
        <is>
          <t>finished</t>
        </is>
      </c>
      <c r="C2" t="inlineStr">
        <is>
          <t>garden</t>
        </is>
      </c>
    </row>
    <row r="3">
      <c r="A3" t="inlineStr">
        <is>
          <t>Apartment</t>
        </is>
      </c>
      <c r="B3" t="inlineStr">
        <is>
          <t>semi_finished</t>
        </is>
      </c>
      <c r="C3" t="inlineStr">
        <is>
          <t>roof</t>
        </is>
      </c>
    </row>
    <row r="4">
      <c r="A4" t="inlineStr">
        <is>
          <t>Duplex</t>
        </is>
      </c>
      <c r="B4" t="inlineStr">
        <is>
          <t>core_and_shell</t>
        </is>
      </c>
      <c r="C4" t="inlineStr">
        <is>
          <t>bicycle</t>
        </is>
      </c>
    </row>
    <row r="5">
      <c r="A5" t="inlineStr">
        <is>
          <t>Quadhouse</t>
        </is>
      </c>
      <c r="B5" t="inlineStr">
        <is>
          <t>furnished</t>
        </is>
      </c>
      <c r="C5" t="inlineStr">
        <is>
          <t>accessibility</t>
        </is>
      </c>
    </row>
    <row r="6">
      <c r="A6" t="inlineStr">
        <is>
          <t>Townhouse</t>
        </is>
      </c>
      <c r="C6" t="inlineStr">
        <is>
          <t>jogging</t>
        </is>
      </c>
    </row>
    <row r="7">
      <c r="A7" t="inlineStr">
        <is>
          <t>Twinhouse</t>
        </is>
      </c>
      <c r="C7" t="inlineStr">
        <is>
          <t>pools</t>
        </is>
      </c>
    </row>
    <row r="8">
      <c r="A8" t="inlineStr">
        <is>
          <t>Standalone</t>
        </is>
      </c>
      <c r="C8" t="inlineStr">
        <is>
          <t>mosque</t>
        </is>
      </c>
    </row>
    <row r="9">
      <c r="C9" t="inlineStr">
        <is>
          <t>sports</t>
        </is>
      </c>
    </row>
    <row r="10">
      <c r="C10" t="inlineStr">
        <is>
          <t>business</t>
        </is>
      </c>
    </row>
    <row r="11">
      <c r="C11" t="inlineStr">
        <is>
          <t>commercial</t>
        </is>
      </c>
    </row>
    <row r="12">
      <c r="C12" t="inlineStr">
        <is>
          <t>medical</t>
        </is>
      </c>
    </row>
    <row r="13">
      <c r="C13" t="inlineStr">
        <is>
          <t>schools</t>
        </is>
      </c>
    </row>
    <row r="14">
      <c r="C14" t="inlineStr">
        <is>
          <t>parking</t>
        </is>
      </c>
    </row>
    <row r="15">
      <c r="C15" t="inlineStr">
        <is>
          <t>clubhouse</t>
        </is>
      </c>
    </row>
    <row r="16">
      <c r="C16" t="inlineStr">
        <is>
          <t>terrace</t>
        </is>
      </c>
    </row>
    <row r="17">
      <c r="C17" t="inlineStr">
        <is>
          <t>sea_view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2026-02-06T22:27:08Z</dcterms:created>
  <dcterms:modified xmlns:dcterms="http://purl.org/dc/terms/" xmlns:xsi="http://www.w3.org/2001/XMLSchema-instance" xsi:type="dcterms:W3CDTF">2026-02-06T22:35:17Z</dcterms:modified>
</cp:coreProperties>
</file>