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in" sheetId="1" r:id="rId4"/>
    <sheet state="visible" name="Create Account" sheetId="2" r:id="rId5"/>
    <sheet state="visible" name="View Account" sheetId="3" r:id="rId6"/>
    <sheet state="visible" name="Import Account" sheetId="4" r:id="rId7"/>
    <sheet state="visible" name="Create Contact" sheetId="5" r:id="rId8"/>
    <sheet state="visible" name="Create Contact From Vcard" sheetId="6" r:id="rId9"/>
    <sheet state="visible" name="View Contact" sheetId="7" r:id="rId10"/>
    <sheet state="visible" name="Import Contact" sheetId="8" r:id="rId11"/>
    <sheet state="visible" name="Create Opportunity" sheetId="9" r:id="rId12"/>
    <sheet state="visible" name="View Opportunity" sheetId="10" r:id="rId13"/>
    <sheet state="visible" name="Import Opportunity" sheetId="11" r:id="rId14"/>
    <sheet state="visible" name="Create Lead" sheetId="12" r:id="rId15"/>
    <sheet state="visible" name="Create Lead From Vcard" sheetId="13" r:id="rId16"/>
    <sheet state="visible" name="View Lead" sheetId="14" r:id="rId17"/>
    <sheet state="visible" name="Import Lead" sheetId="15" r:id="rId18"/>
    <sheet state="visible" name="Create Quote" sheetId="16" r:id="rId19"/>
    <sheet state="visible" name="View Quote" sheetId="17" r:id="rId20"/>
    <sheet state="visible" name="Import" sheetId="18" r:id="rId21"/>
    <sheet state="visible" name="Import Line Items" sheetId="19" r:id="rId22"/>
    <sheet state="visible" name="Schedule meeting" sheetId="20" r:id="rId23"/>
    <sheet state="visible" name="Schedule call" sheetId="21" r:id="rId24"/>
    <sheet state="visible" name="Create Task" sheetId="22" r:id="rId25"/>
    <sheet state="visible" name="Today" sheetId="23" r:id="rId26"/>
    <sheet state="visible" name="Create Docemunt" sheetId="24" r:id="rId27"/>
    <sheet state="visible" name="View Docemunt" sheetId="25" r:id="rId28"/>
    <sheet state="visible" name="Home" sheetId="26" r:id="rId29"/>
    <sheet state="visible" name="Emails" sheetId="27" r:id="rId30"/>
    <sheet state="visible" name="Campaigns" sheetId="28" r:id="rId31"/>
    <sheet state="visible" name="Calls" sheetId="29" r:id="rId32"/>
    <sheet state="visible" name="Meetings" sheetId="30" r:id="rId33"/>
    <sheet state="visible" name="Tasks" sheetId="31" r:id="rId34"/>
    <sheet state="visible" name="Notes" sheetId="32" r:id="rId35"/>
    <sheet state="visible" name="Invoices" sheetId="33" r:id="rId36"/>
    <sheet state="visible" name="Contracts" sheetId="34" r:id="rId37"/>
    <sheet state="visible" name="Cases" sheetId="35" r:id="rId38"/>
    <sheet state="visible" name="Targets" sheetId="36" r:id="rId39"/>
    <sheet state="visible" name="Targets-List" sheetId="37" r:id="rId40"/>
    <sheet state="visible" name="Projects" sheetId="38" r:id="rId41"/>
    <sheet state="visible" name="Projects-Templates" sheetId="39" r:id="rId42"/>
    <sheet state="visible" name="Events" sheetId="40" r:id="rId43"/>
    <sheet state="visible" name="Locations" sheetId="41" r:id="rId44"/>
    <sheet state="visible" name="Products" sheetId="42" r:id="rId45"/>
    <sheet state="visible" name="Products-Categories" sheetId="43" r:id="rId46"/>
    <sheet state="visible" name="Create PDF - Templates" sheetId="44" r:id="rId47"/>
    <sheet state="visible" name="View PDF - Templates" sheetId="45" r:id="rId48"/>
    <sheet state="visible" name="Import PDF - Templates" sheetId="46" r:id="rId49"/>
    <sheet state="visible" name="Create Reports" sheetId="47" r:id="rId50"/>
    <sheet state="visible" name="View Reports" sheetId="48" r:id="rId51"/>
    <sheet state="visible" name="Import Reports" sheetId="49" r:id="rId52"/>
    <sheet state="visible" name="Create Knowledge Base" sheetId="50" r:id="rId53"/>
    <sheet state="visible" name="View Knowledge Base" sheetId="51" r:id="rId54"/>
    <sheet state="visible" name="Create KB - Categories" sheetId="52" r:id="rId55"/>
    <sheet state="visible" name="View KB - Categories" sheetId="53" r:id="rId56"/>
    <sheet state="visible" name="Create Email Template" sheetId="54" r:id="rId57"/>
    <sheet state="visible" name="View Email Template" sheetId="55" r:id="rId58"/>
    <sheet state="visible" name="Create Surveys" sheetId="56" r:id="rId59"/>
    <sheet state="visible" name="View Surveys" sheetId="57" r:id="rId60"/>
    <sheet state="visible" name="Create Survey Responses" sheetId="58" r:id="rId61"/>
    <sheet state="visible" name="View Survey Responses" sheetId="59" r:id="rId62"/>
    <sheet state="visible" name="Logout" sheetId="60" r:id="rId63"/>
  </sheets>
  <definedNames/>
  <calcPr/>
  <extLst>
    <ext uri="GoogleSheetsCustomDataVersion2">
      <go:sheetsCustomData xmlns:go="http://customooxmlschemas.google.com/" r:id="rId64" roundtripDataChecksum="RLBWS0UudQGcP5O1BQAMZpLsuj0G/ZkrAt2aJafHKW8="/>
    </ext>
  </extLst>
</workbook>
</file>

<file path=xl/sharedStrings.xml><?xml version="1.0" encoding="utf-8"?>
<sst xmlns="http://schemas.openxmlformats.org/spreadsheetml/2006/main" count="6267" uniqueCount="2901">
  <si>
    <t>Test case ID</t>
  </si>
  <si>
    <t>Title</t>
  </si>
  <si>
    <t>Test Objective</t>
  </si>
  <si>
    <t>Precondition</t>
  </si>
  <si>
    <t>Steps</t>
  </si>
  <si>
    <t>Test data</t>
  </si>
  <si>
    <t>Expected result</t>
  </si>
  <si>
    <t>Post-condition</t>
  </si>
  <si>
    <t>Status</t>
  </si>
  <si>
    <t>Actual Result</t>
  </si>
  <si>
    <t>Defect ID</t>
  </si>
  <si>
    <t>TC001_001</t>
  </si>
  <si>
    <t xml:space="preserve">Validate incorrect Login </t>
  </si>
  <si>
    <t>verify error messege shall appear if user enter worng login credintials</t>
  </si>
  <si>
    <t>N/A</t>
  </si>
  <si>
    <t>1-user navigate to website
2-user enter wrong Username and Password</t>
  </si>
  <si>
    <t>1-https://suite8demo.suiteondemand.com/#/Login
2-Username:"nnn"
password:"nnnnnn"</t>
  </si>
  <si>
    <t>Error Messege shall appear</t>
  </si>
  <si>
    <t>Pass</t>
  </si>
  <si>
    <t>Error Meesge Appear to user</t>
  </si>
  <si>
    <t>TC001_002</t>
  </si>
  <si>
    <t>verify Valid Login</t>
  </si>
  <si>
    <t>verify user can login successfully using registered name and password</t>
  </si>
  <si>
    <t>1-user navigate to website
2-user enter wrong Username and Password
3-user press on Login Button</t>
  </si>
  <si>
    <t>1-https://suite8demo.suiteondemand.com/#/Login
2-Username:"will"
password:"will"</t>
  </si>
  <si>
    <t>user logged in successfully</t>
  </si>
  <si>
    <t>pass</t>
  </si>
  <si>
    <t>user looged in successfully</t>
  </si>
  <si>
    <t>TC002_001</t>
  </si>
  <si>
    <t>Verify user cannot create account unless required fields are entered</t>
  </si>
  <si>
    <t>Verify Error Messege Shall Appear if User Didnt enter Required Fields</t>
  </si>
  <si>
    <t>1-user navigate to website
2-user enter correct username and password
3-user navigate to Account and click on create account
4-user press save button without filling required fields</t>
  </si>
  <si>
    <t>1-1-https://suite8demo.suiteondemand.com/#/Login
2-Username:"will"
password:"will"
3-N/A
4-Name:""</t>
  </si>
  <si>
    <t>error messege shall appear to user</t>
  </si>
  <si>
    <t>error messege appear to user</t>
  </si>
  <si>
    <t>TC002_002</t>
  </si>
  <si>
    <t>verify correct address Format</t>
  </si>
  <si>
    <t>Verify Error Messege Shall Appear if User Didnt enter Correct Email Address Format</t>
  </si>
  <si>
    <t>1-user navigate to website
2-user enter correct username and password
3-user navigate to Account and click on create account
4-user press save button after filling name and email</t>
  </si>
  <si>
    <t>1-1-https://suite8demo.suiteondemand.com/#/Login
2-Username:"will"
password:"will"
3-N/A
4-Name:"NEGM"
Email:"ahmed@nn.com"</t>
  </si>
  <si>
    <t>Faill</t>
  </si>
  <si>
    <t>user add information sucessfully</t>
  </si>
  <si>
    <t>BUG_TC002_002</t>
  </si>
  <si>
    <t>TC002_003</t>
  </si>
  <si>
    <t>verify numeric fields data (Office Phone-Fax)</t>
  </si>
  <si>
    <t>Verify Error Messege Shall Appear if User Didnt enter correct Format in specific (Office Phone-Fax)</t>
  </si>
  <si>
    <t xml:space="preserve"> 1-user navigate to website
2-user enter correct username and password
3-user navigate to Account and click on create account
4-user press save button after filling name and Office Phone-Fax</t>
  </si>
  <si>
    <t>1-1-https://suite8demo.suiteondemand.com/#/Login
2-Username:"will"
password:"will"
3-N/A
4-Name:"NEGM"
Office phone:"ahmedeee"
Fax:"fdfd"</t>
  </si>
  <si>
    <t>BUG_TC002_003</t>
  </si>
  <si>
    <t>TC002_004</t>
  </si>
  <si>
    <t>verifying assigned to dropdown list</t>
  </si>
  <si>
    <t>Verify User Can Change Assigned to Field Only to Registered Username</t>
  </si>
  <si>
    <t>usernames already registered</t>
  </si>
  <si>
    <t xml:space="preserve"> 1-user navigate to website
2-user enter correct username and password
3-user navigate to Account and click on create account
4-user press save button after filling name and choosing name from registered usernames</t>
  </si>
  <si>
    <t>1-1-https://suite8demo.suiteondemand.com/#/Login
2-Username:"will"
password:"will"
3-N/A
4-Name:"NEGM"
Assigned to:"Will"</t>
  </si>
  <si>
    <t>user able to choose from all registered usernames</t>
  </si>
  <si>
    <t>User add information sucessfully</t>
  </si>
  <si>
    <t>TC002_005</t>
  </si>
  <si>
    <t>verify numeric fields data (Billing Postal Code-Shipping Postal Code)</t>
  </si>
  <si>
    <t>Verify Error Messege Shall Appear if User Didnt enter numeric data in (Billing Postal Code-Shipping Postal Code)</t>
  </si>
  <si>
    <t xml:space="preserve"> 1-user navigate to website
2-user enter correct username and password
3-user navigate to Account and click on create account
4-user press save button after filling name and Billing Postal Code and Shipping Postal Code</t>
  </si>
  <si>
    <t>1-1-https://suite8demo.suiteondemand.com/#/Login
2-Username:"will"
password:"will"
3-N/A
4-Name:"NEGM"
Billing Postal Code:"illgg"
shipping Postal Code:"uuuu"</t>
  </si>
  <si>
    <t>TC002_006</t>
  </si>
  <si>
    <t>verify alphapetical fields data (Billing City-Billing State-Billing Country)</t>
  </si>
  <si>
    <t>Verify Error Messege Shall Appear if User Didnt enter alphabetical data in (Billing City-Billing State-Billing Country)</t>
  </si>
  <si>
    <t xml:space="preserve"> 1-user navigate to website
2-user enter correct username and password
3-user navigate to Account and click on create account
4-user press save button after filling name and (Billing City-Billing State-Billing Country)</t>
  </si>
  <si>
    <t>1-1-https://suite8demo.suiteondemand.com/#/Login
2-Username:"will"
password:"will"
3-N/A
4-Name:"NEGM"
Billing City:"43434"
Billing State:"43"
Billing Country:"33"</t>
  </si>
  <si>
    <t>BUG_TC002_006</t>
  </si>
  <si>
    <t>TC002_007</t>
  </si>
  <si>
    <t>verify alphapetical fields data (Shipping City-ShippingState-Shipping Country)</t>
  </si>
  <si>
    <t>Verify Error Messege Shall Appear if User Didnt enter alphabetical data in (Shipping City-ShippingState-Shipping Country)</t>
  </si>
  <si>
    <t xml:space="preserve"> 1-user navigate to website
2-user enter correct username and password
3-user navigate to Account and click on create account
4-user press save button after filling name and (Shipping City-ShippingState-Shipping Country)</t>
  </si>
  <si>
    <t>1-1-https://suite8demo.suiteondemand.com/#/Login
2-Username:"will"
password:"will"
3-N/A
4-Name:"NEGM"
Shipping City:"2222"
ShippingState:"5212"
Shipping Country:"545"</t>
  </si>
  <si>
    <t>TC002_008</t>
  </si>
  <si>
    <t>verify member of dropdown list</t>
  </si>
  <si>
    <t>Verify User Can Change Member of Field Only to Registered Companies</t>
  </si>
  <si>
    <t>registered company already exist</t>
  </si>
  <si>
    <t xml:space="preserve"> 1-user navigate to website
2-user enter correct username and password
3-user navigate to Account and click on create account
4-user press overview</t>
  </si>
  <si>
    <t>1-1-https://suite8demo.suiteondemand.com/#/Login
2-Username:"will"
password:"will"
3-N/A
4-Member of:"company"</t>
  </si>
  <si>
    <t>user able to choose from all registered companies</t>
  </si>
  <si>
    <t>TC003_001</t>
  </si>
  <si>
    <t>Validate Filter Button</t>
  </si>
  <si>
    <t>verify the functionality of the "Filter" button</t>
  </si>
  <si>
    <t>1-user navigate to website
2-user enter correct username and password
3-user navigate to Account and click on View account
4-user press save button after entering all filter required fields</t>
  </si>
  <si>
    <t>1-1-https://suite8demo.suiteondemand.com/#/Login
2-Username:"will"
password:"will"
3-N/A
4-Name:"First City"
Order By Column:"City"
Direction:"Ascending"</t>
  </si>
  <si>
    <t>columns are sorted ascendingly according to city column</t>
  </si>
  <si>
    <t>TC003_002</t>
  </si>
  <si>
    <t>Validate Search Button</t>
  </si>
  <si>
    <t>verify the functionality of the "Search" button</t>
  </si>
  <si>
    <t>1-user navigate to website
2-user enter correct username and password
3-user navigate to Account and click on View account
4-user press search button after entering all required word want to search for</t>
  </si>
  <si>
    <t>1-1-https://suite8demo.suiteondemand.com/#/Login
2-Username:"will"
password:"will"
3-N/A
4-Name:"5D Investement"</t>
  </si>
  <si>
    <t xml:space="preserve">All results that include word "5D Investement" should appear </t>
  </si>
  <si>
    <t>All results that include word "5D Investement" should appear</t>
  </si>
  <si>
    <t>TC003_003</t>
  </si>
  <si>
    <t>Validate Bulk action dropdown menu</t>
  </si>
  <si>
    <t>Verify Bulk action dropdown menu will not open unless user select an account at least</t>
  </si>
  <si>
    <t>1-user navigate to website
2-user enter correct username and password
3-user navigate to Account and click on View account
4-user press BULK ACTION dropdown menu without selecting any Account</t>
  </si>
  <si>
    <t>1-1-https://suite8demo.suiteondemand.com/#/Login
2-Username:"will"
password:"will"
3-N/A
4-N/A</t>
  </si>
  <si>
    <t>Bulk Action dropdown Wont open</t>
  </si>
  <si>
    <t>TC003_004</t>
  </si>
  <si>
    <t>Validate Merge button</t>
  </si>
  <si>
    <t>Verify user can Merge 2 accounts by selecting them and ensuring one of them is deleted after merge done</t>
  </si>
  <si>
    <t>1-user navigate to website
2-user enter correct username and password
3-user navigate to Account and click on View account
4-user select at Least 2 accounts
5-user choose merge from bulk action dropdown menu</t>
  </si>
  <si>
    <t>1-1-https://suite8demo.suiteondemand.com/#/Login
2-Username:"will"
password:"will"
3-N/A
4-N/A
5-N/A</t>
  </si>
  <si>
    <t>2 ACCOUNTS merged succesfully and one of them is deleted</t>
  </si>
  <si>
    <t>TC003_005</t>
  </si>
  <si>
    <t>Validate Print as pdf button</t>
  </si>
  <si>
    <t>Verify user can print account as pdf if user select at least one account</t>
  </si>
  <si>
    <t>1-user navigate to website
2-user enter correct username and password
3-user navigate to Account and click on View account
4-user select at Least 1 account
5-user choose print as pdf from bulk action dropdown menu</t>
  </si>
  <si>
    <t>account print option pop up menu appear successfully</t>
  </si>
  <si>
    <t>FAILL</t>
  </si>
  <si>
    <t>Empty pop up window appear</t>
  </si>
  <si>
    <t>BUG_TC003_005</t>
  </si>
  <si>
    <t>TC003_006</t>
  </si>
  <si>
    <t>Validate Add to target button</t>
  </si>
  <si>
    <t>verify user can add account or more to target list after selecting them</t>
  </si>
  <si>
    <t>1-user navigate to website
2-user enter correct username and password
3-user navigate to Account and click on View account
4-user select at Least 1 account
5-user choose add to target from bulk action dropdown menu</t>
  </si>
  <si>
    <t>Account added to target list successfully</t>
  </si>
  <si>
    <t>account not aadded to target list</t>
  </si>
  <si>
    <t>BUG_TC003_006</t>
  </si>
  <si>
    <t>TC003_007</t>
  </si>
  <si>
    <t>Verify all accounts appear in view account page</t>
  </si>
  <si>
    <t>Ensure that users can view all created accounts</t>
  </si>
  <si>
    <t>The user must be logged in
and multiple accounts
are available</t>
  </si>
  <si>
    <t>1- Navigate to login page
2- Enter Username
3- Enter Password
4- Click on Account page
5- Navigate to View Account page</t>
  </si>
  <si>
    <t>1- https://suite8demo.suiteondemand.com/login
2- will
3- will
4- N/A
5- N/A</t>
  </si>
  <si>
    <t>The quote has been opened
and all Created quotes 
have been viewed</t>
  </si>
  <si>
    <t>All accounts are viewed</t>
  </si>
  <si>
    <t>TC003_008</t>
  </si>
  <si>
    <t>Verify delete button</t>
  </si>
  <si>
    <t>Ensure that users can delete account successfully</t>
  </si>
  <si>
    <t>1- Navigate to login page
2- Enter Username
3- Enter Password
4- Click on Account page
5- Navigate to View Account page
6- Select one Account
6- Click on Bulk Action button
7- Click on Delete Button
8- Click on proceed button</t>
  </si>
  <si>
    <r>
      <rPr>
        <rFont val="Verdana"/>
        <color theme="1"/>
        <sz val="12.0"/>
      </rPr>
      <t xml:space="preserve">1- </t>
    </r>
    <r>
      <rPr>
        <rFont val="Verdana"/>
        <color rgb="FF1155CC"/>
        <sz val="12.0"/>
      </rPr>
      <t>https://suite8demo.suiteondemand.com/login</t>
    </r>
    <r>
      <rPr>
        <rFont val="Verdana"/>
        <color theme="1"/>
        <sz val="12.0"/>
      </rPr>
      <t xml:space="preserve">
2- will
3- will
4- N/A
5- N/A
6- N/A
7- N/A
8- N/A
9- N/A</t>
    </r>
  </si>
  <si>
    <t>The System displays the verification
success message "Record(s)
deleted successfully"</t>
  </si>
  <si>
    <t>accouts are deleted</t>
  </si>
  <si>
    <t>TC004_001</t>
  </si>
  <si>
    <t>Validata uploaded file name restirictions</t>
  </si>
  <si>
    <t xml:space="preserve">Verify error messege appear if User Upload Acoount file with invalid name restrictions </t>
  </si>
  <si>
    <t>1-user navigate to website
2-user enter correct username and password
3-user navigate to Account and click on Import Account
4-user upload file</t>
  </si>
  <si>
    <t>error messege shall appear</t>
  </si>
  <si>
    <t>TC004_002</t>
  </si>
  <si>
    <t>Validata uploaded file delimiteres</t>
  </si>
  <si>
    <t>Verify error messege appear if User Upload Acoount file doesnt contain delimited list</t>
  </si>
  <si>
    <t>1-user navigate to website
2-user enter correct username and password
3-user navigate to Account and click on Import Account
4-user upload file</t>
  </si>
  <si>
    <t>1-1-https://suite8demo.suiteondemand.com/#/Login
2-Username:"will"
password:"will"
3-N/A
4-N/A</t>
  </si>
  <si>
    <t>TC005_001</t>
  </si>
  <si>
    <t>Verify user entered required fields</t>
  </si>
  <si>
    <t>Verify error messege shall appear if user press save Without entereing Required Fields</t>
  </si>
  <si>
    <t>1-user navigate to website
2-user enter correct username and password
3-user navigate to Account and click on create Contact
4-user press save button without filling required fields</t>
  </si>
  <si>
    <t>TC005_002</t>
  </si>
  <si>
    <t xml:space="preserve">Verify user entered alphapetical data in Job Title </t>
  </si>
  <si>
    <t>verify error messege shall appear if user entered non-alphapetical data in Job-Title Field</t>
  </si>
  <si>
    <t>1-user navigate to website
2-user enter correct username and password
3-user navigate to Account and click on create Contact
4-user press save button after entered last name and job title</t>
  </si>
  <si>
    <t>1-1-https://suite8demo.suiteondemand.com/#/Login
2-Username:"will"
password:"will"
3-N/A
4-Job Title:""</t>
  </si>
  <si>
    <t>user add information successfully</t>
  </si>
  <si>
    <t>TC005_003</t>
  </si>
  <si>
    <t>Verify user entered alphapetical data in Mobile-office phone-Fax</t>
  </si>
  <si>
    <t>verify error messege shall appear if user entered non-alphapetical data in (Mobile-office phone-Fax) Field</t>
  </si>
  <si>
    <t>1-user navigate to website
2-user enter correct username and password
3-user navigate to Account and click on create Contact
4-user press save button after entered last name and Mobile and office phone and Fax</t>
  </si>
  <si>
    <t>1-1-https://suite8demo.suiteondemand.com/#/Login
2-Username:"will"
password:"will"
3-N/A
4-Mobile:"hbjbl"
office phone:"hhh"
Fax:"jjj"</t>
  </si>
  <si>
    <t>TC005_004</t>
  </si>
  <si>
    <t>Verify user entered alphapetical data in Primary Address City-Primary Address State-Primary Address Country-Alternate Address City-Alternate Address State-Alternate Address Country</t>
  </si>
  <si>
    <t>verify error messege shall appear if user entered non-alphapetical data in (Primary Address City-Primary Address State-Primary Address Country-Alternate Address City-Alternate Address State-Alternate Address Country)</t>
  </si>
  <si>
    <t>1-user navigate to website
2-user enter correct username and password
3-user navigate to Account and click on create Contact
4-user press save button after entered last name and Primary Address City-Primary Address State-Primary Address Country-Alternate Address City-Alternate Address State-Alternate Address Country</t>
  </si>
  <si>
    <t>1-1-https://suite8demo.suiteondemand.com/#/Login
2-Username:"will"
password:"will"
3-N/A
4-Primary Address City:"33"
Primary Address State:"44"
Primary Address Country:"66"
Alternate Address State:"78"
Alternate Address Country:"77"
Alternate Address City:"7878"</t>
  </si>
  <si>
    <t>TC005_005</t>
  </si>
  <si>
    <t>Validate LEAD SOURCE-REPORTS TO-CAMPAIGN fields</t>
  </si>
  <si>
    <t>verify user can choose among all available data registered in site in this fields (LEAD SOURCE-REPORTS TO-CAMPAIGN)</t>
  </si>
  <si>
    <t>already useres registered and campaigns created</t>
  </si>
  <si>
    <t>1-user navigate to website
2-user enter correct username and password
3-user navigate to Account and click on create Contact
4-user press save button after entered last name and LEAD SOURCE-REPORTS TO-CAMPAIGN</t>
  </si>
  <si>
    <t>1-1-https://suite8demo.suiteondemand.com/#/Login
2-Username:"will"
password:"will"
3-N/A
4-LEAD SOURCE:-"will"
REPORTS TO:"will"
CAMPAIGN:"stars"</t>
  </si>
  <si>
    <t>TC007_001</t>
  </si>
  <si>
    <t>Validate uploaded file</t>
  </si>
  <si>
    <t>Verify error messege appear if user uploaded invalid file type or file that doesnt contain vcard</t>
  </si>
  <si>
    <t>1-user navigate to website
2-user enter correct username and password
3-user navigate to Account and click on create Contact From Vcard
4-user upload docemunt</t>
  </si>
  <si>
    <t>error messege shall apear to user</t>
  </si>
  <si>
    <t>TC007_002</t>
  </si>
  <si>
    <t>VALIDATE uploaded file size</t>
  </si>
  <si>
    <t>Verify error messege appear if user uploaded invalid size file that exceed 30000 bytes</t>
  </si>
  <si>
    <t>TC006_001</t>
  </si>
  <si>
    <t>1-user navigate to website
2-user enter correct username and password
3-user navigate to Contact and click on View Contact
4-user press save button after entering all filter required fields</t>
  </si>
  <si>
    <t>TC006_002</t>
  </si>
  <si>
    <t>1-user navigate to website
2-user enter correct username and password
3-user navigate to Contact and click on View Contact
4-user press search button after entering all required word want to search for</t>
  </si>
  <si>
    <t>TC006_003</t>
  </si>
  <si>
    <t>1-user navigate to website
2-user enter correct username and password
3-user navigate to Contact and click on View Contact
4-user press BULK ACTION dropdown menu without selecting any Contact</t>
  </si>
  <si>
    <t>TC006_004</t>
  </si>
  <si>
    <t>1-user navigate to website
2-user enter correct username and password
3-user navigate to Contact and click on View Contact
4-user select at Least 2 Contact
5-user choose merge from bulk action dropdown menu</t>
  </si>
  <si>
    <t>2 Contacts merged succesfully and one of them is deleted</t>
  </si>
  <si>
    <t>TC006_005</t>
  </si>
  <si>
    <t>Verify user can print Contact as pdf if user select at least one Contact</t>
  </si>
  <si>
    <t>1-user navigate to website
2-user enter correct username and password
3-user navigate to Contact and click on View account
4-user select at Least 1 Contact
5-user choose print as pdf from bulk action dropdown menu</t>
  </si>
  <si>
    <t>TC006_006</t>
  </si>
  <si>
    <t>TC006_007</t>
  </si>
  <si>
    <t>Verify all contacts appear in view contact page</t>
  </si>
  <si>
    <t>Ensure that users can view all created Contacts</t>
  </si>
  <si>
    <t>The user must be logged in and multiple Contact are available</t>
  </si>
  <si>
    <t>1- Navigate to login page
2- Enter Username
3- Enter Password
4- Click on Contact page
5- Navigate to View Contact page</t>
  </si>
  <si>
    <t>The Contact has been opened
and all Created quotes 
have been viewed</t>
  </si>
  <si>
    <t>All Contact are viewed</t>
  </si>
  <si>
    <t>TC006_008</t>
  </si>
  <si>
    <t>Ensure that users can delete contact successfully</t>
  </si>
  <si>
    <t>1- Navigate to login page
2- Enter Username
3- Enter Password
4- Click on Contact page
5- Navigate to View Contact page
6- Select one Contact
6- Click on Bulk Action button
7- Click on Delete Button
8- Click on proceed button</t>
  </si>
  <si>
    <r>
      <rPr>
        <rFont val="Verdana"/>
        <color theme="1"/>
        <sz val="12.0"/>
      </rPr>
      <t xml:space="preserve">1- </t>
    </r>
    <r>
      <rPr>
        <rFont val="Verdana"/>
        <color rgb="FF1155CC"/>
        <sz val="12.0"/>
      </rPr>
      <t>https://suite8demo.suiteondemand.com/login</t>
    </r>
    <r>
      <rPr>
        <rFont val="Verdana"/>
        <color theme="1"/>
        <sz val="12.0"/>
      </rPr>
      <t xml:space="preserve">
2- will
3- will
4- N/A
5- N/A
6- N/A
7- N/A
8- N/A
9- N/A</t>
    </r>
  </si>
  <si>
    <t>Contact are deleted</t>
  </si>
  <si>
    <t>TC008_001</t>
  </si>
  <si>
    <t xml:space="preserve">Verify error messege appear if User Upload Contact file with invalid name restrictions </t>
  </si>
  <si>
    <t>1-user navigate to website
2-user enter correct username and password
3-user navigate to Contact and click on Import Contact
4-user upload file</t>
  </si>
  <si>
    <t>TC008_002</t>
  </si>
  <si>
    <t>Verify error messege appear if User Upload Contact file doesnt contain delimited list</t>
  </si>
  <si>
    <t>TC009_001</t>
  </si>
  <si>
    <t>Verify that user can create opprtunity when he entered valid inputs to all fields</t>
  </si>
  <si>
    <t>1-user is regestered to the system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</si>
  <si>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</si>
  <si>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OPPORTUNITY NAME</t>
    </r>
    <r>
      <rPr>
        <b/>
      </rPr>
      <t>:"Software Testing Course"</t>
    </r>
    <r>
      <rPr/>
      <t xml:space="preserve">
OPPORTUNITY AMOUNT:</t>
    </r>
    <r>
      <rPr>
        <b/>
      </rPr>
      <t>100.00</t>
    </r>
    <r>
      <rPr/>
      <t xml:space="preserve">
Currency:</t>
    </r>
    <r>
      <rPr>
        <b/>
      </rPr>
      <t xml:space="preserve">USD
</t>
    </r>
    <r>
      <rPr/>
      <t>SALES STAGE:</t>
    </r>
    <r>
      <rPr>
        <b/>
      </rPr>
      <t xml:space="preserve">"Needs Analysis"
</t>
    </r>
    <r>
      <rPr/>
      <t>ACCOUNT NAME:</t>
    </r>
    <r>
      <rPr>
        <b/>
      </rPr>
      <t xml:space="preserve">"5D Investments"
</t>
    </r>
    <r>
      <rPr/>
      <t xml:space="preserve">EXPECTED CLOSE DATE: </t>
    </r>
    <r>
      <rPr>
        <b/>
      </rPr>
      <t xml:space="preserve">2024-10-20
</t>
    </r>
    <r>
      <rPr/>
      <t>5-</t>
    </r>
    <r>
      <rPr>
        <b/>
      </rPr>
      <t>N/A</t>
    </r>
  </si>
  <si>
    <t>A successful message should appear and opportunity is created</t>
  </si>
  <si>
    <t>passed</t>
  </si>
  <si>
    <t>A successful message appeared and opportunity is created</t>
  </si>
  <si>
    <t>TC009_002</t>
  </si>
  <si>
    <t>Verify user didn't enter required fields</t>
  </si>
  <si>
    <t>Verify that user can not create opprtunity when he doesn't entered inputs to the required fields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</si>
  <si>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</si>
  <si>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4-N/A</t>
    </r>
  </si>
  <si>
    <t xml:space="preserve">An error message should appear </t>
  </si>
  <si>
    <t xml:space="preserve">An error message appeared </t>
  </si>
  <si>
    <t>TC009_003</t>
  </si>
  <si>
    <t>Verify user enter numeric values in Opportunity name field</t>
  </si>
  <si>
    <t>Verify that user can not create opprtunity when he entered a invalid format of name field like enter 123 in opportunity name field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</si>
  <si>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4-Select Opportunity name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</si>
  <si>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OPPORTUNITY NAME</t>
    </r>
    <r>
      <rPr>
        <b/>
      </rPr>
      <t xml:space="preserve">:"123"
</t>
    </r>
    <r>
      <rPr/>
      <t>5-</t>
    </r>
    <r>
      <rPr>
        <b/>
      </rPr>
      <t>N/A</t>
    </r>
  </si>
  <si>
    <t>failed</t>
  </si>
  <si>
    <t>An error message didn't appear and the Opportunity is created with the Invalid information</t>
  </si>
  <si>
    <t>Bug_TC009_003</t>
  </si>
  <si>
    <t>TC009_004</t>
  </si>
  <si>
    <t>Verify user enter alphabetical values in Opportunity Value field</t>
  </si>
  <si>
    <t>Verify that user can not create opprtunity when he entered a invalid format of Oppurtnity Amount field like enter "One Million" in Opportunity Amount field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</si>
  <si>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4-Select Opportunity value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</si>
  <si>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OPPORTUNITY VALUE</t>
    </r>
    <r>
      <rPr>
        <b/>
      </rPr>
      <t xml:space="preserve">:"One Million"
</t>
    </r>
    <r>
      <rPr/>
      <t>5-</t>
    </r>
    <r>
      <rPr>
        <b/>
      </rPr>
      <t>N/A</t>
    </r>
  </si>
  <si>
    <t>TC009_005</t>
  </si>
  <si>
    <t>Verify that there is a date validation.</t>
  </si>
  <si>
    <t>Verify that user can not create opprtunity when he entered a invalid format of Expected Close Date field like enter "12/12/2024" in Expected Close Date field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</si>
  <si>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4-Select Expected Close Date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</si>
  <si>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Expected Close Date</t>
    </r>
    <r>
      <rPr>
        <b/>
      </rPr>
      <t xml:space="preserve">:"12/12/2024"
</t>
    </r>
    <r>
      <rPr/>
      <t>5-</t>
    </r>
    <r>
      <rPr>
        <b/>
      </rPr>
      <t>N/A</t>
    </r>
  </si>
  <si>
    <t>TC009_006</t>
  </si>
  <si>
    <t>Verify that user can not create opprtunity when he entered a passed date in Expected Close Date field like enter "12/12/2023" in Expected Close Date field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</si>
  <si>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4-Select Expected Close Date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</si>
  <si>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Expected Close Date</t>
    </r>
    <r>
      <rPr>
        <b/>
      </rPr>
      <t xml:space="preserve">:"12/12/2023"
</t>
    </r>
    <r>
      <rPr/>
      <t>5-</t>
    </r>
    <r>
      <rPr>
        <b/>
      </rPr>
      <t>N/A</t>
    </r>
  </si>
  <si>
    <t>An error message didn't appear and the Opportunity is created with the Invalid date information</t>
  </si>
  <si>
    <t>BUG_TC009_006</t>
  </si>
  <si>
    <t>TC009_007</t>
  </si>
  <si>
    <t>Verify user enter alphabetical values in Opportynity Probability field</t>
  </si>
  <si>
    <t>Verify that user can not create opprtunity when he entered "text" to probability field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</si>
  <si>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4-Select Probability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</si>
  <si>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Probabilty</t>
    </r>
    <r>
      <rPr>
        <b/>
      </rPr>
      <t xml:space="preserve">:"one"
</t>
    </r>
    <r>
      <rPr/>
      <t>5-</t>
    </r>
    <r>
      <rPr>
        <b/>
      </rPr>
      <t>N/A</t>
    </r>
  </si>
  <si>
    <t xml:space="preserve">An error message didn't appear </t>
  </si>
  <si>
    <t>BUG_TC009_007</t>
  </si>
  <si>
    <t>TC009_008</t>
  </si>
  <si>
    <t xml:space="preserve">Ensure that "Save" button is working Correctly </t>
  </si>
  <si>
    <t xml:space="preserve">Verify that "Save" button is working Correctly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</si>
  <si>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</si>
  <si>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OPPORTUNITY NAME</t>
    </r>
    <r>
      <rPr>
        <b/>
      </rPr>
      <t>:"Software Testing Course"</t>
    </r>
    <r>
      <rPr/>
      <t xml:space="preserve">
OPPORTUNITY AMOUNT:</t>
    </r>
    <r>
      <rPr>
        <b/>
      </rPr>
      <t>100.00</t>
    </r>
    <r>
      <rPr/>
      <t xml:space="preserve">
Currency:</t>
    </r>
    <r>
      <rPr>
        <b/>
      </rPr>
      <t xml:space="preserve">USD
</t>
    </r>
    <r>
      <rPr/>
      <t>SALES STAGE:</t>
    </r>
    <r>
      <rPr>
        <b/>
      </rPr>
      <t xml:space="preserve">"Needs Analysis"
</t>
    </r>
    <r>
      <rPr/>
      <t>ACCOUNT NAME:</t>
    </r>
    <r>
      <rPr>
        <b/>
      </rPr>
      <t xml:space="preserve">"5D Investments"
</t>
    </r>
    <r>
      <rPr/>
      <t xml:space="preserve">EXPECTED CLOSE DATE: </t>
    </r>
    <r>
      <rPr>
        <b/>
      </rPr>
      <t xml:space="preserve">2024-10-20
</t>
    </r>
    <r>
      <rPr/>
      <t>5-</t>
    </r>
    <r>
      <rPr>
        <b/>
      </rPr>
      <t>N/A</t>
    </r>
  </si>
  <si>
    <t>A successful message shold appear and opportunity is created and Saved in the system</t>
  </si>
  <si>
    <t>A successful message appeared and opportunity is created and Saved in the system</t>
  </si>
  <si>
    <t>TC009_009</t>
  </si>
  <si>
    <t xml:space="preserve">Ensure that "Cancel" button is working Correctly </t>
  </si>
  <si>
    <t xml:space="preserve">Verify that "Cancel" button is working Correctly </t>
  </si>
  <si>
    <t xml:space="preserve">1-Go to website 
2-log in to system using username and password
3-click on create opportunity from opportunities tab
4- enter the required fields
5-click on "Cancel" button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</si>
  <si>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OPPORTUNITY NAME</t>
    </r>
    <r>
      <rPr>
        <b/>
      </rPr>
      <t>:"Software Testing Course"</t>
    </r>
    <r>
      <rPr/>
      <t xml:space="preserve">
OPPORTUNITY AMOUNT:</t>
    </r>
    <r>
      <rPr>
        <b/>
      </rPr>
      <t>100.00</t>
    </r>
    <r>
      <rPr/>
      <t xml:space="preserve">
Currency:</t>
    </r>
    <r>
      <rPr>
        <b/>
      </rPr>
      <t xml:space="preserve">USD
</t>
    </r>
    <r>
      <rPr/>
      <t>SALES STAGE:</t>
    </r>
    <r>
      <rPr>
        <b/>
      </rPr>
      <t xml:space="preserve">"Needs Analysis"
</t>
    </r>
    <r>
      <rPr/>
      <t>ACCOUNT NAME:</t>
    </r>
    <r>
      <rPr>
        <b/>
      </rPr>
      <t xml:space="preserve">"5D Investments"
</t>
    </r>
    <r>
      <rPr/>
      <t xml:space="preserve">EXPECTED CLOSE DATE: </t>
    </r>
    <r>
      <rPr>
        <b/>
      </rPr>
      <t xml:space="preserve">2024-10-20
</t>
    </r>
    <r>
      <rPr/>
      <t>5-</t>
    </r>
    <r>
      <rPr>
        <b/>
      </rPr>
      <t>N/A</t>
    </r>
  </si>
  <si>
    <t>A successful message shold appear and opportunity is canceled</t>
  </si>
  <si>
    <t>A successful message appeared and opportunity is canceled</t>
  </si>
  <si>
    <t>TC009_010</t>
  </si>
  <si>
    <t xml:space="preserve">Ensure that "Bact to top" button is working Correctly </t>
  </si>
  <si>
    <t xml:space="preserve">Verify that "Bact to top" button is working Correctly </t>
  </si>
  <si>
    <t>1-Go to website 
2-log in to system using username and password
3-Scroll down to the end of page
4-click on "Bact to top"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</si>
  <si>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>N/A</t>
    </r>
  </si>
  <si>
    <t>the page is getting back to the top</t>
  </si>
  <si>
    <t>the page is backed to the top</t>
  </si>
  <si>
    <t>TC009_011</t>
  </si>
  <si>
    <t>Validate SALES STAGE, TYPE, ASSIGNED TO, ACCOUNT NAME, LEAD SOURCE and CAMPAIGN fields</t>
  </si>
  <si>
    <t>verify user can choose among all available data registered in site in this fields (SALES STAGE, TYPE, ASSIGNED TO, ACCOUNT NAME, LEAD SOURCE and CAMPAIGN)</t>
  </si>
  <si>
    <t xml:space="preserve">1-user is regestered to the system
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</si>
  <si>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opportunity from opportunities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</si>
  <si>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CAMPAIGN</t>
    </r>
    <r>
      <rPr>
        <b/>
      </rPr>
      <t>:"Stars"</t>
    </r>
    <r>
      <rPr/>
      <t xml:space="preserve">
Lead SourceT:</t>
    </r>
    <r>
      <rPr>
        <b/>
      </rPr>
      <t xml:space="preserve">Cold Call
</t>
    </r>
    <r>
      <rPr/>
      <t>Type:</t>
    </r>
    <r>
      <rPr>
        <b/>
      </rPr>
      <t xml:space="preserve">New Buisness
</t>
    </r>
    <r>
      <rPr/>
      <t>SALES STAGE:</t>
    </r>
    <r>
      <rPr>
        <b/>
      </rPr>
      <t xml:space="preserve">"Needs Analysis"
</t>
    </r>
    <r>
      <rPr/>
      <t>ACCOUNT NAME:</t>
    </r>
    <r>
      <rPr>
        <b/>
      </rPr>
      <t xml:space="preserve">"5D Investments"
</t>
    </r>
    <r>
      <rPr/>
      <t xml:space="preserve">Assigned To: </t>
    </r>
    <r>
      <rPr>
        <b/>
      </rPr>
      <t xml:space="preserve">Will
</t>
    </r>
    <r>
      <rPr/>
      <t>5-</t>
    </r>
    <r>
      <rPr>
        <b/>
      </rPr>
      <t>N/A</t>
    </r>
  </si>
  <si>
    <t>User should be abled to add data to the fields successfuly</t>
  </si>
  <si>
    <t>The data are added to the fields successfuly</t>
  </si>
  <si>
    <t>TC010_001</t>
  </si>
  <si>
    <t>Ensure that "check box" button is working correctly</t>
  </si>
  <si>
    <t>Verify that the"Check box" button does all his functions correctly (Select all , Select this page, Deselect all)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</si>
  <si>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view opportunity from opportunities tab
4-select the required row by press on check box
5-Select the entire page
6-Deselect All the selected check boxes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</si>
  <si>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  <r>
      <rPr/>
      <t>5-</t>
    </r>
    <r>
      <rPr>
        <b/>
      </rPr>
      <t>N/A</t>
    </r>
  </si>
  <si>
    <t>- the required row is selected 
- the entire page is selected
- the required row is deselected</t>
  </si>
  <si>
    <t>-N/A
-N/A</t>
  </si>
  <si>
    <t>TC010_002</t>
  </si>
  <si>
    <t xml:space="preserve">Verify Bulk action dropdown menu will not open unless user select at least one Opportunity record </t>
  </si>
  <si>
    <t>1-Go to website 
2-log in to system using username and password
3-click on view opportunity from opportunities tab
4-Press BULK ACTION dropdown menu without selecting any record</t>
  </si>
  <si>
    <r>
      <rPr>
        <rFont val="Verdana"/>
        <color theme="1"/>
      </rPr>
      <t>1-1-https://suite8demo.suiteondemand.com/#/Login
2-Username:"will"
password:"will"
3-</t>
    </r>
    <r>
      <rPr>
        <rFont val="Verdana"/>
        <b/>
        <color theme="1"/>
      </rPr>
      <t xml:space="preserve">N/A
</t>
    </r>
    <r>
      <rPr>
        <rFont val="Verdana"/>
        <color theme="1"/>
      </rPr>
      <t>4-</t>
    </r>
    <r>
      <rPr>
        <rFont val="Verdana"/>
        <b/>
        <color theme="1"/>
      </rPr>
      <t>N/A</t>
    </r>
  </si>
  <si>
    <t>TC010_003</t>
  </si>
  <si>
    <t>Verify user can print Opportunity as pdf if user select at least one Opportunity</t>
  </si>
  <si>
    <t>1-Go to website 
2-log in to system using username and password
3-click on view opportunity from opportunities tab
4-user select at Least 1 Opportunity
5-user choose print as pdf from bulk action dropdown menu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</si>
  <si>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</si>
  <si>
    <t>Opportunity print option pop up menu appear successfully</t>
  </si>
  <si>
    <t>-N/A</t>
  </si>
  <si>
    <t>BUG_TC010_003</t>
  </si>
  <si>
    <t>TC010_004</t>
  </si>
  <si>
    <t>Validate Add to target-list button</t>
  </si>
  <si>
    <t>verify user can add Opportunity or more to target list after selecting them</t>
  </si>
  <si>
    <t>1-Go to website 
2-log in to system using username and password
3-click on view opportunity from opportunities tab
4-user select at Least 1 Opportunity
5-user choose add to target-list from bulk action dropdown menu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</si>
  <si>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</si>
  <si>
    <t>Opporyunity added to target list successfully</t>
  </si>
  <si>
    <t>Opportunity is not aadded to target list</t>
  </si>
  <si>
    <t>BUG_TC010_004</t>
  </si>
  <si>
    <t>TC010_005</t>
  </si>
  <si>
    <t>Ensure that "Coulmns" button is working correctly</t>
  </si>
  <si>
    <t>Verify that the "Coulmns" button does all his functions correctly (show required coulmns and hide unwanted ones)</t>
  </si>
  <si>
    <t>1-Go to website 
2-log in to system using username and password
3-click on view opportunity from opportunities tab
4-Click on Coulmn List Button
5-user can add the wanted coulmn to view and remove the unwanted one
6-Click On Save Changes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</si>
  <si>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 User Removes "Users" coulmn and  add "Fax"colmns</t>
    </r>
    <r>
      <rPr>
        <b/>
      </rPr>
      <t xml:space="preserve">
</t>
    </r>
    <r>
      <rPr/>
      <t>6-</t>
    </r>
    <r>
      <rPr>
        <b/>
      </rPr>
      <t>N/A</t>
    </r>
  </si>
  <si>
    <t>User coulmn removed and Fax coulmn added</t>
  </si>
  <si>
    <t>TC010_006</t>
  </si>
  <si>
    <t>Verify that the "Navigation" buttons are working correctly</t>
  </si>
  <si>
    <t>Verify that the "Forward and Backward" buttons are working correctly</t>
  </si>
  <si>
    <t xml:space="preserve">1-Go to website 
2-log in to system using username and password
3-click on view opportunity from opportunities tab
4-Click on Forward Button
5-Click on Backward Button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</si>
  <si>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>N/A</t>
    </r>
  </si>
  <si>
    <t xml:space="preserve">-The next page is displayed
-The Pervious page is displayed
</t>
  </si>
  <si>
    <t>TC010_007</t>
  </si>
  <si>
    <t xml:space="preserve">Validate the existance of Opportunities in the view opportunities page </t>
  </si>
  <si>
    <t>Verify that when the user create an opportunity and click on save button it shows in the view opportunity page</t>
  </si>
  <si>
    <t xml:space="preserve">1-Go to website 
2-log in to system using username and password
3-click on view opportunity from opportunities tab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</si>
  <si>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</t>
    </r>
  </si>
  <si>
    <t>-All Opportunities should be displayed</t>
  </si>
  <si>
    <t>-All Opportunities is displayed</t>
  </si>
  <si>
    <t>TC010_008</t>
  </si>
  <si>
    <t>1-Go to website 
2-Log in to system using username and password
3-Click on view opportunity from opportunities tab
4-Click on "Filter" button
5-Entering all filter required field
6-Press Save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</si>
  <si>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filter required fields:
Opportunity Name:</t>
    </r>
    <r>
      <rPr>
        <b/>
      </rPr>
      <t>"AtoZ Co Ltd - 1000 units"</t>
    </r>
    <r>
      <rPr/>
      <t xml:space="preserve">
Order By Column:</t>
    </r>
    <r>
      <rPr>
        <b/>
      </rPr>
      <t xml:space="preserve">"Account Name"
</t>
    </r>
    <r>
      <rPr/>
      <t>Direction:</t>
    </r>
    <r>
      <rPr>
        <b/>
      </rPr>
      <t xml:space="preserve">"Ascending"
</t>
    </r>
    <r>
      <rPr/>
      <t>6-</t>
    </r>
    <r>
      <rPr>
        <b/>
      </rPr>
      <t>N/A</t>
    </r>
  </si>
  <si>
    <r>
      <rPr>
        <rFont val="Verdana"/>
        <color theme="1"/>
      </rPr>
      <t>columns are sorted ascendingly according to "</t>
    </r>
    <r>
      <rPr>
        <rFont val="Verdana"/>
        <b/>
        <color theme="1"/>
      </rPr>
      <t>Account Name</t>
    </r>
    <r>
      <rPr>
        <rFont val="Verdana"/>
        <color theme="1"/>
      </rPr>
      <t>" column</t>
    </r>
  </si>
  <si>
    <r>
      <rPr>
        <rFont val="Verdana"/>
        <color theme="1"/>
      </rPr>
      <t>columns are sorted ascendingly according to "</t>
    </r>
    <r>
      <rPr>
        <rFont val="Verdana"/>
        <b/>
        <color theme="1"/>
      </rPr>
      <t>Account Name</t>
    </r>
    <r>
      <rPr>
        <rFont val="Verdana"/>
        <color theme="1"/>
      </rPr>
      <t>" column</t>
    </r>
  </si>
  <si>
    <t>TC010_009</t>
  </si>
  <si>
    <t>1-Go to website 
2-Log in to system using username and password
3-Click on view opportunity from opportunities tab
4-Click on "Search" button
5-Entering Search required field
6-Press "Search"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</si>
  <si>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Search required field:
Opportunity Name:</t>
    </r>
    <r>
      <rPr>
        <b/>
      </rPr>
      <t xml:space="preserve">"Hollywood Diner Ltd - 1000 units"
</t>
    </r>
    <r>
      <rPr/>
      <t>6-</t>
    </r>
    <r>
      <rPr>
        <b/>
      </rPr>
      <t>N/A</t>
    </r>
  </si>
  <si>
    <r>
      <rPr>
        <rFont val="Verdana"/>
        <color theme="1"/>
      </rPr>
      <t xml:space="preserve">All results that include word </t>
    </r>
    <r>
      <rPr>
        <rFont val="Verdana"/>
        <b/>
        <color theme="1"/>
      </rPr>
      <t>"Hollywood Diner Ltd - 1000 units"</t>
    </r>
    <r>
      <rPr>
        <rFont val="Verdana"/>
        <color theme="1"/>
      </rPr>
      <t xml:space="preserve"> should appear </t>
    </r>
  </si>
  <si>
    <t xml:space="preserve">All results that include word "Hollywood Diner Ltd - 1000 units" should appear </t>
  </si>
  <si>
    <t>TC010_010</t>
  </si>
  <si>
    <t xml:space="preserve">Validate serching witout entering any data to the search fields </t>
  </si>
  <si>
    <t>Verify that there must be an error message when searching without entering any data</t>
  </si>
  <si>
    <t xml:space="preserve">1-Go to website 
2-Log in to system using username and password
3-Click on view opportunity from opportunities tab
4-Click on "Search" button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</si>
  <si>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</si>
  <si>
    <t>an error message should appear</t>
  </si>
  <si>
    <t>An error message didn't appear and the system show all the records</t>
  </si>
  <si>
    <t>BUG_TC010_010</t>
  </si>
  <si>
    <t>TC010_011</t>
  </si>
  <si>
    <t>verify that the Clear button does his functionality</t>
  </si>
  <si>
    <t>Verify that the "Clear" button is  working correctly</t>
  </si>
  <si>
    <t>1-Go to website 
2-Log in to system using username and password
3-Click on view opportunity from opportunities tab
4-Click on "Filter" button
5-Entering all filter required field
6-Press Clear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</si>
  <si>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filter required fields:
Opportunity Name:</t>
    </r>
    <r>
      <rPr>
        <b/>
      </rPr>
      <t>"AtoZ Co Ltd - 1000 units"</t>
    </r>
    <r>
      <rPr/>
      <t xml:space="preserve">
Order By Column:</t>
    </r>
    <r>
      <rPr>
        <b/>
      </rPr>
      <t xml:space="preserve">"Account Name"
</t>
    </r>
    <r>
      <rPr/>
      <t>Direction:</t>
    </r>
    <r>
      <rPr>
        <b/>
      </rPr>
      <t xml:space="preserve">"Ascending"
</t>
    </r>
    <r>
      <rPr/>
      <t>6-</t>
    </r>
    <r>
      <rPr>
        <b/>
      </rPr>
      <t>N/A</t>
    </r>
  </si>
  <si>
    <t>The fields should be cleared from the data inside it</t>
  </si>
  <si>
    <t>The fields are cleared</t>
  </si>
  <si>
    <t>TC010_012</t>
  </si>
  <si>
    <t>verify that user can show different insights</t>
  </si>
  <si>
    <t>Verify that the showing charts with different category pipeline is working correctly</t>
  </si>
  <si>
    <t xml:space="preserve">1-Go to website 
2-Log in to system using username and password
3-Click on view opportunity from opportunities tab
4-Click on "Insights" button
5-Click on Drop Down Menue to choose the required pipeline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</si>
  <si>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</t>
    </r>
    <r>
      <rPr>
        <b/>
      </rPr>
      <t>N/A</t>
    </r>
  </si>
  <si>
    <t>User can show insights with differet pipelines</t>
  </si>
  <si>
    <t>There is only one pipline to show insights according to it</t>
  </si>
  <si>
    <t>BUG_TC010_012</t>
  </si>
  <si>
    <t>TC011_001</t>
  </si>
  <si>
    <t>Ensure that the download link is working</t>
  </si>
  <si>
    <t>Verify that "Download Import File Template" link is working correctly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</si>
  <si>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Import opportunity from opportunities tab
4- Click on Download Link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</si>
  <si>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>N/A</t>
    </r>
  </si>
  <si>
    <t>-File is downloaded successfuly</t>
  </si>
  <si>
    <t>TC011_002</t>
  </si>
  <si>
    <t>Esure that there is Import Validation</t>
  </si>
  <si>
    <t>Verify that user can not import an opportunity without choosing a file to upload it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</si>
  <si>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Import opportunity from opportunities tab
4- 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</si>
  <si>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>N/A</t>
    </r>
  </si>
  <si>
    <t>TC011_003</t>
  </si>
  <si>
    <t>Esure that there is File name Validation</t>
  </si>
  <si>
    <t>Verify that user can not upload file with invalid format name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</si>
  <si>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</si>
  <si>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name "Areas"
5- </t>
    </r>
    <r>
      <rPr>
        <b/>
      </rPr>
      <t>N/A</t>
    </r>
  </si>
  <si>
    <t>TC011_004</t>
  </si>
  <si>
    <t>Esure that there is File Type Validation</t>
  </si>
  <si>
    <t>Verify that user can not upload file with invalid format type such as: image or word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</si>
  <si>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Image or word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</si>
  <si>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Type "Untitled-1.jpg" or "Doc1.docx"
5- </t>
    </r>
    <r>
      <rPr>
        <b/>
      </rPr>
      <t>N/A</t>
    </r>
  </si>
  <si>
    <t>BUG_TC011_004</t>
  </si>
  <si>
    <t>TC011_005</t>
  </si>
  <si>
    <t>Esure that the readio buttons is working</t>
  </si>
  <si>
    <t>Verify that user can import a file with correcrt format and choosing create new records only or Create new records and update existing records is working correctly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</si>
  <si>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create new records only or Create new records and update existing records
6-Click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</si>
  <si>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name "Opportunities.csv"
5- </t>
    </r>
    <r>
      <rPr>
        <b/>
      </rPr>
      <t xml:space="preserve">N/A
</t>
    </r>
    <r>
      <rPr/>
      <t xml:space="preserve">6- </t>
    </r>
    <r>
      <rPr>
        <b/>
      </rPr>
      <t>N/A</t>
    </r>
  </si>
  <si>
    <t>- file is imported succefuly and user can create new records only
- file is imported succefuly and user can create new records only and update exisiting ones</t>
  </si>
  <si>
    <t>TC011_006</t>
  </si>
  <si>
    <t>Verify error messege appear if User Upload Opportunity file doesnt contain delimited list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</si>
  <si>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</si>
  <si>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Type "Untitled-1.jpg"
5- </t>
    </r>
    <r>
      <rPr>
        <b/>
      </rPr>
      <t>N/A</t>
    </r>
  </si>
  <si>
    <t>TC012_001</t>
  </si>
  <si>
    <t>verify that user can create Lead when he entered valid inputs to all fields.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</si>
  <si>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</si>
  <si>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Last Name</t>
    </r>
    <r>
      <rPr>
        <b/>
      </rPr>
      <t>:"Amr"</t>
    </r>
    <r>
      <rPr/>
      <t xml:space="preserve">
5-</t>
    </r>
    <r>
      <rPr>
        <b/>
      </rPr>
      <t xml:space="preserve">N/A
</t>
    </r>
    <r>
      <rPr/>
      <t xml:space="preserve">
</t>
    </r>
  </si>
  <si>
    <t>A successful message should appear and a Lead is created</t>
  </si>
  <si>
    <t>A successful message appeared and a Lead is created</t>
  </si>
  <si>
    <t>TC012_002</t>
  </si>
  <si>
    <t>verify that user can not create Lead when he doesn't entered inputs to the required fields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</si>
  <si>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</si>
  <si>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>N/A</t>
    </r>
    <r>
      <rPr/>
      <t xml:space="preserve">
</t>
    </r>
  </si>
  <si>
    <t>TC012_003</t>
  </si>
  <si>
    <t>verify that there aren't numerical values in these fields</t>
  </si>
  <si>
    <t>verify that the user can not create lead when he enter invalid information in
First Name, Last Name, JOB TITLE, DEPARTMENT and ACCOUNT NAME fields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</si>
  <si>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</si>
  <si>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First Name:</t>
    </r>
    <r>
      <rPr>
        <b/>
      </rPr>
      <t>123</t>
    </r>
    <r>
      <rPr/>
      <t xml:space="preserve">
Last Name:</t>
    </r>
    <r>
      <rPr>
        <b/>
      </rPr>
      <t>123</t>
    </r>
    <r>
      <rPr/>
      <t xml:space="preserve">
JOB TITLE: </t>
    </r>
    <r>
      <rPr>
        <b/>
      </rPr>
      <t>123</t>
    </r>
    <r>
      <rPr/>
      <t xml:space="preserve">
DEPARTMENT: </t>
    </r>
    <r>
      <rPr>
        <b/>
      </rPr>
      <t>123</t>
    </r>
    <r>
      <rPr/>
      <t xml:space="preserve"> 
ACCOUNT NAME: </t>
    </r>
    <r>
      <rPr>
        <b/>
      </rPr>
      <t>123</t>
    </r>
    <r>
      <rPr/>
      <t xml:space="preserve">
5-</t>
    </r>
    <r>
      <rPr>
        <b/>
      </rPr>
      <t xml:space="preserve">N/A
</t>
    </r>
    <r>
      <rPr/>
      <t xml:space="preserve">
</t>
    </r>
  </si>
  <si>
    <t xml:space="preserve">An error message didn't appeared </t>
  </si>
  <si>
    <t>BUG_TC012_003</t>
  </si>
  <si>
    <t>TC012_004</t>
  </si>
  <si>
    <t>verify that there is a validation on  Mobile , Office and fax number</t>
  </si>
  <si>
    <t>verify that the user can not create lead when he enter invalid Mobile , Office and fax number like(11)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</si>
  <si>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</si>
  <si>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Mobile Number: </t>
    </r>
    <r>
      <rPr>
        <b/>
      </rPr>
      <t>11</t>
    </r>
    <r>
      <rPr/>
      <t xml:space="preserve">  
Office and : </t>
    </r>
    <r>
      <rPr>
        <b/>
      </rPr>
      <t xml:space="preserve">11
</t>
    </r>
    <r>
      <rPr/>
      <t xml:space="preserve">fax number: </t>
    </r>
    <r>
      <rPr>
        <b/>
      </rPr>
      <t>11</t>
    </r>
    <r>
      <rPr/>
      <t xml:space="preserve">
5-</t>
    </r>
    <r>
      <rPr>
        <b/>
      </rPr>
      <t xml:space="preserve">N/A
</t>
    </r>
    <r>
      <rPr/>
      <t xml:space="preserve">
</t>
    </r>
  </si>
  <si>
    <t>BUG_TC012_004</t>
  </si>
  <si>
    <t>TC012_005</t>
  </si>
  <si>
    <t xml:space="preserve">verify that there is a validation on website address </t>
  </si>
  <si>
    <t>verify that the user can not create lead when he enter invalid website address like(abc)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</si>
  <si>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</si>
  <si>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Web site Address: abc@abc.com
5-</t>
    </r>
    <r>
      <rPr>
        <b/>
      </rPr>
      <t xml:space="preserve">N/A
</t>
    </r>
    <r>
      <rPr/>
      <t xml:space="preserve">
</t>
    </r>
  </si>
  <si>
    <t>BUG_TC012_005</t>
  </si>
  <si>
    <t>TC012_006</t>
  </si>
  <si>
    <t xml:space="preserve">verify that there is a validation on Primary and other addresses street's fields </t>
  </si>
  <si>
    <t xml:space="preserve">verify that the user can not create lead when he enter invalid format of Primary and other addresses fields like (11)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</si>
  <si>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</si>
  <si>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Primary Address Street: 11
Alt Address Street: 11
5-</t>
    </r>
    <r>
      <rPr>
        <b/>
      </rPr>
      <t xml:space="preserve">N/A
</t>
    </r>
    <r>
      <rPr/>
      <t xml:space="preserve">
</t>
    </r>
  </si>
  <si>
    <t>BUG_TC012_006</t>
  </si>
  <si>
    <t>TC012_007</t>
  </si>
  <si>
    <t xml:space="preserve">verify that there is a validation on Primary Address Postalcode &amp; Alt Address Postalcode fields </t>
  </si>
  <si>
    <t xml:space="preserve">verify that the user can not create lead when he enter invalid format of Primary Address Postalcode &amp; Alt Address Postalcode fields like (11)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</si>
  <si>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</si>
  <si>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Primary Address Postalcode:11  
Alt Address Postalcode: 11
5-</t>
    </r>
    <r>
      <rPr>
        <b/>
      </rPr>
      <t xml:space="preserve">N/A
</t>
    </r>
    <r>
      <rPr/>
      <t xml:space="preserve">
</t>
    </r>
  </si>
  <si>
    <t>BUG_TC012_007</t>
  </si>
  <si>
    <t>TC012_008</t>
  </si>
  <si>
    <t xml:space="preserve">verify that there is a validation on Primary Address City &amp; Alt Address City fields </t>
  </si>
  <si>
    <t xml:space="preserve">verify that the user can not create lead when he enter invalid format of Primary Address City &amp; Alt Address City fields like (11)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</si>
  <si>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</si>
  <si>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Primary Address City:11 
Alt Address City:11  
5-</t>
    </r>
    <r>
      <rPr>
        <b/>
      </rPr>
      <t xml:space="preserve">N/A
</t>
    </r>
    <r>
      <rPr/>
      <t xml:space="preserve">
</t>
    </r>
  </si>
  <si>
    <t>BUG_TC012_008</t>
  </si>
  <si>
    <t>TC012_009</t>
  </si>
  <si>
    <t xml:space="preserve">verify that there is a validation on Primary Address State City &amp; Alt Address State fields </t>
  </si>
  <si>
    <t xml:space="preserve">verify that the user can not create lead when he enter invalid format of Primary Address State &amp; Alt Address State fields like (11)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</si>
  <si>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</si>
  <si>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Primary Address State:11 
Alt Address State:11  
5-</t>
    </r>
    <r>
      <rPr>
        <b/>
      </rPr>
      <t xml:space="preserve">N/A
</t>
    </r>
    <r>
      <rPr/>
      <t xml:space="preserve">
</t>
    </r>
  </si>
  <si>
    <t>BUG_TC012_009</t>
  </si>
  <si>
    <t>TC012_010</t>
  </si>
  <si>
    <t xml:space="preserve">verify that there is a validation on Primary Address State Country &amp; Alt Address Country fields </t>
  </si>
  <si>
    <t xml:space="preserve">verify that the user can not create lead when he enter invalid format of Primary Address Country &amp; Alt Address Country fields like (11) 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</si>
  <si>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 enter the required fields
5-click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</si>
  <si>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4-user enters required fields:
Primary Address Country:11 
Alt Address Country:11  
5-</t>
    </r>
    <r>
      <rPr>
        <b/>
      </rPr>
      <t xml:space="preserve">N/A
</t>
    </r>
    <r>
      <rPr/>
      <t xml:space="preserve">
</t>
    </r>
  </si>
  <si>
    <t>BUG_TC012_010</t>
  </si>
  <si>
    <t>TC012_011</t>
  </si>
  <si>
    <t xml:space="preserve">verify that there is a validation on opportunity amount fields </t>
  </si>
  <si>
    <t>verify that the user can not create lead when he enter text like "abc" to opportunity amount field in More Information page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</si>
  <si>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Lead tab
4-click on More Information Tab
5- enter the required fields
6-click on "Save"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</si>
  <si>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4-N/A
5-user enters required fields:
Opportunity Amount:"One Million"  
5-</t>
    </r>
    <r>
      <rPr>
        <b/>
      </rPr>
      <t xml:space="preserve">N/A
</t>
    </r>
    <r>
      <rPr/>
      <t xml:space="preserve">
</t>
    </r>
  </si>
  <si>
    <t>BUG_TC012_011</t>
  </si>
  <si>
    <t>TC013_001</t>
  </si>
  <si>
    <t>validate creating a lead from Vcard</t>
  </si>
  <si>
    <t>verify that user can not create lead from Vcard without choosing a file</t>
  </si>
  <si>
    <t>1-User is registered to the system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</si>
  <si>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vCard from Lead tab
4-click on "Import vCard"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</si>
  <si>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 xml:space="preserve">
</t>
    </r>
  </si>
  <si>
    <t>TC013_002</t>
  </si>
  <si>
    <t>verify that user can not create lead from Vcard if the file has invalid format type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</si>
  <si>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vCard from Lead tab
4- choose file from your device
5-click on "Import vCard"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</si>
  <si>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4- 1.JPG</t>
    </r>
    <r>
      <rPr>
        <b/>
      </rPr>
      <t xml:space="preserve">
</t>
    </r>
    <r>
      <rPr/>
      <t>5-</t>
    </r>
    <r>
      <rPr>
        <b/>
      </rPr>
      <t>N/A</t>
    </r>
    <r>
      <rPr/>
      <t xml:space="preserve">
</t>
    </r>
  </si>
  <si>
    <t>TC013_003</t>
  </si>
  <si>
    <t>verify that user can not create lead from Vcard if the file size exceeds 30000 bytes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</si>
  <si>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create Lead from vCard from Lead tab
4- choose file from your device
5-click on "Import vCard" button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</si>
  <si>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 All.CSV</t>
    </r>
    <r>
      <rPr>
        <b/>
      </rPr>
      <t xml:space="preserve">
</t>
    </r>
    <r>
      <rPr/>
      <t>5-</t>
    </r>
    <r>
      <rPr>
        <b/>
      </rPr>
      <t>N/A</t>
    </r>
    <r>
      <rPr/>
      <t xml:space="preserve">
</t>
    </r>
  </si>
  <si>
    <t>TC014_001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</si>
  <si>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 xml:space="preserve">2-log in to system using username and password
3-click on view Lead from Leads tab
4-select the required row by press on check box
5-Select the entire page
6-Deselect All the selected check boxes
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</si>
  <si>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  <r>
      <rPr/>
      <t>5-</t>
    </r>
    <r>
      <rPr>
        <b/>
      </rPr>
      <t>N/A</t>
    </r>
  </si>
  <si>
    <t>TC014_002</t>
  </si>
  <si>
    <t xml:space="preserve">Verify Bulk action dropdown menu will not open unless user select at least one Lead record </t>
  </si>
  <si>
    <t>1-Go to website 
2-log in to system using username and password
3-click on view Lead from Leads tab
4-Press BULK ACTION dropdown menu without selecting any record</t>
  </si>
  <si>
    <r>
      <rPr>
        <rFont val="Verdana"/>
        <color theme="1"/>
      </rPr>
      <t>1-1-https://suite8demo.suiteondemand.com/#/Login
2-Username:"will"
password:"will"
3-</t>
    </r>
    <r>
      <rPr>
        <rFont val="Verdana"/>
        <b/>
        <color theme="1"/>
      </rPr>
      <t xml:space="preserve">N/A
</t>
    </r>
    <r>
      <rPr>
        <rFont val="Verdana"/>
        <color theme="1"/>
      </rPr>
      <t>4-</t>
    </r>
    <r>
      <rPr>
        <rFont val="Verdana"/>
        <b/>
        <color theme="1"/>
      </rPr>
      <t>N/A</t>
    </r>
  </si>
  <si>
    <t>TC014_003</t>
  </si>
  <si>
    <t>Verify user can print Lead as pdf if user select at least one Contact</t>
  </si>
  <si>
    <t>1-Go to website 
2-log in to system using username and password
3-click on view Lead from Leads tab
4-user select at Least 1 Lead
5-user choose print as pdf from bulk action dropdown menu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</si>
  <si>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</si>
  <si>
    <t>Lead print option pop up menu appear successfully</t>
  </si>
  <si>
    <t>BUG_TC014_003</t>
  </si>
  <si>
    <t>TC014_004</t>
  </si>
  <si>
    <t>1-Go to website 
2-log in to system using username and password
3-click on view Lead from Leads tab
4-user select at Least 1 Lead
5-user choose add to target-list from bulk action dropdown menu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</si>
  <si>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 xml:space="preserve">N/A
</t>
    </r>
  </si>
  <si>
    <t>Lead added to target list successfully</t>
  </si>
  <si>
    <t>Lead is not aadded to target list</t>
  </si>
  <si>
    <t>BUG_TC014_004</t>
  </si>
  <si>
    <t>TC014_005</t>
  </si>
  <si>
    <t>1-Go to website 
2-log in to system using username and password
3-click on view Lead from Leads tab
4-Click on Coulmn List Button
5-user can add the wanted coulmn to view and remove the unwanted one
6-Click On Save Changes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</si>
  <si>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 User Removes "Users" coulmn and  add "Fax"colmns</t>
    </r>
    <r>
      <rPr>
        <b/>
      </rPr>
      <t xml:space="preserve">
</t>
    </r>
    <r>
      <rPr/>
      <t>6-</t>
    </r>
    <r>
      <rPr>
        <b/>
      </rPr>
      <t>N/A</t>
    </r>
  </si>
  <si>
    <t>TC014_006</t>
  </si>
  <si>
    <t xml:space="preserve">1-Go to website 
2-log in to system using username and password
3-click on view Lead from Leads tab
4-Click on Forward Button
5-Click on Backward Button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</si>
  <si>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 xml:space="preserve">N/A
</t>
    </r>
    <r>
      <rPr/>
      <t>5-</t>
    </r>
    <r>
      <rPr>
        <b/>
      </rPr>
      <t>N/A</t>
    </r>
  </si>
  <si>
    <t>TC014_007</t>
  </si>
  <si>
    <t xml:space="preserve">Validate the existance of Leads in the view Leads page </t>
  </si>
  <si>
    <t>Verify that when the user create an Lead and click on save button it shows in the view Lead page</t>
  </si>
  <si>
    <t xml:space="preserve">1-Go to website 
2-log in to system using username and password
3-click on view Lead from Leads tab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</si>
  <si>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</t>
    </r>
  </si>
  <si>
    <t>-All Leads should be displayed</t>
  </si>
  <si>
    <t>-All Leads is displayed</t>
  </si>
  <si>
    <t>TC014_008</t>
  </si>
  <si>
    <t>1-Go to website 
2-Log in to system using username and password
3-Click on view Lead from Leads tab
4-Click on "Filter" button
5-Entering all filter required field
6-Press Save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</si>
  <si>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filter required fields:
Lead Name:</t>
    </r>
    <r>
      <rPr>
        <b/>
      </rPr>
      <t>"AtoZ Co Ltd - 1000 units"</t>
    </r>
    <r>
      <rPr/>
      <t xml:space="preserve">
Order By Column:</t>
    </r>
    <r>
      <rPr>
        <b/>
      </rPr>
      <t xml:space="preserve">"Account Name"
</t>
    </r>
    <r>
      <rPr/>
      <t>Direction:</t>
    </r>
    <r>
      <rPr>
        <b/>
      </rPr>
      <t xml:space="preserve">"Ascending"
</t>
    </r>
    <r>
      <rPr/>
      <t>6-</t>
    </r>
    <r>
      <rPr>
        <b/>
      </rPr>
      <t>N/A</t>
    </r>
  </si>
  <si>
    <r>
      <rPr>
        <rFont val="Verdana"/>
        <color theme="1"/>
      </rPr>
      <t>columns are sorted ascendingly according to "</t>
    </r>
    <r>
      <rPr>
        <rFont val="Verdana"/>
        <b/>
        <color theme="1"/>
      </rPr>
      <t>Account Name</t>
    </r>
    <r>
      <rPr>
        <rFont val="Verdana"/>
        <color theme="1"/>
      </rPr>
      <t>" column</t>
    </r>
  </si>
  <si>
    <r>
      <rPr>
        <rFont val="Verdana"/>
        <color theme="1"/>
      </rPr>
      <t>columns are sorted ascendingly according to "</t>
    </r>
    <r>
      <rPr>
        <rFont val="Verdana"/>
        <b/>
        <color theme="1"/>
      </rPr>
      <t>Account Name</t>
    </r>
    <r>
      <rPr>
        <rFont val="Verdana"/>
        <color theme="1"/>
      </rPr>
      <t>" column</t>
    </r>
  </si>
  <si>
    <t>TC014_009</t>
  </si>
  <si>
    <t>1-Go to website 
2-Log in to system using username and password
3-Click on view Lead from Leads tab
4-Click on "Search" button
5-Entering Search required field
6-Press "Search"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</si>
  <si>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Search required field:
Lead Name:</t>
    </r>
    <r>
      <rPr>
        <b/>
      </rPr>
      <t xml:space="preserve">"Hollywood Diner Ltd - 1000 units"
</t>
    </r>
    <r>
      <rPr/>
      <t>6-</t>
    </r>
    <r>
      <rPr>
        <b/>
      </rPr>
      <t>N/A</t>
    </r>
  </si>
  <si>
    <t>TC014_010</t>
  </si>
  <si>
    <t xml:space="preserve">1-Go to website 
2-Log in to system using username and password
3-Click on view Lead from Leads tab
4-Click on "Search" button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</si>
  <si>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</si>
  <si>
    <t>TC014_011</t>
  </si>
  <si>
    <t>1-Go to website 
2-Log in to system using username and password
3-Click on view Lead from Leads tab
4-Click on "Filter" button
5-Entering all filter required field
6-Press Clear button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</si>
  <si>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5-Enter filter required fields:
Lead Name:</t>
    </r>
    <r>
      <rPr>
        <b/>
      </rPr>
      <t>"AtoZ Co Ltd - 1000 units"</t>
    </r>
    <r>
      <rPr/>
      <t xml:space="preserve">
Order By Column:</t>
    </r>
    <r>
      <rPr>
        <b/>
      </rPr>
      <t xml:space="preserve">"Account Name"
</t>
    </r>
    <r>
      <rPr/>
      <t>Direction:</t>
    </r>
    <r>
      <rPr>
        <b/>
      </rPr>
      <t xml:space="preserve">"Ascending"
</t>
    </r>
    <r>
      <rPr/>
      <t>6-</t>
    </r>
    <r>
      <rPr>
        <b/>
      </rPr>
      <t>N/A</t>
    </r>
  </si>
  <si>
    <t>TC014_012</t>
  </si>
  <si>
    <t xml:space="preserve">1-Go to website 
2-Log in to system using username and password
3-Click on view Lead from Leads tab
4-Click on "Insights" button
5-Click on Drop Down Menue to choose the required pipeline
</t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</si>
  <si>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"</t>
    </r>
    <r>
      <rPr>
        <b/>
      </rPr>
      <t>will</t>
    </r>
    <r>
      <rPr/>
      <t>" , password: "</t>
    </r>
    <r>
      <rPr>
        <b/>
      </rPr>
      <t>will</t>
    </r>
    <r>
      <rPr/>
      <t>"
3-</t>
    </r>
    <r>
      <rPr>
        <b/>
      </rPr>
      <t xml:space="preserve">N/A
</t>
    </r>
    <r>
      <rPr/>
      <t>4-</t>
    </r>
    <r>
      <rPr>
        <b/>
      </rPr>
      <t xml:space="preserve">N/A
</t>
    </r>
    <r>
      <rPr/>
      <t>5-</t>
    </r>
    <r>
      <rPr>
        <b/>
      </rPr>
      <t>N/A</t>
    </r>
  </si>
  <si>
    <t>TC015_001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</si>
  <si>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Import Lead from Leads tab
4- Click on Download Link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</si>
  <si>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</t>
    </r>
    <r>
      <rPr>
        <b/>
      </rPr>
      <t>N/A</t>
    </r>
  </si>
  <si>
    <t>TC015_002</t>
  </si>
  <si>
    <t>Verify that user can not import a Lead without choosing a file to upload it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</si>
  <si>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Import button without choosing a file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</si>
  <si>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</t>
    </r>
  </si>
  <si>
    <t>TC015_003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</si>
  <si>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</si>
  <si>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name "Areas"
5- </t>
    </r>
    <r>
      <rPr>
        <b/>
      </rPr>
      <t>N/A</t>
    </r>
  </si>
  <si>
    <t>TC015_004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</si>
  <si>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Image or word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</si>
  <si>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Type "Untitled-1.jpg" or "Doc1.docx"
5- </t>
    </r>
    <r>
      <rPr>
        <b/>
      </rPr>
      <t>N/A</t>
    </r>
  </si>
  <si>
    <t>BUG_TC015_004</t>
  </si>
  <si>
    <t>TC015_005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</si>
  <si>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create new records only or Create new records and update existing records
6-Click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</si>
  <si>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name "Opportunities.csv"
5- </t>
    </r>
    <r>
      <rPr>
        <b/>
      </rPr>
      <t xml:space="preserve">N/A
</t>
    </r>
    <r>
      <rPr/>
      <t xml:space="preserve">6- </t>
    </r>
    <r>
      <rPr>
        <b/>
      </rPr>
      <t>N/A</t>
    </r>
  </si>
  <si>
    <t>TC015_006</t>
  </si>
  <si>
    <r>
      <rPr>
        <rFont val="Verdana"/>
        <color theme="1"/>
      </rPr>
      <t xml:space="preserve">1-Go to website </t>
    </r>
    <r>
      <rPr>
        <rFont val="Verdana"/>
        <color rgb="FF1155CC"/>
        <u/>
      </rPr>
      <t xml:space="preserve">
</t>
    </r>
    <r>
      <rPr>
        <rFont val="Verdana"/>
        <color theme="1"/>
      </rPr>
      <t>2-log in to system using username and password
3-click on choose file
4-Choose file from your device
5-Click on Import button</t>
    </r>
  </si>
  <si>
    <r>
      <rPr/>
      <t xml:space="preserve">1- </t>
    </r>
    <r>
      <rPr>
        <color rgb="FF1155CC"/>
        <u/>
      </rPr>
      <t>https://suite8demo.suiteondemand.com/#/Login</t>
    </r>
    <r>
      <rPr/>
      <t xml:space="preserve">
2-username: </t>
    </r>
    <r>
      <rPr>
        <b/>
      </rPr>
      <t xml:space="preserve">"will" </t>
    </r>
    <r>
      <rPr/>
      <t>, password:</t>
    </r>
    <r>
      <rPr>
        <b/>
      </rPr>
      <t xml:space="preserve"> "will"
</t>
    </r>
    <r>
      <rPr/>
      <t>3-</t>
    </r>
    <r>
      <rPr>
        <b/>
      </rPr>
      <t>N/A</t>
    </r>
    <r>
      <rPr/>
      <t xml:space="preserve">
4-file Type "Untitled-1.jpg"
5- </t>
    </r>
    <r>
      <rPr>
        <b/>
      </rPr>
      <t>N/A</t>
    </r>
  </si>
  <si>
    <t>TC017_001</t>
  </si>
  <si>
    <t>Create a new valid quote</t>
  </si>
  <si>
    <t>Verify that user can successfully create
a new quote with all required fields
filled correctly</t>
  </si>
  <si>
    <t>User must login</t>
  </si>
  <si>
    <t>1- Navigate to the "Create Quotes"page
2- Enter Title 
3- Set Valid Date
4- Select Assigned to
5- Select Approval Status
6- Select Opportunity
7- Select Quote Stage
8- Select Invoice Status
9- Select Payment Terms
10-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</si>
  <si>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https://suite8demo.suiteondemand.com/#/quotes</t>
    </r>
    <r>
      <rPr>
        <sz val="11.0"/>
      </rPr>
      <t xml:space="preserve">
2- Accounting
3- Today
4- Max Jensen
5- Approved
6- A.D. Importing Company Inc - 1000 units
7- Closed Lost
8- Invoiced
9- Nett30
10- N/A</t>
    </r>
  </si>
  <si>
    <t>Quote is saved successfully and
appears in the quotes list with
correct details</t>
  </si>
  <si>
    <t>Reviewed</t>
  </si>
  <si>
    <t>PASSED</t>
  </si>
  <si>
    <t>TC017_002</t>
  </si>
  <si>
    <t>Create an empty quote</t>
  </si>
  <si>
    <t>Verify that user cannot create a quote
without filling required fields</t>
  </si>
  <si>
    <t>1- Navigate to the "Create Quotes"page
2- Leave one or more required fields
empty ( Title )
3- Click on Save button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</si>
  <si>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https://suite8demo.suiteondemand.com/#/quotes
</t>
    </r>
    <r>
      <rPr>
        <sz val="11.0"/>
      </rPr>
      <t>2- N/A
3- N/A</t>
    </r>
  </si>
  <si>
    <t>Error message is displayed
"Missing required field: Title"
and the quotes is not saved</t>
  </si>
  <si>
    <t>TC017_003</t>
  </si>
  <si>
    <t xml:space="preserve">Create quote with Invalid date </t>
  </si>
  <si>
    <t>Verify that user cannot create a quote
with Invalid Date</t>
  </si>
  <si>
    <t>1- Navigate to the "Create Quotes"page
2- Enter the required fields (Title)
3- Set Invalid date 
4- Click on Save button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</si>
  <si>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https://suite8demo.suiteondemand.com/#/quotes
</t>
    </r>
    <r>
      <rPr>
        <sz val="11.0"/>
      </rPr>
      <t>2- Testing
3- 11/11/1758
4- N/A</t>
    </r>
  </si>
  <si>
    <t>The system should prevent the
invalid date , the error
message "Invalid date" is displayed
and the quotes is not saved</t>
  </si>
  <si>
    <t>FAILED</t>
  </si>
  <si>
    <t>BUG_TC17003_001</t>
  </si>
  <si>
    <t>TC017_004</t>
  </si>
  <si>
    <t>Edit quotes</t>
  </si>
  <si>
    <t>Verify that user is able to edit quote
after it is created</t>
  </si>
  <si>
    <t>1- Navigate to the "Create Quotes"page
2- Create a new Quote
3- Click on Save button
4- Click on Actions Button
5- Select Edit
6- Edit the Title 
7-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</si>
  <si>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https://suite8demo.suiteondemand.com/#/quotes
</t>
    </r>
    <r>
      <rPr>
        <rFont val="Verdana"/>
        <color theme="1"/>
        <sz val="11.0"/>
      </rPr>
      <t>2- The Same Step of TC17_001
3- N/A
4- N/A
5- N/A
6- Account
7- N/A</t>
    </r>
  </si>
  <si>
    <t>The edited quote has been saved 
successfully and appears in the
quotes list with the correct details</t>
  </si>
  <si>
    <t>TC017_005</t>
  </si>
  <si>
    <t>Enter a valid address</t>
  </si>
  <si>
    <t>Verify that user can enter valid address
information for billing and shipping in the
"Create Quote" Page</t>
  </si>
  <si>
    <t>1- Navigate to the "Create Quotes"page
2- Create a new Quote
3- Enter Address Information
4- Select Account 
5- Select Contact
6- Verify that the billing and shipping
address field are auto-populated based on
the selected customer
7- Click on Copy address from left
8-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</si>
  <si>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AtoZ Co Ltd
5- Al Bordner
6- N/A
7- N/A
8- N/A</t>
    </r>
  </si>
  <si>
    <t>The Quote is saved successfully
with the correct billing and
shipping address information
displayed in the quotes details</t>
  </si>
  <si>
    <t>TC017_006</t>
  </si>
  <si>
    <t>Enter an invalid address format</t>
  </si>
  <si>
    <t>Verify that address field accept only valid
formats</t>
  </si>
  <si>
    <t>1- Navigate to the "Create Quotes"page
2- Create a new Quote
3- Enter Address Information
4- Select Account 
5- Select Contact
6- Enter Invalid formats in address fields
(alphabetic in the postal code)
7-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</si>
  <si>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AtoZ Co Ltd
5- Al Bordner
6- Postal code : ABC123
7- N/A
</t>
    </r>
  </si>
  <si>
    <t>The system displays validation
errors specifying the correct
format foe each address field
preventing the quote from being
saved until corrected</t>
  </si>
  <si>
    <t>BUG_TC17006_002</t>
  </si>
  <si>
    <t>TC017_007</t>
  </si>
  <si>
    <t>Enter a valid line items</t>
  </si>
  <si>
    <t>Verify that user can add valid line items to
a quote</t>
  </si>
  <si>
    <t>1- Navigate to the "Create Quotes"page
2- Create a new Quote
3- Enter Address Information
4- Click on "AddLine Items"
5- Select a Valid Product from product list
6- Enter Valid Quantity
7- Optionally, apply discounts or taxes
8- Click on Save button</t>
  </si>
  <si>
    <r>
      <rPr>
        <rFont val="Verdana"/>
        <color rgb="FF000000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rgb="FF000000"/>
        <sz val="11.0"/>
      </rPr>
      <t xml:space="preserve">
2- The Same Steps of TC17_001
3- The Same Steps of TC17_005
4- N/A
5- My Product 
6- 15
7- Discount 200 , Taxes 7.5%
8- N/A</t>
    </r>
  </si>
  <si>
    <t>The Line Item is added successfully
with correct product details,
quantity,pricing,discounts and
taxes reflected in the quote</t>
  </si>
  <si>
    <t>TC017_008</t>
  </si>
  <si>
    <t>Invalid Product Selection</t>
  </si>
  <si>
    <t>Verify that user cannot add non-existant
products as line items</t>
  </si>
  <si>
    <t>1- Navigate to the "Create Quotes"page
2- Create a new Quote
3- Enter Address Information
4- Click on "AddLine Items"
5- Select non-existent product
6- Enter Valid Quantity
7- Optionally, apply discounts or taxes
8- Click on Save button</t>
  </si>
  <si>
    <r>
      <rPr>
        <rFont val="Verdana"/>
        <color rgb="FF000000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rgb="FF000000"/>
        <sz val="11.0"/>
      </rPr>
      <t xml:space="preserve">
2- The Same Steps of TC17_001
3- The Same Steps of TC17_005
4- N/A
5- ZZZZZZZZZZ 
6- 15
7- Discount 200 , Taxes 7.5%
8- N/A</t>
    </r>
  </si>
  <si>
    <t>The system prevents adding
invalid products, displaying an error
message including"Missing required
field: Please choose a product"</t>
  </si>
  <si>
    <t>TC017_009</t>
  </si>
  <si>
    <t>Create Opportunity</t>
  </si>
  <si>
    <t>Verify that user is able to create an 
Opportunity after creating a quote</t>
  </si>
  <si>
    <t>User must login and 
a quote is already created</t>
  </si>
  <si>
    <t>1- Navigate to the "Create Quotes"page
2- Create a new Quote
3- Click on Save button
4- Click on Action Button
5- Select Opportunity
6- Create Opportunity fill in all the information
7-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</si>
  <si>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N/A
5- N/A
6- N/A
7- N/A</t>
    </r>
  </si>
  <si>
    <t xml:space="preserve">The Opportunity has been saved
successfully </t>
  </si>
  <si>
    <t>TC017_010</t>
  </si>
  <si>
    <t>Create Contracts</t>
  </si>
  <si>
    <t>Verify that user is able to create an 
Contract after creating a quote</t>
  </si>
  <si>
    <t>1- Navigate to the "Create Quotes"page
2- Create a new Quote
3- Click on Save button
4- Click on Create Contracts
5- Create Contract fill in all the information
6-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</si>
  <si>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N/A
5- N/A
6- N/A</t>
    </r>
  </si>
  <si>
    <t>The Contract has been saved
successfully appears at the
bottom of the Create Quote page</t>
  </si>
  <si>
    <t>TC017_011</t>
  </si>
  <si>
    <t>Create Invoices</t>
  </si>
  <si>
    <t>Verify that user is able to create an 
Invoice after creating a quote</t>
  </si>
  <si>
    <t>1- Navigate to the "Create Quotes"page
2- Create a new Quote
3- Click on Save button
4- Click on Create Invoices
5- Create Invoice fill in all the information
6-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</si>
  <si>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N/A
5- N/A
6- N/A</t>
    </r>
  </si>
  <si>
    <t>The Invoice has been saved
successfully appears at the
bottom of the Create Quote page</t>
  </si>
  <si>
    <t>TC017_012</t>
  </si>
  <si>
    <t>Create Projects</t>
  </si>
  <si>
    <t>Verify that user is able to create an 
Project after creating a quote</t>
  </si>
  <si>
    <t>1- Navigate to the "Create Quotes"page
2- Create a new Quote
3- Click on Save button
4- Click on Create Projects
5- Create Project fill in all the information
6-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</si>
  <si>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https://suite8demo.suiteondemand.com/#/quotes</t>
    </r>
    <r>
      <rPr>
        <rFont val="Verdana"/>
        <color theme="1"/>
        <sz val="11.0"/>
      </rPr>
      <t xml:space="preserve">
2- The Same Step of TC17_001
3- N/A
4- N/A
5- N/A
6- N/A</t>
    </r>
  </si>
  <si>
    <t>The Project has been saved
successfully and appears at the
bottom of the Create Quote page</t>
  </si>
  <si>
    <t>TC018_001</t>
  </si>
  <si>
    <t>View Quotes</t>
  </si>
  <si>
    <t>Verify that user can view all created quotes</t>
  </si>
  <si>
    <t>The user must be logged in
and multiple quotes 
are available</t>
  </si>
  <si>
    <t>1- Navigate to login page
2- Enter Username
3- Enter Password
4- Click on Quotes page
5- Navigate to View Quotes page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</si>
  <si>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https://suite8demo.suiteondemand.com/login
</t>
    </r>
    <r>
      <rPr>
        <rFont val="Verdana"/>
        <color theme="1"/>
        <sz val="11.0"/>
      </rPr>
      <t xml:space="preserve">2- will
3- will
4- N/A
5- </t>
    </r>
    <r>
      <rPr>
        <rFont val="Verdana"/>
        <color rgb="FF1155CC"/>
        <sz val="11.0"/>
      </rPr>
      <t>https://suite8demo.suiteondemand.com/#/quotes</t>
    </r>
  </si>
  <si>
    <t>The quote has been opened
and all Created quotes 
have been viewed</t>
  </si>
  <si>
    <t>TC018_002</t>
  </si>
  <si>
    <t>Delete Quotes</t>
  </si>
  <si>
    <t>Verify that user is able to delete a quote</t>
  </si>
  <si>
    <t>1- Navigate to login page
2- Enter Username
3- Enter Password
4- Click on Quotes page
5- Navigate to View Quotes page
6- Select one quote
6- Click on Bulk Action button
7- Click on Delete Button
8- Click on proceed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</si>
  <si>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
9- N/A</t>
    </r>
  </si>
  <si>
    <t>TC018_003</t>
  </si>
  <si>
    <t>Delete more than quotes</t>
  </si>
  <si>
    <t>Verify that user is able to delete one or more
quotes in the same time</t>
  </si>
  <si>
    <t>The user must be logged in
and multiple quotes 
are available</t>
  </si>
  <si>
    <t>1- Navigate to login page
2- Enter Username
3- Enter Password
4- Click on Quotes page
5- Navigate to View Quotes page
6- Select 3 quotes 
7- Click on Bulk Action button
8- Click on Delete Button
9- Click on proceed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</si>
  <si>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
9- N/A</t>
    </r>
  </si>
  <si>
    <t>TC018_004</t>
  </si>
  <si>
    <t>Merge 2 quotes</t>
  </si>
  <si>
    <t>Verify that user is able to merge quote 
with other successfully</t>
  </si>
  <si>
    <t>1- Navigate to login page
2- Enter Username
3- Enter Password
4- Click on Quotes page
5- Navigate to View Quotes page
6- Select 2 quotes 
7- Click on Bulk Action button
8- Click on Merge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</si>
  <si>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</t>
    </r>
  </si>
  <si>
    <t>The quotes will be merged and 
saved into one quote.</t>
  </si>
  <si>
    <t>BUG_4TC_003</t>
  </si>
  <si>
    <t>TC018_005</t>
  </si>
  <si>
    <t>Merge one quote</t>
  </si>
  <si>
    <t>Verify that user cannot only merge one quote</t>
  </si>
  <si>
    <t>1- Navigate to login page
2- Enter Username
3- Enter Password
4- Click on Quotes page
5- Navigate to View Quotes page
6- Select 1 quotes 
7- Click on Bulk Action button
8- Click on Merge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</si>
  <si>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
</t>
    </r>
  </si>
  <si>
    <t>The System displays the verification
Error message "Invalid number of 
records selected. You must select 
a minimum of 2 records."</t>
  </si>
  <si>
    <t>TC018_006</t>
  </si>
  <si>
    <t>Export quotes</t>
  </si>
  <si>
    <t>Verify that users are able to successfully
export quotes</t>
  </si>
  <si>
    <t>1- Navigate to login page
2- Enter Username
3- Enter Password
4- Click on Quotes page
5- Navigate to View Quotes page
6- Select 1 quotes 
7- Click on Bulk Action button
8- Click on Export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</si>
  <si>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
</t>
    </r>
  </si>
  <si>
    <t>The file has been exported and 
downloaded successfully</t>
  </si>
  <si>
    <t>TC018_007</t>
  </si>
  <si>
    <t>Export more than one quote</t>
  </si>
  <si>
    <t xml:space="preserve">Verify that users are able to successfully
export more than one quote
</t>
  </si>
  <si>
    <t>1- Navigate to login page
2- Enter Username
3- Enter Password
4- Click on Quotes page
5- Navigate to View Quotes page
6- Select 3 quotes 
7- Click on Bulk Action button
8- Click on Export Button</t>
  </si>
  <si>
    <r>
      <rPr>
        <sz val="11.0"/>
      </rPr>
      <t xml:space="preserve">1- </t>
    </r>
    <r>
      <rPr>
        <color rgb="FF1155CC"/>
        <sz val="11.0"/>
      </rPr>
      <t>https://suite8demo.suiteondemand.com/login</t>
    </r>
    <r>
      <rPr>
        <sz val="11.0"/>
      </rPr>
      <t xml:space="preserve">
2- will
3- will
4- N/A
5- </t>
    </r>
    <r>
      <rPr>
        <color rgb="FF1155CC"/>
        <sz val="11.0"/>
        <u/>
      </rPr>
      <t>https://suite8demo.suiteondemand.com/#/quotes</t>
    </r>
    <r>
      <rPr>
        <sz val="11.0"/>
      </rPr>
      <t xml:space="preserve">
6- N/A
7- N/A
8- N/A
</t>
    </r>
  </si>
  <si>
    <t>TC018_008</t>
  </si>
  <si>
    <t>Mass update Quotes</t>
  </si>
  <si>
    <t>Verify that user is able to mass update one
or more quotes</t>
  </si>
  <si>
    <t>1- Navigate to Quotes page
2- Click on Meeting page
3- Navigate to View Quotes page
4- Click on bulk action
5- Select mass update 
6- Select Assigned to
7- Click on Submit 
8- Confirm "Proceed"</t>
  </si>
  <si>
    <r>
      <rPr>
        <sz val="11.0"/>
      </rPr>
      <t xml:space="preserve">1- </t>
    </r>
    <r>
      <rPr>
        <color rgb="FF1155CC"/>
        <sz val="11.0"/>
        <u/>
      </rPr>
      <t>https://suite8demo.suiteondemand.com/quotes</t>
    </r>
    <r>
      <rPr>
        <sz val="11.0"/>
      </rPr>
      <t xml:space="preserve">
2- N/A
3- </t>
    </r>
    <r>
      <rPr>
        <color rgb="FF1155CC"/>
        <sz val="11.0"/>
        <u/>
      </rPr>
      <t>https://suite8demo.suiteondemand.com/#/quotes</t>
    </r>
    <r>
      <rPr>
        <sz val="11.0"/>
      </rPr>
      <t xml:space="preserve">
4- N/A
5- N/A
6- Admin
7- N/A
8- N/A</t>
    </r>
  </si>
  <si>
    <t>The System displays the verification
Success message 
"All Record(s) updated successfully."</t>
  </si>
  <si>
    <t>TC018_009</t>
  </si>
  <si>
    <t>Apply Filter by Quote Name</t>
  </si>
  <si>
    <t>Verify that users can filter quotes by the 
*Title* field.</t>
  </si>
  <si>
    <t xml:space="preserve">1- Navigate to the *View Quotes* page.
2- In the *Title* filter field, 
enter a partial or full quote name
3- Click *Search* or apply the filter.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</si>
  <si>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Price 
3- N/A</t>
    </r>
  </si>
  <si>
    <t>Only the quotes with matching 
names are displayed in the list</t>
  </si>
  <si>
    <t>Filter Quotes by Date Range</t>
  </si>
  <si>
    <t>Verify that users can filter quotes by the 
*Date* field.</t>
  </si>
  <si>
    <t>The user must be logged in
and multiple quotes 
are available
,quotes with different date 
ranges are available</t>
  </si>
  <si>
    <t xml:space="preserve">1- Navigate to the *View Quotes* page.
2- In the *Date* filter field, 
enter a partial or full quote name
3- Click *Search* or apply the filter.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</si>
  <si>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2- 10/10/2024
3- N/A</t>
    </r>
  </si>
  <si>
    <t xml:space="preserve">Only the quotes within the specified 
date range are displayed.
</t>
  </si>
  <si>
    <t>Apply Filter by Status</t>
  </si>
  <si>
    <t>Verify that users can filter quotes by the 
*Status* field.</t>
  </si>
  <si>
    <t xml:space="preserve">The user must be logged in
and multiple quotes 
are available
</t>
  </si>
  <si>
    <t xml:space="preserve">1- Navigate to the *View Quotes* page.
2- In the *Status* filter dropdown, 
select a specific status
3- Click *Search* or apply the filter.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</si>
  <si>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Draft
3- N/A</t>
    </r>
  </si>
  <si>
    <t xml:space="preserve">Only quotes with the 
selected status are displayed.
</t>
  </si>
  <si>
    <t>TC18_009</t>
  </si>
  <si>
    <t>Filter Quotes by Account Name</t>
  </si>
  <si>
    <t>Verify that users can filter quotes by the 
*Account* field.</t>
  </si>
  <si>
    <t xml:space="preserve">1- Navigate to the *View Quotes* page.
2- In the *Account* filter dropdown, 
select a specific status
3- Click *Search* or apply the filter.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</si>
  <si>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AtoZ Co Ltd
3- N/A</t>
    </r>
  </si>
  <si>
    <t xml:space="preserve">Only the quotes associated with the 
specified account are displayed.
</t>
  </si>
  <si>
    <t>Filter by Assigned User</t>
  </si>
  <si>
    <t>Verify that users can filter quotes by the 
*Assigned to* field.</t>
  </si>
  <si>
    <t xml:space="preserve">1- Navigate to the *View Quotes* page.
2- In the *Assigned to* filter dropdown, 
select a specific status
3- Click *Search* or apply the filter.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</si>
  <si>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admin
3- N/A</t>
    </r>
  </si>
  <si>
    <t xml:space="preserve">Only quotes assigned to the 
selected user are displayed.
</t>
  </si>
  <si>
    <t>Clear Filters</t>
  </si>
  <si>
    <t xml:space="preserve">Verify that users can clear all applied filters 
and return to the full quotes list.
</t>
  </si>
  <si>
    <t xml:space="preserve">The user must be logged in
</t>
  </si>
  <si>
    <t xml:space="preserve">1- Navigate to the *View Quotes* page.
2- Apply any filter.
3- Click on Clear Button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</si>
  <si>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N/A
3- N/A</t>
    </r>
  </si>
  <si>
    <t>All filters are cleared</t>
  </si>
  <si>
    <t>TC018_010</t>
  </si>
  <si>
    <t>Filter with Invalid Data</t>
  </si>
  <si>
    <t>Verify that filtering with invalid data 
results in no records found.</t>
  </si>
  <si>
    <t>1- Navigate to the *View Quotes* page.
2- Enter a *Title* that does not exist
3- Click on Clear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</si>
  <si>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https://suite8demo.suiteondemand.com/quotes
</t>
    </r>
    <r>
      <rPr>
        <rFont val="Verdana"/>
        <color theme="1"/>
        <sz val="11.0"/>
      </rPr>
      <t>2- ZZZZ
3- N/A</t>
    </r>
  </si>
  <si>
    <t>The system displays a 
“No results found.” message,
and no records are displayed</t>
  </si>
  <si>
    <t>TC019_001</t>
  </si>
  <si>
    <t>Successful Import of 
Valid Quotes Data</t>
  </si>
  <si>
    <t>Verify that users can successfully import 
valid quote data from a CSV file</t>
  </si>
  <si>
    <t>User must login and
a valid CSV file ready</t>
  </si>
  <si>
    <t xml:space="preserve">1- Navigate to the *Import Quotes* page.
2- Upload a valid CSV file 
3- Click Next
5- Click Next
5- Map the CSV columns to SuiteCRM fields.
6- Click on Import Now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</si>
  <si>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https://suite8demo.suiteondemand.com/#/import
</t>
    </r>
    <r>
      <rPr>
        <rFont val="Verdana"/>
        <color theme="1"/>
        <sz val="11.0"/>
      </rPr>
      <t>2- file name :quotes.csv
3- N/A
4- N/A
5- N/A
6- N/A</t>
    </r>
  </si>
  <si>
    <t>The quotes are successfully imported, 
and a success message is displayed 
"1 records were created"</t>
  </si>
  <si>
    <t>TC019_002</t>
  </si>
  <si>
    <t>Import with Invalid Data Format</t>
  </si>
  <si>
    <t>Verify that the system rejects files 
with invalid data formats</t>
  </si>
  <si>
    <t xml:space="preserve">User must login </t>
  </si>
  <si>
    <t xml:space="preserve">1- Navigate to the *Import Quotes* page.
2- Upload a invalid CSV file 
3- Try to import the file
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</si>
  <si>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https://suite8demo.suiteondemand.com/#/import
</t>
    </r>
    <r>
      <rPr>
        <rFont val="Verdana"/>
        <color theme="1"/>
        <sz val="11.0"/>
      </rPr>
      <t xml:space="preserve">2- file name :quotes.png
3- N/A
</t>
    </r>
  </si>
  <si>
    <t>The Error message "The selected file 
does not appear to contain a delimited list.
 Please check the file type. 
We recommend 
comma-delimited files (.csv)" is displayed</t>
  </si>
  <si>
    <t>TC020_001</t>
  </si>
  <si>
    <t xml:space="preserve">1- Navigate to the *Import Line Items* page.
2- Upload a valid CSV file 
3- Click Next
5- Click Next
5- Map the CSV columns to SuiteCRM fields.
6- Click on Import Now
</t>
  </si>
  <si>
    <r>
      <rPr>
        <rFont val="Arial"/>
        <color theme="1"/>
        <sz val="11.0"/>
      </rPr>
      <t xml:space="preserve">1- </t>
    </r>
    <r>
      <rPr>
        <rFont val="Arial"/>
        <color rgb="FF1155CC"/>
        <sz val="11.0"/>
      </rPr>
      <t xml:space="preserve">https://suite8demo.suiteondemand.com/#/import
</t>
    </r>
    <r>
      <rPr>
        <rFont val="Arial"/>
        <color theme="1"/>
        <sz val="11.0"/>
      </rPr>
      <t>2- file name :quotes.csv
3- N/A
4- N/A
5- N/A
6- N/A</t>
    </r>
  </si>
  <si>
    <t>TC020_002</t>
  </si>
  <si>
    <t xml:space="preserve">1- Navigate to the *Import Line Items* page.
2- Upload a invalid CSV file 
3- Try to import the file
</t>
  </si>
  <si>
    <r>
      <rPr>
        <rFont val="Arial"/>
        <color theme="1"/>
        <sz val="11.0"/>
      </rPr>
      <t xml:space="preserve">1- </t>
    </r>
    <r>
      <rPr>
        <rFont val="Arial"/>
        <color rgb="FF1155CC"/>
        <sz val="11.0"/>
      </rPr>
      <t xml:space="preserve">https://suite8demo.suiteondemand.com/#/import
</t>
    </r>
    <r>
      <rPr>
        <rFont val="Arial"/>
        <color theme="1"/>
        <sz val="11.0"/>
      </rPr>
      <t xml:space="preserve">2- file name :quotes.png
3- N/A
</t>
    </r>
  </si>
  <si>
    <t>TC021_001</t>
  </si>
  <si>
    <t>Schedule a new Meeting</t>
  </si>
  <si>
    <t>Verify that user can successfully create
a new meeting with all required fields
filled correctly</t>
  </si>
  <si>
    <t>1- Navigate to the "Schedule Meeting"page
2- Enter Subject 
3- Set Valid Start Date and End Date
4- Set a Duration
5- Select Status
6- Select Related to
7- Enter the Location
8- optionally, Set A Remainder
9- Add Invitees 
10-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</si>
  <si>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https://suite8demo.suiteondemand.com/#/meetings</t>
    </r>
    <r>
      <rPr>
        <sz val="11.0"/>
      </rPr>
      <t xml:space="preserve">
2-Discuss Price
3- 10/10/2024
4- 00:45
5- Held
6- Task
7- 254ST
8- N/A
9- Enter First and Last name
10- N/A</t>
    </r>
  </si>
  <si>
    <t xml:space="preserve">The Meetings is created successfully
and appears in the calender or
meeting list </t>
  </si>
  <si>
    <t>TC021_002</t>
  </si>
  <si>
    <t>Schedule a Meeting without 
required fields</t>
  </si>
  <si>
    <t>Verify that the system does not allow
scheduling meeting without entering
all required fields</t>
  </si>
  <si>
    <t>1- Navigate to the "Schedule Meeting"page
2- Do not enter any information in the
subject field
3-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</si>
  <si>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https://suite8demo.suiteondemand.com/#/meetings</t>
    </r>
    <r>
      <rPr>
        <sz val="11.0"/>
      </rPr>
      <t xml:space="preserve">
2- N/A
3- N/A</t>
    </r>
  </si>
  <si>
    <t>The System shows an 
error message
"Missing required field: Subject" 
and the meeting is not saved</t>
  </si>
  <si>
    <t>TC021_003</t>
  </si>
  <si>
    <t>Schedule a Meeting with invalid
time range</t>
  </si>
  <si>
    <t>Verify that the system prevents scheduling a
meeting where the END Time is earlier
than the START Time</t>
  </si>
  <si>
    <t>1- Navigate to the "Schedule Meeting"page
2- Enter Subject
3- Set a START time to the future time
4- Set a END time to an earlier time 
5-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</si>
  <si>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https://suite8demo.suiteondemand.com/#/meetings
</t>
    </r>
    <r>
      <rPr>
        <rFont val="Verdana"/>
        <color theme="1"/>
        <sz val="11.0"/>
      </rPr>
      <t>2- Discuss Time
3- 10/25/2024 - 9:30
4- 10/03/2024 - 9:15
5- N/A</t>
    </r>
  </si>
  <si>
    <t>The system shows an
error message
" Start Date(2024-10-25 09:30)
is not before 2024-10-03 09:15" 
and the meeting is not saved</t>
  </si>
  <si>
    <t>TC021_004</t>
  </si>
  <si>
    <t>Add invitees to the meeting</t>
  </si>
  <si>
    <t>Verify that users can add meeting invitees 
as contacts or leads</t>
  </si>
  <si>
    <t>1- Navigate to the "Schedule Meeting"page
2- Enter Subject
3- Select Add as lead
4- Enter First and Last name and email
5- Click Create and Add
6- Select Add as Contact
7- Enter First and Last name
8- Click Create and Add
9-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</si>
  <si>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>https://suite8demo.suiteondemand.com/#/meetings</t>
    </r>
    <r>
      <rPr>
        <rFont val="Verdana"/>
        <color theme="1"/>
        <sz val="11.0"/>
      </rPr>
      <t xml:space="preserve">
2- Discuss Budget
3- N/A
4- youstina gamal , test@gmail.com
5- N/A
6- N/A
7- tina gamal , tina@gmail.com
8- N/A
9- N/A</t>
    </r>
  </si>
  <si>
    <t xml:space="preserve">The Meeting is scheduled with
the added invitees </t>
  </si>
  <si>
    <t>TC021_005</t>
  </si>
  <si>
    <t>Schedule a Meeting without
invitees</t>
  </si>
  <si>
    <t>Verify that the system allows scheduling meeting 
without any invitees</t>
  </si>
  <si>
    <t>1- Navigate to the "Schedule Meeting"page
2- Enter valid meeting details like 
   a- Subject 
   b- Start and End Time
3- Do not add any invitees
4-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</si>
  <si>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https://suite8demo.suiteondemand.com/#/meetings</t>
    </r>
    <r>
      <rPr>
        <color rgb="FF1155CC"/>
        <sz val="11.0"/>
      </rPr>
      <t xml:space="preserve">
</t>
    </r>
    <r>
      <rPr>
        <sz val="11.0"/>
      </rPr>
      <t>2- a- Discuss project
    b- 10/10/2024 9:15 | 9:30
3- N/A
4- N/A</t>
    </r>
  </si>
  <si>
    <t>The Meeting is scheduled successfully
without any invitees</t>
  </si>
  <si>
    <t>TC021_006</t>
  </si>
  <si>
    <t>Edit a scheduled meeting</t>
  </si>
  <si>
    <t>Verify that users can edit scheduled meeting</t>
  </si>
  <si>
    <t>User must login and
meeting is already scheduled</t>
  </si>
  <si>
    <t>1- Navigate to the "Schedule Meeting"page
2- Create a meeting
3- Click on Save Button
4- Click on Action button
5- Click on Edit
6- Edit the subject or start and end time
7- Click on Save button</t>
  </si>
  <si>
    <r>
      <rPr>
        <rFont val="Verdana"/>
        <color theme="1"/>
        <sz val="11.0"/>
      </rPr>
      <t>1-</t>
    </r>
    <r>
      <rPr>
        <rFont val="Verdana"/>
        <color rgb="FF1155CC"/>
        <sz val="11.0"/>
      </rPr>
      <t xml:space="preserve"> https://suite8demo.suiteondemand.com/#/meetings
</t>
    </r>
    <r>
      <rPr>
        <rFont val="Verdana"/>
        <color theme="1"/>
        <sz val="11.0"/>
      </rPr>
      <t>2- the same steps of TC21_001
3- N/A
4- N/A
5- N/A
6- Discuss the projects
7- N/A</t>
    </r>
  </si>
  <si>
    <t>The Meetings is edited successfully
and appears in the meeting list</t>
  </si>
  <si>
    <t>TC021_007</t>
  </si>
  <si>
    <t>Delete a scheduled meeting</t>
  </si>
  <si>
    <t>Verify that users can delete scheduled meeting</t>
  </si>
  <si>
    <t>1- Navigate to the "View Meetings"page
2- Select a scheduled meeting 
3- Click on bulk Action
4- Click on Delete button and confirm the action</t>
  </si>
  <si>
    <r>
      <rPr>
        <rFont val="Verdana"/>
        <color theme="1"/>
        <sz val="11.0"/>
      </rPr>
      <t>1-</t>
    </r>
    <r>
      <rPr>
        <rFont val="Verdana"/>
        <color rgb="FF1155CC"/>
        <sz val="11.0"/>
      </rPr>
      <t xml:space="preserve"> https://suite8demo.suiteondemand.com/#/meetings
</t>
    </r>
    <r>
      <rPr>
        <rFont val="Verdana"/>
        <color theme="1"/>
        <sz val="11.0"/>
      </rPr>
      <t>2- N/A
3- N/A
4- proceed</t>
    </r>
  </si>
  <si>
    <t>The Meetings is deleted successfully
and no longer appears in the 
meeting list or calender</t>
  </si>
  <si>
    <t>TC021_008</t>
  </si>
  <si>
    <t>Duplicate a scheduled meeting</t>
  </si>
  <si>
    <t>Verify that users can duplicate 
scheduled meeting</t>
  </si>
  <si>
    <t>1- Navigate to the "View Meetings"page
2- Select a scheduled meeting 
3- Click on Action
4- Click on Duplicate button
5- Click on Save button</t>
  </si>
  <si>
    <r>
      <rPr>
        <rFont val="Verdana"/>
        <color theme="1"/>
        <sz val="11.0"/>
      </rPr>
      <t>1-</t>
    </r>
    <r>
      <rPr>
        <rFont val="Verdana"/>
        <color rgb="FF1155CC"/>
        <sz val="11.0"/>
      </rPr>
      <t xml:space="preserve"> https://suite8demo.suiteondemand.com/#/meetings
</t>
    </r>
    <r>
      <rPr>
        <rFont val="Verdana"/>
        <color theme="1"/>
        <sz val="11.0"/>
      </rPr>
      <t>2- N/A
3- N/A
4- N/A
5-N/A</t>
    </r>
  </si>
  <si>
    <t>The Meetings is duplicate successfully
and appears in the meeting list</t>
  </si>
  <si>
    <t>TC021_009</t>
  </si>
  <si>
    <t>Notification system</t>
  </si>
  <si>
    <t>Verify to send notifications when the meeting
is created</t>
  </si>
  <si>
    <t>1- Navigate to the "Schedule Meeting"page
2- Create a scheduale meeting 
3- Click on Save Button</t>
  </si>
  <si>
    <r>
      <rPr>
        <rFont val="Verdana"/>
        <color theme="1"/>
        <sz val="11.0"/>
      </rPr>
      <t xml:space="preserve">1- </t>
    </r>
    <r>
      <rPr>
        <rFont val="Verdana"/>
        <color rgb="FF1155CC"/>
        <sz val="11.0"/>
      </rPr>
      <t xml:space="preserve">https://suite8demo.suiteondemand.com/#/meetings
</t>
    </r>
    <r>
      <rPr>
        <rFont val="Verdana"/>
        <color theme="1"/>
        <sz val="11.0"/>
      </rPr>
      <t>2- The same step of test case id : TC21_001
3- N/A</t>
    </r>
  </si>
  <si>
    <t>The system displays notification message 
"You have 1 new notification"
 and appears in the notification icon 
at the top</t>
  </si>
  <si>
    <t>TC021_010</t>
  </si>
  <si>
    <t>View Meetings</t>
  </si>
  <si>
    <t>Verify that user can view all created meetings</t>
  </si>
  <si>
    <t>The user must be logged in and
there must be at least 
one meeting</t>
  </si>
  <si>
    <t>1- Navigate to Calender page
2- Click on Meeting page
3- Navigate to View Meetings page</t>
  </si>
  <si>
    <r>
      <rPr>
        <sz val="11.0"/>
      </rPr>
      <t xml:space="preserve">1- </t>
    </r>
    <r>
      <rPr>
        <color rgb="FF1155CC"/>
        <sz val="11.0"/>
      </rPr>
      <t xml:space="preserve">https://suite8demo.suiteondemand.com/#/meetings
</t>
    </r>
    <r>
      <rPr>
        <sz val="11.0"/>
      </rPr>
      <t xml:space="preserve">2- N/A
3- </t>
    </r>
    <r>
      <rPr>
        <color rgb="FF1155CC"/>
        <sz val="11.0"/>
        <u/>
      </rPr>
      <t>https://suite8demo.suiteondemand.com/#/meetings</t>
    </r>
  </si>
  <si>
    <t>Meetings are opened and all created 
meetings are displayed.</t>
  </si>
  <si>
    <t>TC021_011</t>
  </si>
  <si>
    <t>Merge 2 Meetings</t>
  </si>
  <si>
    <t>Verify that user is able to merge meeting 
with other successfully</t>
  </si>
  <si>
    <t>1- Navigate to Calender page
2- Click on Calender page
3- Navigate to View Meetings page
4- Click on bulk action
5- Select merge</t>
  </si>
  <si>
    <r>
      <rPr>
        <sz val="11.0"/>
      </rPr>
      <t xml:space="preserve">1- </t>
    </r>
    <r>
      <rPr>
        <color rgb="FF1155CC"/>
        <sz val="11.0"/>
        <u/>
      </rPr>
      <t>https://suite8demo.suiteondemand.com/meetings</t>
    </r>
    <r>
      <rPr>
        <sz val="11.0"/>
      </rPr>
      <t xml:space="preserve">
2- N/A
3- </t>
    </r>
    <r>
      <rPr>
        <color rgb="FF1155CC"/>
        <sz val="11.0"/>
        <u/>
      </rPr>
      <t>https://suite8demo.suiteondemand.com/#/meeting</t>
    </r>
    <r>
      <rPr>
        <sz val="11.0"/>
      </rPr>
      <t xml:space="preserve">s
4- N/A
5- N/A
</t>
    </r>
  </si>
  <si>
    <t>The Meetings will be merged and 
saved into one meeting.</t>
  </si>
  <si>
    <t>TC021_012</t>
  </si>
  <si>
    <t>Merge one Meeting</t>
  </si>
  <si>
    <t>Verify that user cannot only merge one meeting</t>
  </si>
  <si>
    <r>
      <rPr>
        <sz val="11.0"/>
      </rPr>
      <t xml:space="preserve">1- </t>
    </r>
    <r>
      <rPr>
        <color rgb="FF1155CC"/>
        <sz val="11.0"/>
      </rPr>
      <t>https://suite8demo.suiteondemand.com/meetings</t>
    </r>
    <r>
      <rPr>
        <sz val="11.0"/>
      </rPr>
      <t xml:space="preserve">
2- N/A
3- </t>
    </r>
    <r>
      <rPr>
        <color rgb="FF1155CC"/>
        <sz val="11.0"/>
        <u/>
      </rPr>
      <t>https://suite8demo.suiteondemand.com/#/meetings</t>
    </r>
    <r>
      <rPr>
        <sz val="11.0"/>
      </rPr>
      <t xml:space="preserve">
4- N/A
5- N/A
</t>
    </r>
  </si>
  <si>
    <t>TC021_013</t>
  </si>
  <si>
    <t>Mass update Meetings</t>
  </si>
  <si>
    <t>Verify that user is able to mass update one
or more meetings</t>
  </si>
  <si>
    <t>1- Navigate to Calender page
2- Click on Calender page
3- Navigate to View Meetings page
4- Click on bulk action
5- Select mass update 
6- Select Assigned to
7- Set an end date
8- Set a status
9- Select Related to
10- Click on Submit 
11- Confirm "Proceed"</t>
  </si>
  <si>
    <r>
      <rPr>
        <sz val="11.0"/>
      </rPr>
      <t xml:space="preserve">1- </t>
    </r>
    <r>
      <rPr>
        <color rgb="FF1155CC"/>
        <sz val="11.0"/>
        <u/>
      </rPr>
      <t>https://suite8demo.suiteondemand.com/meetings</t>
    </r>
    <r>
      <rPr>
        <sz val="11.0"/>
      </rPr>
      <t xml:space="preserve">
2- N/A
3- </t>
    </r>
    <r>
      <rPr>
        <color rgb="FF1155CC"/>
        <sz val="11.0"/>
        <u/>
      </rPr>
      <t>https://suite8demo.suiteondemand.com/#/meetings</t>
    </r>
    <r>
      <rPr>
        <sz val="11.0"/>
      </rPr>
      <t xml:space="preserve">
4- N/A
5- N/A
6- Admin
7- 10/10/2024 | 07:00
8- Not Held
9- Task
10- N/A
11- N/A</t>
    </r>
  </si>
  <si>
    <t>TC021_014</t>
  </si>
  <si>
    <t>Successful Import of 
Valid Meetings Data</t>
  </si>
  <si>
    <t>Verify that users can successfully import 
valid meeting data from a CSV file</t>
  </si>
  <si>
    <t xml:space="preserve">1- Navigate to the *Import Meetings* page.
2- Upload a valid CSV file 
3- Click Next
5- Click Next
5- Map the CSV columns to SuiteCRM fields.
6- Click on Import Now
</t>
  </si>
  <si>
    <r>
      <rPr>
        <sz val="11.0"/>
      </rPr>
      <t xml:space="preserve">1- </t>
    </r>
    <r>
      <rPr>
        <color rgb="FF1155CC"/>
        <sz val="11.0"/>
        <u/>
      </rPr>
      <t>https://suite8demo.suiteondemand.com/#/import</t>
    </r>
    <r>
      <rPr>
        <color rgb="FF1155CC"/>
        <sz val="11.0"/>
      </rPr>
      <t xml:space="preserve">
</t>
    </r>
    <r>
      <rPr>
        <sz val="11.0"/>
      </rPr>
      <t>2- file name :meeting.csv
3- N/A
4- N/A
5- N/A
6- N/A</t>
    </r>
  </si>
  <si>
    <t>The meetings are successfully imported, 
and a success message is displayed 
"1 records were created"</t>
  </si>
  <si>
    <t>TC021_015</t>
  </si>
  <si>
    <t xml:space="preserve">1- Navigate to the *Import Meetings* page.
2- Upload a invalid CSV file 
3- Try to import the file
</t>
  </si>
  <si>
    <r>
      <rPr>
        <sz val="11.0"/>
      </rPr>
      <t xml:space="preserve">1- </t>
    </r>
    <r>
      <rPr>
        <color rgb="FF1155CC"/>
        <sz val="11.0"/>
        <u/>
      </rPr>
      <t>https://suite8demo.suiteondemand.com/#/import</t>
    </r>
    <r>
      <rPr>
        <color rgb="FF1155CC"/>
        <sz val="11.0"/>
      </rPr>
      <t xml:space="preserve">
</t>
    </r>
    <r>
      <rPr>
        <sz val="11.0"/>
      </rPr>
      <t xml:space="preserve">2- file name :meeting.png
3- N/A
</t>
    </r>
  </si>
  <si>
    <t>TC021_016</t>
  </si>
  <si>
    <t>Apply Filter by Subject</t>
  </si>
  <si>
    <t>Verify that users can filter meeting by the 
*Subject* field.</t>
  </si>
  <si>
    <t>The user must be logged in
and multiple meeting 
are available</t>
  </si>
  <si>
    <t>1- Navigate to Calender page
2- Click on meeting
3- Navigate to View meeting page
4- Click on Filter
5- In the *Subject*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</si>
  <si>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sz val="11.0"/>
      </rPr>
      <t xml:space="preserve">
2- N/A
3- N/A
4- N/A
5- Subject : Project
6- N/A</t>
    </r>
  </si>
  <si>
    <t>Only the meeting with matching 
names are displayed in the list</t>
  </si>
  <si>
    <t>Verify that users can filter meeting by the 
*Status* field.</t>
  </si>
  <si>
    <t xml:space="preserve">The user must be logged in
and multiple meeting 
are available
</t>
  </si>
  <si>
    <t>1- Navigate to Calender page
2- Click on meeting
3- Navigate to View meeting page
4- Click on Filter
5- In the *Status*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</si>
  <si>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sz val="11.0"/>
      </rPr>
      <t xml:space="preserve">
2- N/A
3- N/A
4- N/A
5- Status : In Progress
6- N/A</t>
    </r>
  </si>
  <si>
    <t xml:space="preserve">Only meeting with the 
selected status are displayed.
</t>
  </si>
  <si>
    <t>Filter Tasks by Contact Name</t>
  </si>
  <si>
    <t>Verify that users can filter meeting by the 
*Contact Name* field.</t>
  </si>
  <si>
    <t>1- Navigate to Calender page
2- Click on meeting
3- Navigate to View meeting page
4- Click on Filter
5- In the *Contact Name*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</si>
  <si>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sz val="11.0"/>
      </rPr>
      <t xml:space="preserve">
2- N/A
3- N/A
4- N/A
5- Contact Name: Avery Hiatt
6- N/A</t>
    </r>
  </si>
  <si>
    <t xml:space="preserve">Only the meeting associated with the 
specified account are displayed.
</t>
  </si>
  <si>
    <t>Verify that users can filter meeting by the 
*Assigned to* field.</t>
  </si>
  <si>
    <t>1- Navigate to Calender page
2- Click on meeting
3- Navigate to View meeting page
4- Click on Filter
5- In the *Assigned to*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</si>
  <si>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sz val="11.0"/>
      </rPr>
      <t xml:space="preserve">
2- N/A
3- N/A
4- N/A
5- Assigned to : Admin
6- N/A</t>
    </r>
  </si>
  <si>
    <t xml:space="preserve">Only meeting assigned to the 
selected user are displayed.
</t>
  </si>
  <si>
    <t xml:space="preserve">Verify that users can clear all applied filters 
and return to the full meeting list.
</t>
  </si>
  <si>
    <t>1- Navigate to the *View meeting* page.
2- Apply any filter.
3- Click on Clear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</si>
  <si>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sz val="11.0"/>
      </rPr>
      <t xml:space="preserve">
2- N/A
3- N/A
</t>
    </r>
  </si>
  <si>
    <t>TC021_017</t>
  </si>
  <si>
    <t>The user must be logged in
and multiple tasks 
are available</t>
  </si>
  <si>
    <t>1- Navigate to the *View calls* page.
2- Enter a *Title* that does not exist
3-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</si>
  <si>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https://suite8demo.suiteondemand.com/meetings</t>
    </r>
    <r>
      <rPr>
        <rFont val="Arial"/>
        <color rgb="FF1155CC"/>
        <sz val="11.0"/>
      </rPr>
      <t xml:space="preserve">
</t>
    </r>
    <r>
      <rPr>
        <rFont val="Arial"/>
        <sz val="11.0"/>
      </rPr>
      <t>2- ZZZZ
3- N/A</t>
    </r>
  </si>
  <si>
    <t>TC021_018</t>
  </si>
  <si>
    <t>Export Meetings</t>
  </si>
  <si>
    <t>Verify that users are able to successfully
export Meetings</t>
  </si>
  <si>
    <t>The user must be logged in
and multiple Meeting 
are available</t>
  </si>
  <si>
    <t>1- Navigate to Calender page
2- Click on Calender page
3- Navigate to View Meetings page
4- Click on bulk action
5- Select Export</t>
  </si>
  <si>
    <r>
      <rPr>
        <sz val="11.0"/>
      </rPr>
      <t xml:space="preserve">1- </t>
    </r>
    <r>
      <rPr>
        <color rgb="FF1155CC"/>
        <sz val="11.0"/>
      </rPr>
      <t>https://suite8demo.suiteondemand.com/meetings</t>
    </r>
    <r>
      <rPr>
        <sz val="11.0"/>
      </rPr>
      <t xml:space="preserve">
2- N/A
3- </t>
    </r>
    <r>
      <rPr>
        <color rgb="FF1155CC"/>
        <sz val="11.0"/>
        <u/>
      </rPr>
      <t>https://suite8demo.suiteondemand.com/#/meetings</t>
    </r>
    <r>
      <rPr>
        <sz val="11.0"/>
      </rPr>
      <t xml:space="preserve">
4- N/A
5- N/A
</t>
    </r>
  </si>
  <si>
    <t>TC022_001</t>
  </si>
  <si>
    <t>Schedule a new Log Call</t>
  </si>
  <si>
    <t>Verify that user can successfully create
a new Log Call with all required fields
filled correctly</t>
  </si>
  <si>
    <t>1- Navigate to the "Schedule Calls"page
2- Enter Subject 
3- Set Valid Start Date and End Date
4- Set a Duration
5- Select Status
6- Select Related to
7- optionally, Set A Remainder
8- Add Invitees 
9- Click on Save button</t>
  </si>
  <si>
    <r>
      <rPr>
        <rFont val="Verdana"/>
        <color theme="1"/>
        <sz val="11.0"/>
      </rPr>
      <t>1</t>
    </r>
    <r>
      <rPr>
        <rFont val="Verdana"/>
        <color rgb="FF1155CC"/>
        <sz val="11.0"/>
      </rPr>
      <t>-https://suite8demo.suiteondemand.com/#/calls/</t>
    </r>
    <r>
      <rPr>
        <rFont val="Verdana"/>
        <color theme="1"/>
        <sz val="11.0"/>
      </rPr>
      <t xml:space="preserve">
2- Price
3- 10/10/2024
4- 00:45
5- Outbound Held
6- Task
7- N/A
8- Enter First and Last name
9- N/A</t>
    </r>
  </si>
  <si>
    <t xml:space="preserve">The Log Call is created successfully
and appears in the calender or
Calls list </t>
  </si>
  <si>
    <t>TC022_002</t>
  </si>
  <si>
    <t>Schedule a Log Call without 
required fields</t>
  </si>
  <si>
    <t>Verify that the system does not allow
scheduling Log Call without entering
all required fields</t>
  </si>
  <si>
    <t>1- Navigate to the "Schedule Calls"page
2- Do not enter any information in the
subject field
3-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</si>
  <si>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https://suite8demo.suiteondemand.com/#/calls/</t>
    </r>
    <r>
      <rPr>
        <sz val="11.0"/>
      </rPr>
      <t xml:space="preserve">
2- N/A
3- N/A</t>
    </r>
  </si>
  <si>
    <t>The System shows an 
error message
"Missing required field: Subject" 
and the Log Call is not saved</t>
  </si>
  <si>
    <t>TC022_003</t>
  </si>
  <si>
    <t>Schedule a Log Call with invalid
Date range</t>
  </si>
  <si>
    <t>Verify that the system prevents scheduling a 
call with a start date earlier than today</t>
  </si>
  <si>
    <t>1- Navigate to the "Schedule Meeting"page
2- Enter Subject
3- Set a START time to the past time
4- Click on Save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</si>
  <si>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Time
3- 10/25/2005 - 9:30
4- N/A</t>
    </r>
  </si>
  <si>
    <t>The system shows an
error message
" Start Date(2005-10-25 09:30)
in the past for today " 
and the meeting is not saved</t>
  </si>
  <si>
    <t>TC022_004</t>
  </si>
  <si>
    <t>Add invitees to the Log Call</t>
  </si>
  <si>
    <t>Verify that users can add Log Call invitees 
as contacts or leads</t>
  </si>
  <si>
    <t>1- Navigate to the "Schedule Call"page
2- Enter Subject
3- Select Add as lead
4- Enter First and Last name and email
5- Click Create and Add
6- Select Add as Contact
7- Enter First and Last name
8- Click Create and Add
9- Click on Save Button</t>
  </si>
  <si>
    <r>
      <rPr>
        <rFont val="Arial"/>
        <color theme="1"/>
        <sz val="11.0"/>
      </rPr>
      <t xml:space="preserve">1- </t>
    </r>
    <r>
      <rPr>
        <rFont val="Arial"/>
        <color rgb="FF1155CC"/>
        <sz val="11.0"/>
      </rPr>
      <t>https://suite8demo.suiteondemand.com/#/calls/</t>
    </r>
    <r>
      <rPr>
        <rFont val="Arial"/>
        <color theme="1"/>
        <sz val="11.0"/>
      </rPr>
      <t xml:space="preserve">
2- Budget
3- N/A
4- youstina gamal , test@gmail.com
5- N/A
6- N/A
7- tina gamal , tina@gmail.com
8- N/A
9- N/A</t>
    </r>
  </si>
  <si>
    <t xml:space="preserve">The Log Call is scheduled with
the added invitees </t>
  </si>
  <si>
    <t>TC022_005</t>
  </si>
  <si>
    <t>Schedule a Log Call without
invitees</t>
  </si>
  <si>
    <t>Verify that the system allows scheduling Log Call 
without any invitees</t>
  </si>
  <si>
    <t>1- Navigate to the "Schedule Call"page
2- Enter valid meeting details like 
   a- Subject 
   b- Start Time
3- Do not add any invitees
4- Click on Save Button</t>
  </si>
  <si>
    <r>
      <rPr>
        <rFont val="Arial"/>
        <color theme="1"/>
        <sz val="11.0"/>
      </rPr>
      <t xml:space="preserve">1- </t>
    </r>
    <r>
      <rPr>
        <rFont val="Arial"/>
        <color rgb="FF1155CC"/>
        <sz val="11.0"/>
      </rPr>
      <t>https://suite8demo.suiteondemand.com/#/calls/</t>
    </r>
    <r>
      <rPr>
        <rFont val="Arial"/>
        <color theme="1"/>
        <sz val="11.0"/>
      </rPr>
      <t xml:space="preserve">
2- a- Discuss project
    b- 10/10/2024 9:15 | 9:30
3- N/A
4- N/A</t>
    </r>
  </si>
  <si>
    <t>The Log Call is scheduled successfully
without any invitees</t>
  </si>
  <si>
    <t>TC022_006</t>
  </si>
  <si>
    <t>Edit a scheduled Call</t>
  </si>
  <si>
    <t>Verify that users can edit scheduled Call</t>
  </si>
  <si>
    <t>User must login and
call is already scheduled</t>
  </si>
  <si>
    <t>1- Navigate to the "Schedule Call"page
2- Create a meeting
3- Click on Save Button
4- Click on Action button
5- Click on Edit
6- Edit the subject or start time
7- Click on Save button</t>
  </si>
  <si>
    <r>
      <rPr>
        <rFont val="Arial"/>
        <sz val="11.0"/>
      </rPr>
      <t>1-</t>
    </r>
    <r>
      <rPr>
        <rFont val="Arial"/>
        <color rgb="FF1155CC"/>
        <sz val="11.0"/>
      </rPr>
      <t xml:space="preserve">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the same steps of TC22_001
3- N/A
4- N/A
5- N/A
6- Discuss the projects
7- N/A</t>
    </r>
  </si>
  <si>
    <t>The Log Call is edited successfully
and appears in the call list</t>
  </si>
  <si>
    <t>TC022_007</t>
  </si>
  <si>
    <t>Delete a scheduled Call</t>
  </si>
  <si>
    <t>1- Navigate to the "View Calls"page
2- Select a scheduled meeting 
3- Click on bulk Action
4- Click on Delete button and confirm the action</t>
  </si>
  <si>
    <r>
      <rPr>
        <rFont val="Arial"/>
        <sz val="11.0"/>
      </rPr>
      <t>1-</t>
    </r>
    <r>
      <rPr>
        <rFont val="Arial"/>
        <color rgb="FF1155CC"/>
        <sz val="11.0"/>
      </rPr>
      <t xml:space="preserve">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N/A
3- N/A
4- proceed</t>
    </r>
  </si>
  <si>
    <t>The Log Call is deleted successfully
and no longer appears in the 
call list or calender</t>
  </si>
  <si>
    <t>TC022_008</t>
  </si>
  <si>
    <t>Duplicate a scheduled Call</t>
  </si>
  <si>
    <t>Verify that users can duplicate 
scheduled Call</t>
  </si>
  <si>
    <t>User must login and
Log Call is already scheduled</t>
  </si>
  <si>
    <t>1- Navigate to the "View Calls"page
2- Select a scheduled Log Call 
3- Click on Action
4- Click on Duplicate button
5- Click on Save button</t>
  </si>
  <si>
    <r>
      <rPr>
        <rFont val="Arial"/>
        <sz val="11.0"/>
      </rPr>
      <t>1-</t>
    </r>
    <r>
      <rPr>
        <rFont val="Arial"/>
        <color rgb="FF1155CC"/>
        <sz val="11.0"/>
      </rPr>
      <t xml:space="preserve">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N/A
3- N/A
4- N/A
5-N/A</t>
    </r>
  </si>
  <si>
    <t>The Log Calls is duplicate successfully
and appears in the meeting list</t>
  </si>
  <si>
    <t>TC022_009</t>
  </si>
  <si>
    <t>Verify to send notifications when the Log Call
is created</t>
  </si>
  <si>
    <t>1- Navigate to the "Schedule Call"page
2- Create a scheduale Log Call 
3- Click on Save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</si>
  <si>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The same step of test case id : TC22_001
3- N/A</t>
    </r>
  </si>
  <si>
    <t>TC022_010</t>
  </si>
  <si>
    <t>View Log Calls</t>
  </si>
  <si>
    <t>Verify that user can view all created Log Calls</t>
  </si>
  <si>
    <t>The user must be logged in and
there must be at least 
one Log Call</t>
  </si>
  <si>
    <t>1- Navigate to Calender page
2- Click on Calls page
3- Navigate to View Calls page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</si>
  <si>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</t>
    </r>
    <r>
      <rPr>
        <rFont val="Arial"/>
        <color rgb="FF1155CC"/>
        <sz val="11.0"/>
        <u/>
      </rPr>
      <t>https://suite8demo.suiteondemand.com/#/calls/</t>
    </r>
  </si>
  <si>
    <t>Calls are opened and all created 
Calls are displayed.</t>
  </si>
  <si>
    <t>TC022_011</t>
  </si>
  <si>
    <t>Merge 2 Log Calls</t>
  </si>
  <si>
    <t>Verify that user is able to merge Log Calls 
with other successfully</t>
  </si>
  <si>
    <t>1- Navigate to Calender page
2- Click on Calender page
3- Navigate to View Calls page
4- Click on bulk action
5- Select merge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</si>
  <si>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4- N/A
5- N/A
</t>
    </r>
  </si>
  <si>
    <t>The Log Calls will be merged and 
saved into one meeting.</t>
  </si>
  <si>
    <t>TC022_012</t>
  </si>
  <si>
    <t>Merge one Log Call</t>
  </si>
  <si>
    <t>Verify that user cannot only merge one Log Call</t>
  </si>
  <si>
    <r>
      <rPr>
        <rFont val="Arial"/>
        <sz val="11.0"/>
      </rPr>
      <t xml:space="preserve">1- https://suite8demo.suiteondemand.com/#/calls/
2- N/A
3-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4- N/A
5- N/A
</t>
    </r>
  </si>
  <si>
    <t>TC022_013</t>
  </si>
  <si>
    <t>Mass update Log Calls</t>
  </si>
  <si>
    <t>Verify that user is able to mass update one
or more Log Calls</t>
  </si>
  <si>
    <t>1- Navigate to Calender page
2- Click on Calender page
3- Navigate to View Call page
4- Click on bulk action
5- Select mass update 
6- Select Assigned to
7- Set a date
8- Set a status
9- Select Related to
10- Click on Submit 
11- Confirm "Proceed"</t>
  </si>
  <si>
    <r>
      <rPr>
        <rFont val="Arial"/>
        <sz val="11.0"/>
      </rPr>
      <t xml:space="preserve">1- </t>
    </r>
    <r>
      <rPr>
        <rFont val="Arial"/>
        <color rgb="FF1155CC"/>
        <sz val="11.0"/>
      </rPr>
      <t>https://suite8demo.suiteondemand.com/#/calls/</t>
    </r>
    <r>
      <rPr>
        <rFont val="Arial"/>
        <sz val="11.0"/>
      </rPr>
      <t xml:space="preserve">
2- N/A
3-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4- N/A
5- N/A
6- Admin
7- 10/10/2024 | 07:00
8- Not Held
9- Task
10- N/A
11- N/A</t>
    </r>
  </si>
  <si>
    <t>TC022_014</t>
  </si>
  <si>
    <t>Successful Import of 
Valid Log Calls Data</t>
  </si>
  <si>
    <t>Verify that users can successfully import 
valid log call data from a CSV file</t>
  </si>
  <si>
    <t xml:space="preserve">1- Navigate to the *Import Calls* page.
2- Upload a valid CSV file 
3- Click Next
5- Click Next
5- Map the CSV columns to SuiteCRM fields.
6- Click on Import Now
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</si>
  <si>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2- file name :call.csv
3- N/A
4- N/A
5- N/A
6- N/A</t>
    </r>
  </si>
  <si>
    <t>The Log Calls are successfully imported, 
and a success message is displayed 
"1 records were created"</t>
  </si>
  <si>
    <t>TC022_015</t>
  </si>
  <si>
    <t xml:space="preserve">1- Navigate to the *Import Calls* page.
2- Upload a invalid CSV file 
3- Try to import the file
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</si>
  <si>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2- file name :meeting.png
3- N/A</t>
    </r>
  </si>
  <si>
    <t>TC022_016</t>
  </si>
  <si>
    <t>Verify that users can filter calls by the 
*Subject* field.</t>
  </si>
  <si>
    <t>The user must be logged in
and multiple calls 
are available</t>
  </si>
  <si>
    <t>1- Navigate to Calender page
2- Click on calls
3- Navigate to View calls page
4- Click on Filter
5- In the *Subject*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</si>
  <si>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N/A
4- N/A
5- Subject : Project
6- N/A</t>
    </r>
  </si>
  <si>
    <t>Only the tasks with matching 
names are displayed in the list</t>
  </si>
  <si>
    <t>Verify that users can filter calls by the 
*Status* field.</t>
  </si>
  <si>
    <t xml:space="preserve">The user must be logged in
and multiple calls 
are available
</t>
  </si>
  <si>
    <t>1- Navigate to Calender page
2- Click on calls
3- Navigate to View calls page
4- Click on Filter
5- In the *Status*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</si>
  <si>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N/A
4- N/A
5- Status : In Progress
6- N/A</t>
    </r>
  </si>
  <si>
    <t xml:space="preserve">Only tasks with the 
selected status are displayed.
</t>
  </si>
  <si>
    <t>Verify that users can filter calls by the 
*Contact Name* field.</t>
  </si>
  <si>
    <t>1- Navigate to Calender page
2- Click on calls
3- Navigate to View calls page
4- Click on Filter
5- In the *Contact Name*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</si>
  <si>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N/A
4- N/A
5- Contact Name: Avery Hiatt
6- N/A</t>
    </r>
  </si>
  <si>
    <t xml:space="preserve">Only the tasks associated with the 
specified account are displayed.
</t>
  </si>
  <si>
    <t>Verify that users can filter calls by the 
*Assigned to* field.</t>
  </si>
  <si>
    <t>1- Navigate to Calender page
2- Click on calls
3- Navigate to View calls page
4- Click on Filter
5- In the *Assigned to*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</si>
  <si>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N/A
4- N/A
5- Assigned to : Admin
6- N/A</t>
    </r>
  </si>
  <si>
    <t xml:space="preserve">Only tasks assigned to the 
selected user are displayed.
</t>
  </si>
  <si>
    <t xml:space="preserve">Verify that users can clear all applied filters 
and return to the full tasks list.
</t>
  </si>
  <si>
    <t>1- Navigate to the *View calls* page.
2- Apply any filter.
3-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</si>
  <si>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sz val="11.0"/>
      </rPr>
      <t xml:space="preserve">
2- N/A
3- N/A
</t>
    </r>
  </si>
  <si>
    <t>TC022_017</t>
  </si>
  <si>
    <t>1- Navigate to the *View calls* page.
2- Enter a *Title* that does not exist
3- Click on Clear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</si>
  <si>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https://suite8demo.suiteondemand.com/#/calls/</t>
    </r>
    <r>
      <rPr>
        <rFont val="Arial"/>
        <color rgb="FF1155CC"/>
        <sz val="11.0"/>
      </rPr>
      <t xml:space="preserve">
</t>
    </r>
    <r>
      <rPr>
        <rFont val="Arial"/>
        <sz val="11.0"/>
      </rPr>
      <t>2- ZZZZ
3- N/A</t>
    </r>
  </si>
  <si>
    <t>TC022_018</t>
  </si>
  <si>
    <t>Export Calls</t>
  </si>
  <si>
    <t>Verify that users are able to successfully
export Calls</t>
  </si>
  <si>
    <t>The user must be logged in
and multiple Calls 
are available</t>
  </si>
  <si>
    <t>1- Navigate to Calender page
2- Click on Calender page
3- Navigate to View Calls page
4- Click on bulk action
5- Select Export</t>
  </si>
  <si>
    <r>
      <rPr>
        <sz val="11.0"/>
      </rPr>
      <t xml:space="preserve">1- </t>
    </r>
    <r>
      <rPr>
        <color rgb="FF1155CC"/>
        <sz val="11.0"/>
      </rPr>
      <t>https://suite8demo.suiteondemand.com/#/calls/</t>
    </r>
    <r>
      <rPr>
        <sz val="11.0"/>
      </rPr>
      <t xml:space="preserve">
2- N/A
3- </t>
    </r>
    <r>
      <rPr>
        <color rgb="FF1155CC"/>
        <sz val="11.0"/>
        <u/>
      </rPr>
      <t>https://suite8demo.suiteondemand.com/#/calls/</t>
    </r>
    <r>
      <rPr>
        <sz val="11.0"/>
      </rPr>
      <t xml:space="preserve">
4- N/A
5- N/A
</t>
    </r>
  </si>
  <si>
    <t>TC023_001</t>
  </si>
  <si>
    <t>Create Task</t>
  </si>
  <si>
    <t>Verify that user can successfully create
a new task with all required fields
filled correctly</t>
  </si>
  <si>
    <t>1- Navigate to the "Create Task"page
2- Enter Subject 
3- Set Valid Start Date and End Date
4- Set a Priority
5- optionally, enter description
6- Select Status
7- Select Related to
8- Select Contact
9- Click on Save button</t>
  </si>
  <si>
    <r>
      <rPr>
        <rFont val="Verdana"/>
        <color theme="1"/>
        <sz val="11.0"/>
      </rPr>
      <t>1</t>
    </r>
    <r>
      <rPr>
        <rFont val="Verdana"/>
        <color rgb="FF1155CC"/>
        <sz val="11.0"/>
      </rPr>
      <t>-https://suite8demo.suiteondemand.com/#/tasks/</t>
    </r>
    <r>
      <rPr>
        <rFont val="Verdana"/>
        <color theme="1"/>
        <sz val="11.0"/>
      </rPr>
      <t xml:space="preserve">
2- Project1
3- 10/12/2024 | 12:00 &amp;&amp; 10/26/2024 | 12:00
4- High
5- Create a test cases for task page
6- In Progress
7- Contact | Al Bordner
8- Al Bordner
9- N/A</t>
    </r>
  </si>
  <si>
    <t xml:space="preserve">The Task is created successfully
and appears Tasks list </t>
  </si>
  <si>
    <t>TC023_002</t>
  </si>
  <si>
    <t>Create Tasks without 
required fields</t>
  </si>
  <si>
    <t>Verify that the system does not allow to
Create a new task without entering
all required fields</t>
  </si>
  <si>
    <t>1- Navigate to the "Create Task"page
2- Do not enter any information in the
subject field
3-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</si>
  <si>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https://suite8demo.suiteondemand.com/#/tasks/</t>
    </r>
    <r>
      <rPr>
        <sz val="11.0"/>
      </rPr>
      <t xml:space="preserve">
2- N/A
3- N/A</t>
    </r>
  </si>
  <si>
    <t>The System shows an 
error message
"Missing required field: Subject" &amp;&amp;
"There are validation errors, 
unable to perform action."
and the task is not saved</t>
  </si>
  <si>
    <t>TC023_003</t>
  </si>
  <si>
    <t xml:space="preserve">Create a task with invalid
Date </t>
  </si>
  <si>
    <t>Verify that the system prevents creating a task
with a start date earlier than the end date</t>
  </si>
  <si>
    <t>1- Navigate to the "Create Task"page
2- Enter Subject
3- Set a START time to the future time
4- Set a END time to an earlier time 
5- Click on Save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</si>
  <si>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color rgb="FF1155CC"/>
        <sz val="11.0"/>
      </rPr>
      <t xml:space="preserve">
</t>
    </r>
    <r>
      <rPr>
        <rFont val="Arial"/>
        <sz val="11.0"/>
      </rPr>
      <t>2- Project2
3- 10/25/2004 - 9:30
4- 10/10/2024 - 8:00
5- N/A</t>
    </r>
  </si>
  <si>
    <t>The system shows an
error message
" Start Date(2024-10-31 01:00)
is not before 2024-10-12 08:00" 
and the Task is not saved</t>
  </si>
  <si>
    <t>TC023_004</t>
  </si>
  <si>
    <t>Create a Note</t>
  </si>
  <si>
    <t>Verify that user can create a note after
creating a task</t>
  </si>
  <si>
    <t>1- Navigate to the "Create task"page
2- Create a task
3- Click on Add note
4- Click on Edit</t>
  </si>
  <si>
    <t>1- https://suite8demo.suiteondemand.com/#/tasks/
2- the same steps of TC23_001
3- N/A
4- N/A</t>
  </si>
  <si>
    <t>The note is created and added to
the task</t>
  </si>
  <si>
    <t>TC023_005</t>
  </si>
  <si>
    <t>Edit a Created Task</t>
  </si>
  <si>
    <t>Verify that users can edit created task</t>
  </si>
  <si>
    <t>User must login and
task is already created</t>
  </si>
  <si>
    <t>1- Navigate to the "Create task"page
2- Create a task
3- Click on Save Button
4- Click on Action button
5- Click on Edit
6- Edit the subject or start date &amp; end date
7- Click on Save button</t>
  </si>
  <si>
    <r>
      <rPr>
        <rFont val="Arial"/>
        <sz val="11.0"/>
      </rPr>
      <t>1-</t>
    </r>
    <r>
      <rPr>
        <rFont val="Arial"/>
        <color rgb="FF1155CC"/>
        <sz val="11.0"/>
      </rPr>
      <t xml:space="preserve"> </t>
    </r>
    <r>
      <rPr>
        <rFont val="Arial"/>
        <color rgb="FF1155CC"/>
        <sz val="11.0"/>
        <u/>
      </rPr>
      <t>https://suite8demo.suiteondemand.com/#/tasks/</t>
    </r>
    <r>
      <rPr>
        <rFont val="Arial"/>
        <color rgb="FF1155CC"/>
        <sz val="11.0"/>
      </rPr>
      <t xml:space="preserve">
</t>
    </r>
    <r>
      <rPr>
        <rFont val="Arial"/>
        <sz val="11.0"/>
      </rPr>
      <t>2- the same steps of TC23_001
3- N/A
4- N/A
5- N/A
6- Edit subject :Manuel Project
7- N/A</t>
    </r>
  </si>
  <si>
    <t>The Task is edited successfully
and appears in the tasks list</t>
  </si>
  <si>
    <t>TC023_006</t>
  </si>
  <si>
    <t>Edit a status of the task</t>
  </si>
  <si>
    <t>Verify that users can edit the status of task</t>
  </si>
  <si>
    <t>1- Navigate to the "Create task"page
2- Create a task
3- Click on Save Button
4- Click on Action button
5- Click on Edit
6- Edit the stauts
7- Click on Save button</t>
  </si>
  <si>
    <r>
      <rPr>
        <rFont val="Arial"/>
        <sz val="11.0"/>
      </rPr>
      <t>1-</t>
    </r>
    <r>
      <rPr>
        <rFont val="Arial"/>
        <color rgb="FF1155CC"/>
        <sz val="11.0"/>
      </rPr>
      <t xml:space="preserve"> </t>
    </r>
    <r>
      <rPr>
        <rFont val="Arial"/>
        <color rgb="FF1155CC"/>
        <sz val="11.0"/>
        <u/>
      </rPr>
      <t>https://suite8demo.suiteondemand.com/#/tasks/</t>
    </r>
    <r>
      <rPr>
        <rFont val="Arial"/>
        <color rgb="FF1155CC"/>
        <sz val="11.0"/>
      </rPr>
      <t xml:space="preserve">
</t>
    </r>
    <r>
      <rPr>
        <rFont val="Arial"/>
        <sz val="11.0"/>
      </rPr>
      <t>2- the same steps of TC23_001
3- N/A
4- N/A
5- N/A
6- Edit status from In Progress TO Completed
7- N/A</t>
    </r>
  </si>
  <si>
    <t>The Status of Task is edited 
successfully and appears in 
the tasks list</t>
  </si>
  <si>
    <t>TC023_007</t>
  </si>
  <si>
    <t>View Tasks</t>
  </si>
  <si>
    <t>Verify that user can view all created Tasks</t>
  </si>
  <si>
    <t>The user must be logged in and
there must be at least 
one task</t>
  </si>
  <si>
    <t>1- Navigate to Calender page
2- Click on Tasks Page
3- Navigate to View Tasks</t>
  </si>
  <si>
    <r>
      <rPr>
        <sz val="11.0"/>
      </rPr>
      <t xml:space="preserve">1- </t>
    </r>
    <r>
      <rPr>
        <color rgb="FF1155CC"/>
        <sz val="11.0"/>
        <u/>
      </rPr>
      <t>https://suite8demo.suiteondemand.com/#/calender</t>
    </r>
    <r>
      <rPr>
        <color rgb="FF1155CC"/>
        <sz val="11.0"/>
      </rPr>
      <t xml:space="preserve">
</t>
    </r>
    <r>
      <rPr>
        <sz val="11.0"/>
      </rPr>
      <t xml:space="preserve">2- N/A
3- </t>
    </r>
    <r>
      <rPr>
        <color rgb="FF1155CC"/>
        <sz val="11.0"/>
        <u/>
      </rPr>
      <t>https://suite8demo.suiteondemand.com/#/meetings</t>
    </r>
  </si>
  <si>
    <t>Tasks are opened and all created 
tasks are displayed.</t>
  </si>
  <si>
    <t>TC023_008</t>
  </si>
  <si>
    <t>Delete a Created Task</t>
  </si>
  <si>
    <t>Verify that users can delete Created Task</t>
  </si>
  <si>
    <t>1- Navigate to the "View tasks"page
2- Select a created task 
3- Click on bulk Action
4- Click on Delete button and confirm the action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</si>
  <si>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proceed</t>
    </r>
  </si>
  <si>
    <t>The Log Call is deleted successfully
and no longer appears in the 
tasks list</t>
  </si>
  <si>
    <t>TC023_009</t>
  </si>
  <si>
    <t>Duplicate a Created Task</t>
  </si>
  <si>
    <t>Verify that users can duplicate 
Created Task</t>
  </si>
  <si>
    <t>1- Navigate to the "View tasks"page
2- Select a created task 
3- Click on Action
4- Click on Duplicate button
5- Click on Save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</si>
  <si>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N/A
5- N/A</t>
    </r>
  </si>
  <si>
    <t>The Log Calls is duplicate successfully
and appears in the tasks list</t>
  </si>
  <si>
    <t>TC023_010</t>
  </si>
  <si>
    <t>Verify to see due date notifications 
after the task is created</t>
  </si>
  <si>
    <t>1- Navigate to the "Create"page
2- Create a new task 
3- Click on Save Button</t>
  </si>
  <si>
    <r>
      <rPr>
        <sz val="11.0"/>
      </rPr>
      <t xml:space="preserve">1- </t>
    </r>
    <r>
      <rPr>
        <color rgb="FF1155CC"/>
        <sz val="11.0"/>
        <u/>
      </rPr>
      <t>https://suite8demo.suiteondemand.com/#/tasks/</t>
    </r>
    <r>
      <rPr>
        <color rgb="FF1155CC"/>
        <sz val="11.0"/>
      </rPr>
      <t xml:space="preserve">
</t>
    </r>
    <r>
      <rPr>
        <sz val="11.0"/>
      </rPr>
      <t>2- The same step of test case id : TC23_001
3- N/A</t>
    </r>
  </si>
  <si>
    <t>The system displays notification message 
"THIS TASK IS OVERDUE BY :
&lt; 13 DAY(S)" 
at the top</t>
  </si>
  <si>
    <t>TC023_011</t>
  </si>
  <si>
    <t>Verify that users can filter tasks by the 
*Subject* field.</t>
  </si>
  <si>
    <t>1- Navigate to Calender page
2- Click on tasks
3- Navigate to View taks page
4- Click on Filter
5- In the *Subject*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</si>
  <si>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N/A
5- Subject : Project
6- N/A</t>
    </r>
  </si>
  <si>
    <t>Verify that users can filter tasks by the 
*Status* field.</t>
  </si>
  <si>
    <t xml:space="preserve">The user must be logged in
and multiple tasks 
are available
</t>
  </si>
  <si>
    <t>1- Navigate to Calender page
2- Click on tasks
3- Navigate to View taks page
4- Click on Filter
5- In the *Status*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</si>
  <si>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N/A
5- Status : In Progress
6- N/A</t>
    </r>
  </si>
  <si>
    <t>Verify that users can filter tasks by the 
*Contact Name* field.</t>
  </si>
  <si>
    <t>1- Navigate to Calender page
2- Click on tasks
3- Navigate to View taks page
4- Click on Filter
5- In the *Contact Name*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</si>
  <si>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N/A
5- Contact Name: Avery Hiatt
6- N/A</t>
    </r>
  </si>
  <si>
    <t>Verify that users can filter tasks by the 
*Assigned to* field.</t>
  </si>
  <si>
    <t>1- Navigate to Calender page
2- Click on tasks
3- Navigate to View taks page
4- Click on Filter
5- In the *Assigned to* filter field, 
enter a partial or full tasks name
6- Click on Search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</si>
  <si>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4- N/A
5- Assigned to : Admin
6- N/A</t>
    </r>
  </si>
  <si>
    <t>TC23_011</t>
  </si>
  <si>
    <t>1- Navigate to the *View Tasks* page.
2- Apply any filter.
3- Click on Clear Button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</si>
  <si>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2- N/A
3- N/A
</t>
    </r>
  </si>
  <si>
    <t>TC023_012</t>
  </si>
  <si>
    <t>1- Navigate to the *View Tasks* page.
2- Enter a *Title* that does not exist
3- Click on Clear Button</t>
  </si>
  <si>
    <r>
      <rPr>
        <rFont val="Arial"/>
        <color theme="1"/>
        <sz val="11.0"/>
      </rPr>
      <t xml:space="preserve">1- </t>
    </r>
    <r>
      <rPr>
        <rFont val="Arial"/>
        <color rgb="FF1155CC"/>
        <sz val="11.0"/>
      </rPr>
      <t xml:space="preserve">https://suite8demo.suiteondemand.com/quotes
</t>
    </r>
    <r>
      <rPr>
        <rFont val="Arial"/>
        <color theme="1"/>
        <sz val="11.0"/>
      </rPr>
      <t>2- ZZZZ
3- N/A</t>
    </r>
  </si>
  <si>
    <t>TC023_013</t>
  </si>
  <si>
    <t>Merge 2 Tasks</t>
  </si>
  <si>
    <t>Verify that user is able to merge tasks 
with other successfully</t>
  </si>
  <si>
    <t>1- Navigate to Calender page
2- Click on tasks
3- Navigate to View taks page
4- Click on bulk action
5- Select merge</t>
  </si>
  <si>
    <r>
      <rPr>
        <sz val="11.0"/>
      </rPr>
      <t xml:space="preserve">1- </t>
    </r>
    <r>
      <rPr>
        <color rgb="FF1155CC"/>
        <sz val="11.0"/>
        <u/>
      </rPr>
      <t>https://suite8demo.suiteondemand.com/tasks</t>
    </r>
    <r>
      <rPr>
        <sz val="11.0"/>
      </rPr>
      <t xml:space="preserve">
2- N/A
3- </t>
    </r>
    <r>
      <rPr>
        <color rgb="FF1155CC"/>
        <sz val="11.0"/>
      </rPr>
      <t>https://suite8demo.suiteondemand.com/#/tasks/</t>
    </r>
    <r>
      <rPr>
        <sz val="11.0"/>
      </rPr>
      <t xml:space="preserve">
4- N/A
5- N/A
</t>
    </r>
  </si>
  <si>
    <t>The Taks will be merged and 
saved into one task.</t>
  </si>
  <si>
    <t>BUG_TC21013_007</t>
  </si>
  <si>
    <t>TC023_014</t>
  </si>
  <si>
    <t>Merge one Task</t>
  </si>
  <si>
    <t>Verify that user cannot only merge one task</t>
  </si>
  <si>
    <r>
      <rPr>
        <sz val="11.0"/>
      </rPr>
      <t xml:space="preserve">1- </t>
    </r>
    <r>
      <rPr>
        <color rgb="FF1155CC"/>
        <sz val="11.0"/>
        <u/>
      </rPr>
      <t>https://suite8demo.suiteondemand.com/tasks</t>
    </r>
    <r>
      <rPr>
        <sz val="11.0"/>
      </rPr>
      <t xml:space="preserve">
2- N/A
3- </t>
    </r>
    <r>
      <rPr>
        <color rgb="FF1155CC"/>
        <sz val="11.0"/>
        <u/>
      </rPr>
      <t>https://suite8demo.suiteondemand.com/#/tasks/</t>
    </r>
    <r>
      <rPr>
        <sz val="11.0"/>
      </rPr>
      <t xml:space="preserve">
4- N/A
5- N/A
</t>
    </r>
  </si>
  <si>
    <t>TC023_015</t>
  </si>
  <si>
    <t>Mass update Tasks</t>
  </si>
  <si>
    <t>Verify that user is able to mass update one
or more tasks</t>
  </si>
  <si>
    <t>1- Navigate to Calender page
2- Click on task page
3- Navigate to View tasks page
4- Click on bulk action
5- Select mass update 
6- Select Assigned to
7- Set an end date
8- Set a status
9- Select Related to
10- Click on Submit 
11- Confirm "Proceed"</t>
  </si>
  <si>
    <r>
      <rPr>
        <rFont val="Arial"/>
        <sz val="11.0"/>
      </rPr>
      <t xml:space="preserve">1- </t>
    </r>
    <r>
      <rPr>
        <rFont val="Arial"/>
        <color rgb="FF1155CC"/>
        <sz val="11.0"/>
      </rPr>
      <t>https://suite8demo.suiteondemand.com/meetings</t>
    </r>
    <r>
      <rPr>
        <rFont val="Arial"/>
        <sz val="11.0"/>
      </rPr>
      <t xml:space="preserve">
2- N/A
3- </t>
    </r>
    <r>
      <rPr>
        <rFont val="Arial"/>
        <color rgb="FF1155CC"/>
        <sz val="11.0"/>
        <u/>
      </rPr>
      <t>https://suite8demo.suiteondemand.com/#/meetings</t>
    </r>
    <r>
      <rPr>
        <rFont val="Arial"/>
        <sz val="11.0"/>
      </rPr>
      <t xml:space="preserve">
4- N/A
5- N/A
6- Admin
7- 10/10/2024 | 07:00
8- Not Held
9- Task
10- N/A
11- N/A</t>
    </r>
  </si>
  <si>
    <t>TC023_016</t>
  </si>
  <si>
    <t>Export tasks</t>
  </si>
  <si>
    <t>Verify that users are able to successfully
export tasks</t>
  </si>
  <si>
    <t>1- Navigate to Calender page
2- Click on tasks
3- Navigate to View taks page
4- Click on bulk action
5- Select Export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</si>
  <si>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https://suite8demo.suiteondemand.com/tasks</t>
    </r>
    <r>
      <rPr>
        <rFont val="Arial"/>
        <sz val="11.0"/>
      </rPr>
      <t xml:space="preserve">
2- N/A
3- </t>
    </r>
    <r>
      <rPr>
        <rFont val="Arial"/>
        <color rgb="FF1155CC"/>
        <sz val="11.0"/>
        <u/>
      </rPr>
      <t>https://suite8demo.suiteondemand.com/#/tasks/</t>
    </r>
    <r>
      <rPr>
        <rFont val="Arial"/>
        <sz val="11.0"/>
      </rPr>
      <t xml:space="preserve">
4- N/A
5- N/A
</t>
    </r>
  </si>
  <si>
    <t>TC023_017</t>
  </si>
  <si>
    <t xml:space="preserve">1- Navigate to the *Import Taks* page.
2- Upload a valid CSV file 
3- Click Next
5- Click Next
5- Map the CSV columns to SuiteCRM fields.
6- Click on Import Now
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</si>
  <si>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2- file name :call.csv
3- N/A
4- N/A
5- N/A
6- N/A</t>
    </r>
  </si>
  <si>
    <t>The Tasks are successfully imported, 
and a success message is displayed 
"1 records were created"</t>
  </si>
  <si>
    <t>TC023_018</t>
  </si>
  <si>
    <t xml:space="preserve">1- Navigate to the *Import tasks* page.
2- Upload a invalid CSV file 
3- Try to import the file
</t>
  </si>
  <si>
    <r>
      <rPr>
        <rFont val="Arial"/>
        <sz val="11.0"/>
      </rPr>
      <t xml:space="preserve">1-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2- file name :tasks.png
3- N/A</t>
    </r>
  </si>
  <si>
    <t>TC023_019</t>
  </si>
  <si>
    <t>Export Tasks</t>
  </si>
  <si>
    <t>Verify that users are able to successfully
export Tasks</t>
  </si>
  <si>
    <t>The user must be logged in
and multiple Tasks 
are available</t>
  </si>
  <si>
    <r>
      <rPr>
        <sz val="11.0"/>
      </rPr>
      <t xml:space="preserve">1- </t>
    </r>
    <r>
      <rPr>
        <color rgb="FF1155CC"/>
        <sz val="11.0"/>
        <u/>
      </rPr>
      <t>https://suite8demo.suiteondemand.com/tasks</t>
    </r>
    <r>
      <rPr>
        <sz val="11.0"/>
      </rPr>
      <t xml:space="preserve">
2- N/A
3- </t>
    </r>
    <r>
      <rPr>
        <color rgb="FF1155CC"/>
        <sz val="11.0"/>
        <u/>
      </rPr>
      <t>https://suite8demo.suiteondemand.com/#/tasks/</t>
    </r>
    <r>
      <rPr>
        <sz val="11.0"/>
      </rPr>
      <t xml:space="preserve">
4- N/A
5- N/A
</t>
    </r>
  </si>
  <si>
    <t>TC024_001</t>
  </si>
  <si>
    <t>Navigate to today page</t>
  </si>
  <si>
    <t>Verify that the user can navigate to 
the *Today* page from the Calendar</t>
  </si>
  <si>
    <t>User must Login</t>
  </si>
  <si>
    <t xml:space="preserve">1- Navigate to the *Calendar* page.
2- Click on the *Today* button or link.
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</si>
  <si>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</t>
    </r>
  </si>
  <si>
    <t>The system navigates to the *Today* view 
displaying all events and 
tasks scheduled for the 
current date</t>
  </si>
  <si>
    <t>TC024_002</t>
  </si>
  <si>
    <t>Show Daily View</t>
  </si>
  <si>
    <t>Verify that users can show the calender 
in the daily view</t>
  </si>
  <si>
    <t>1- Navigate to the *Calendar* page.
2- Click on the *Today* button or link.
3- Click on Day view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</si>
  <si>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</t>
    </r>
  </si>
  <si>
    <t>The system that displays all daily 
scheduled events and tasks</t>
  </si>
  <si>
    <t>TC024_003</t>
  </si>
  <si>
    <t>Show Weekly View</t>
  </si>
  <si>
    <t>Verify that users can show the calender 
in the weekly view</t>
  </si>
  <si>
    <t>1- Navigate to the *Calendar* page.
2- Click on the *Today* button or link.
3- Click on Week view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</si>
  <si>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</t>
    </r>
  </si>
  <si>
    <t>The system that displays all weekly 
scheduled events and tasks</t>
  </si>
  <si>
    <t>TC024_004</t>
  </si>
  <si>
    <t>Show Monthly View</t>
  </si>
  <si>
    <t>Verify that users can show the calender 
in the Monthly view</t>
  </si>
  <si>
    <t>1- Navigate to the *Calendar* page.
2- Click on the *Today* button or link.
3- Click on Month view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</si>
  <si>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</t>
    </r>
  </si>
  <si>
    <t>The system that displays all Monthly 
scheduled events and tasks</t>
  </si>
  <si>
    <t>TC024_005</t>
  </si>
  <si>
    <t>Show Shared Month</t>
  </si>
  <si>
    <t>Verify that users can show the calender 
in the Shared Month</t>
  </si>
  <si>
    <t>1- Navigate to the *Calendar* page.
2- Click on the *Today* button or link.
3- Click on Shared Month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</si>
  <si>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</t>
    </r>
  </si>
  <si>
    <t>The system that displays all Shared Month 
scheduled events and tasks</t>
  </si>
  <si>
    <t>TC024_006</t>
  </si>
  <si>
    <t>Show Shared Week</t>
  </si>
  <si>
    <t>Verify that users can show the calender 
in the Shared Week</t>
  </si>
  <si>
    <t>1- Navigate to the *Calendar* page.
2- Click on the *Today* button or link.
3- Click on Shared Week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</si>
  <si>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</t>
    </r>
  </si>
  <si>
    <t>The system that displays all Shared Week
scheduled events and tasks</t>
  </si>
  <si>
    <t>TC024_007</t>
  </si>
  <si>
    <t>Select Day from calender</t>
  </si>
  <si>
    <t>Verify that the user can choose which 
day to view it</t>
  </si>
  <si>
    <t xml:space="preserve">1- Navigate to the *Calendar* page.
2- Click on the *Today* button or link.
3- Click on the icon in the right top corner
4- Select the day 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</si>
  <si>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
4- 10/18/2024</t>
    </r>
  </si>
  <si>
    <t>The system that displays all the events 
and tasks scheduled for the day</t>
  </si>
  <si>
    <t>TC024_008</t>
  </si>
  <si>
    <t>View and sort User List</t>
  </si>
  <si>
    <t>Verify that users can view the user
list and sort the list</t>
  </si>
  <si>
    <t xml:space="preserve">1- Navigate to the *Calendar* page.
2- Click on the *Today* button or link.
3- Click on shared week or month
4- Click on user list icon in the right top corner
5- Click on the user 
6- sort the user
7- Click on Apply button </t>
  </si>
  <si>
    <r>
      <rPr>
        <sz val="11.0"/>
      </rPr>
      <t xml:space="preserve">1- </t>
    </r>
    <r>
      <rPr>
        <color rgb="FF1155CC"/>
        <sz val="11.0"/>
        <u/>
      </rPr>
      <t xml:space="preserve">https://suite8demo.suiteondemand.com/#/calender
</t>
    </r>
    <r>
      <rPr>
        <sz val="11.0"/>
      </rPr>
      <t>2- N/A
3- N/A
4- N/A
5- Sarah Smith
6- N/A
7- N/A</t>
    </r>
  </si>
  <si>
    <t>The system allows the user to view 
and sort the list of users</t>
  </si>
  <si>
    <t>TC025_001</t>
  </si>
  <si>
    <t>validate error messages for missing fields</t>
  </si>
  <si>
    <t>validation error messages should be displayed when the user skips required fields</t>
  </si>
  <si>
    <t>1-navigate to website 
2-enter correct username and password 
3-navigate to Documents and click on Create Document
4-press save button without filling required fields</t>
  </si>
  <si>
    <t>1-https://suite8demo.suiteondemand.com/#/Login 
2-Username:"will" , password:"will"
3-N/A 
4-File Name:"" , Document Name:"",Revision:"",Publish Date:""</t>
  </si>
  <si>
    <t xml:space="preserve">error messege appear </t>
  </si>
  <si>
    <t>TC025_002</t>
  </si>
  <si>
    <t>restrict special characters in "document name" field</t>
  </si>
  <si>
    <t>the user cannot enter special characters in "DOCUMENT NAME" field</t>
  </si>
  <si>
    <t xml:space="preserve">1-navigate to website
2-enter correct username and password 
3-navigate to Documents and click on Create Document
4-enter Document Name
5-press save button </t>
  </si>
  <si>
    <t>1-https://suite8demo.suiteondemand.com/#/Login 
2-Username:"will" password:"will"
3-N/A 
4-File Name:"1.png" , Document Name:"1##.png"
 ,Revision:"1",Publish Date:"2024-10-14"
5-N/A</t>
  </si>
  <si>
    <t>fail</t>
  </si>
  <si>
    <t>/////////////////</t>
  </si>
  <si>
    <t>TC025_003</t>
  </si>
  <si>
    <t>display confirmation before cancellations</t>
  </si>
  <si>
    <t>confirmation messages should be displayed before performing any cancelation</t>
  </si>
  <si>
    <t>1-navigate to website 
2-enter correct username and password 
3-navigate to Documents and click on Create Document 
4-enter the required fields
5-press cancel button</t>
  </si>
  <si>
    <t>1-https://suite8demo.suiteondemand.com/#/Login 
2-Username:"will" password:"will"
3-N/A 
4-File Name:"1.png" , Document Name:"1.png"
 ,Revision:"1",Publish Date:"2024-10-14"
5-N/A</t>
  </si>
  <si>
    <t>confirmation messege shall appear</t>
  </si>
  <si>
    <t>TC026_001</t>
  </si>
  <si>
    <t>verify "filter" button</t>
  </si>
  <si>
    <t>1-navigate to website
2-enter correct username and password
3-navigate to Documents and click on View Documents
4-press save button after entering all filter required fields</t>
  </si>
  <si>
    <t>1-https://suite8demo.suiteondemand.com/#/Login
2-Username:"will"
password:"will"
3-N/A
4- Name:"2.2" , Order by column:"Document Name" , Direction:" Ascending"</t>
  </si>
  <si>
    <t>columns are sorted ascendingly according to Document Name column</t>
  </si>
  <si>
    <t>TC026_002</t>
  </si>
  <si>
    <t>verify "search" button</t>
  </si>
  <si>
    <t>1-navigate to website
2-enter correct username and password
3-navigate to Documents and click on View Documents
4-press search button after entering all required word to search for</t>
  </si>
  <si>
    <t xml:space="preserve">1-https://suite8demo.suiteondemand.com/#/Login
2-Username:"will"
password:"will"
3-N/A
4- Document Name:"2.2" </t>
  </si>
  <si>
    <t>All documents that include word "2.2" should appear</t>
  </si>
  <si>
    <t>All documents that include word "2.2" appear</t>
  </si>
  <si>
    <t>TC026_003</t>
  </si>
  <si>
    <t>display confirmation before deletions</t>
  </si>
  <si>
    <t>confirmation messages should be displayed before performing any deletion</t>
  </si>
  <si>
    <t>1-navigate to website
2-enter correct username and password
3-navigate to Documents and click on View Documents
4-select one Document
5-choose delete from bulk action dropdown menu</t>
  </si>
  <si>
    <t>1-https://suite8demo.suiteondemand.com/#/Login
2-Username:"will"
password:"will"
3-N/A
4- N/A
5- N/A</t>
  </si>
  <si>
    <t>TC026_004</t>
  </si>
  <si>
    <t>check for menu bar duplication</t>
  </si>
  <si>
    <t>verify the UI layout for documents menu bar duplication</t>
  </si>
  <si>
    <t>1-navigate to website
2-enter correct username and password
3-navigate to Documents and click on View Documents</t>
  </si>
  <si>
    <t>1-https://suite8demo.suiteondemand.com/#/Login
2-Username:"will"
password:"will"
3-N/A</t>
  </si>
  <si>
    <t>only one menu bar appear</t>
  </si>
  <si>
    <t>2 menu bar appear</t>
  </si>
  <si>
    <t>BUG_TCV_008</t>
  </si>
  <si>
    <t>TC026_005</t>
  </si>
  <si>
    <t>ensure bulk action dropdown works with selections</t>
  </si>
  <si>
    <t>verify Bulk action dropdown menu will not open unless user select one document at least</t>
  </si>
  <si>
    <t>1-navigate to website
2-enter correct username and password
3-navigate to Documents and click on View Documents
4-press BULK ACTION dropdown menu without selecting any Document</t>
  </si>
  <si>
    <t>1-https://suite8demo.suiteondemand.com/#/Login
2-Username:"will"
password:"will"
3-N/A
4-N/A</t>
  </si>
  <si>
    <t>Bulk Action dropdown will not open</t>
  </si>
  <si>
    <t>TC026_006</t>
  </si>
  <si>
    <t>verify document merging and deletion</t>
  </si>
  <si>
    <t>verify user can Merge 2 documents by selecting them and ensuring one of them is deleted after merge done</t>
  </si>
  <si>
    <t>there is at least 2 documents available</t>
  </si>
  <si>
    <t>1-navigate to website
2-enter correct username and password
3-navigate to Documents and click on View Documents
4-select at Least 2 Documents
5-choose merge from bulk action dropdown menu</t>
  </si>
  <si>
    <t>1-https://suite8demo.suiteondemand.com/#/Login
2-Username:"will"
password:"will"
3-N/A
4-N/A
5-N/A</t>
  </si>
  <si>
    <t>2 Documents merged succesfully and one of them is deleted</t>
  </si>
  <si>
    <t>blocked</t>
  </si>
  <si>
    <t>TC026_007</t>
  </si>
  <si>
    <t>ensure document viewing</t>
  </si>
  <si>
    <t>ensure that the user can view all created documents</t>
  </si>
  <si>
    <t>The user must be logged in and multiple Documents are available</t>
  </si>
  <si>
    <t>All documents can be viewed</t>
  </si>
  <si>
    <t>TC026_008</t>
  </si>
  <si>
    <t>ensure document deletion</t>
  </si>
  <si>
    <t>ensure that the user can delete document successfully</t>
  </si>
  <si>
    <t>there is at least 1 documents available</t>
  </si>
  <si>
    <t>1-navigate to website
2-enter correct username and password
3-navigate to Documents and click on View Documents
4-select one Document
5-choose delete from bulk action dropdown menu
6-click proceed button</t>
  </si>
  <si>
    <t>1-https://suite8demo.suiteondemand.com/#/Login
2-Username:"will"
password:"will"
3-N/A
4-N/A
5-N/A
6-N/A</t>
  </si>
  <si>
    <t xml:space="preserve">document is deleted </t>
  </si>
  <si>
    <t>TC026_009</t>
  </si>
  <si>
    <t>ensure document export</t>
  </si>
  <si>
    <t>ensure that the user can export document successfully</t>
  </si>
  <si>
    <t>1-navigate to website
2-enter correct username and password
3-navigate to Documents and click on View Documents
4-select one Document
5-choose export from bulk action dropdown menu
6-choose location on device
7-click save button</t>
  </si>
  <si>
    <t>1-https://suite8demo.suiteondemand.com/#/Login
2-Username:"will"
password:"will"
3-N/A
4-N/A
5-N/A
6-N/A
7-N/A</t>
  </si>
  <si>
    <t>document is exported</t>
  </si>
  <si>
    <t>TC026_010</t>
  </si>
  <si>
    <t>ensure document updates</t>
  </si>
  <si>
    <t>ensure that the user can update document successfully</t>
  </si>
  <si>
    <t>1-navigate to website
2-enter correct username and password
3-navigate to Documents and click on View Documents
4-select at least 2 Documents
5-choose mass update from bulk action dropdown menu
6-click submit button</t>
  </si>
  <si>
    <t xml:space="preserve">the 2 documents are updated </t>
  </si>
  <si>
    <t>the 2 documents are updated</t>
  </si>
  <si>
    <t>TC027_001</t>
  </si>
  <si>
    <t>Validate Delete Button functionality</t>
  </si>
  <si>
    <t>Verify Delete button functionality be deleting partition and see if it will be erased from home page</t>
  </si>
  <si>
    <t>1-user navigate to website
2-user enter correct username and password
3-user navigate to home page
4-User Press on Delete button in any partition</t>
  </si>
  <si>
    <t>Partition deleted successfuly</t>
  </si>
  <si>
    <t>TC027_002</t>
  </si>
  <si>
    <t>Validate Settings Button functionality</t>
  </si>
  <si>
    <t>Verify Settings button functionality by checking if it directs user to edit information entered</t>
  </si>
  <si>
    <t>1-user navigate to website
2-user enter correct username and password
3-user navigate to home page
4-user press on settings button in any partition</t>
  </si>
  <si>
    <t>user is redirected to partition settings page</t>
  </si>
  <si>
    <t>TC027_003</t>
  </si>
  <si>
    <t>verify (edit-view) buttons functionality</t>
  </si>
  <si>
    <t>1-user navigate to website
2-user enter correct username and password
3-user navigate to home page
4-user press on verify-view button in any partition</t>
  </si>
  <si>
    <t>user is redirected to view-edit settings page</t>
  </si>
  <si>
    <t>TC027_004</t>
  </si>
  <si>
    <t>Validate Post Button functionality</t>
  </si>
  <si>
    <t>verify post button functionality by writting announcement and see if it will be added</t>
  </si>
  <si>
    <t>1-user navigate to website
2-user enter correct username and password
3-user navigate to home page
4-user press on Post button in My Activity Stream Partition and write</t>
  </si>
  <si>
    <t>1-1-https://suite8demo.suiteondemand.com/#/Login
2-Username:"will"
password:"will"
3-N/A
4-yesss</t>
  </si>
  <si>
    <t>post is added successfully</t>
  </si>
  <si>
    <t>TC027_005</t>
  </si>
  <si>
    <t>Validate Reply Button functionallity</t>
  </si>
  <si>
    <t>verify replay button in my activity stream partition and see if user press post replay will be added</t>
  </si>
  <si>
    <t>Post is added</t>
  </si>
  <si>
    <t>1-user navigate to website
2-user enter correct username and password
3-user navigate to home page
4-user press on Reply button in My Activity Stream Partition and write</t>
  </si>
  <si>
    <t xml:space="preserve">Reply is added to specific post </t>
  </si>
  <si>
    <t>Reply is added to specific post</t>
  </si>
  <si>
    <t>TC027_006</t>
  </si>
  <si>
    <t>Validate Add Dashlets Button functionallity</t>
  </si>
  <si>
    <t xml:space="preserve"> Verify ADD Dashlets by checking if dashlet will be added successfuly</t>
  </si>
  <si>
    <t>1-user navigate to website
2-user enter correct username and password
3-user navigate to home page
4-user press on Actions Dropdown menu and select Add Dashlets</t>
  </si>
  <si>
    <t>Dashlet is added successfully</t>
  </si>
  <si>
    <t>TC027_007</t>
  </si>
  <si>
    <t>Validate Add Tab Button functionallity</t>
  </si>
  <si>
    <t xml:space="preserve"> Verify ADD tab by checking if tab will be added successfuly</t>
  </si>
  <si>
    <t>1-user navigate to website
2-user enter correct username and password
3-user navigate to home page
4-user press on Actions Dropdown menu and select Add Tap</t>
  </si>
  <si>
    <t>Tab is Added sucessfully</t>
  </si>
  <si>
    <t>TC027_008</t>
  </si>
  <si>
    <t>Validate Edit Tab Button functionality</t>
  </si>
  <si>
    <t xml:space="preserve"> Verify Edit Tabs by checking if Tabs will be removed successfuly</t>
  </si>
  <si>
    <t>1-user navigate to website
2-user enter correct username and password
3-user navigate to home page
4-user press on Actions Dropdown menu and select Edit Tap</t>
  </si>
  <si>
    <t xml:space="preserve">Tab is editied or Deleted successfully </t>
  </si>
  <si>
    <t>TC028_001</t>
  </si>
  <si>
    <t>Verify user can choose any registered email Template</t>
  </si>
  <si>
    <t>verify user can choose among all available email teplates found in email template field</t>
  </si>
  <si>
    <t>1-user navigate to website
2-user enter correct username and password
3-user navigate to More Dropdown menu and press on Emails
4-user press on cursor found beside Email Template Field
5-pop up window appear and user select template he/she wants</t>
  </si>
  <si>
    <t>1-1-https://suite8demo.suiteondemand.com/#/Login
2-Username:"will"
password:"will"
3-N/A
4-N/A
5-Email Template:"User Case Update"</t>
  </si>
  <si>
    <t>User should be able to view and selected only registered Email Tepmlates</t>
  </si>
  <si>
    <t>User able to view and selected only registered Email Tepmlates</t>
  </si>
  <si>
    <t>TC028_002</t>
  </si>
  <si>
    <t>Verify user can choose any registered Project in specific account</t>
  </si>
  <si>
    <t>Verify user should choose an option in related to dropdown menu in order to be able to choose from registered Project found in system</t>
  </si>
  <si>
    <t>1-user navigate to website
2-user enter correct username and password
3-user navigate to More Dropdown menu and press on Emails
4-user choose an option from related to dropdown menu and press on cursor found in field under related to field
5-pop up window appear and user select registered Project he/she wants</t>
  </si>
  <si>
    <t>1-1-https://suite8demo.suiteondemand.com/#/Login
2-Username:"will"
password:"will"
3-N/A
4-Related To:"Finance"
5-Project:"will"</t>
  </si>
  <si>
    <t>user should be able to view and selected only registered Project related to account choosen</t>
  </si>
  <si>
    <t>user able to view and selected only registered Project related to account choosen</t>
  </si>
  <si>
    <t>TC028_003</t>
  </si>
  <si>
    <t>Verify send button functionallity</t>
  </si>
  <si>
    <t xml:space="preserve">verify send button fncunctionality by entering all required fields </t>
  </si>
  <si>
    <t>1-user navigate to website
2-user enter correct username and password
3-user navigate to More Dropdown menu and press on Emails
4-userentered all required fields
5-user press send button</t>
  </si>
  <si>
    <t>1-1-https://suite8demo.suiteondemand.com/#/Login
2-Username:"will"
password:"will"
3-N/A
4-Email Template:"Case Closure"
To:"Dan Palladino &lt;sales96@example.co.jp&gt;"
Related To:Project
"Create new plan for the annual audit"
5-N/A</t>
  </si>
  <si>
    <t>User should be able to send Email Successfully</t>
  </si>
  <si>
    <t>Error messege appear to user</t>
  </si>
  <si>
    <t>BUG_TC028_003</t>
  </si>
  <si>
    <t>TC028_004</t>
  </si>
  <si>
    <t>validate required field</t>
  </si>
  <si>
    <t>verify error messege shall appear if user didnt enter email address in to field</t>
  </si>
  <si>
    <t>1-user navigate to website
2-user enter correct username and password
3-user navigate to More Dropdown menu and press on Emails
4-user press on compse Email
5-user didnt enter required field</t>
  </si>
  <si>
    <t>1-1-https://suite8demo.suiteondemand.com/#/Login
2-Username:"will"
password:"will"
3-N/A
4-N/A
5-Email Template:""</t>
  </si>
  <si>
    <t>Error Messege should appear</t>
  </si>
  <si>
    <t>TC029_001</t>
  </si>
  <si>
    <t>Verify error messege shall appear if user press Next without entereing required fields (Name-status)</t>
  </si>
  <si>
    <t>1-user navigate to website
2-user enter correct username and password
3-user navigate to More Dropdown menu and press on Campigns
4-User press Next Button without entering required fields</t>
  </si>
  <si>
    <t>1-https://suite8demo.suiteondemand.com/#/Login
2-Username:"will"
password:"will"
3-N/A
4-N/A
5-Name:""
Status:""</t>
  </si>
  <si>
    <t>Error messege shall appear</t>
  </si>
  <si>
    <t xml:space="preserve">Error messege appear </t>
  </si>
  <si>
    <t>TC029_002</t>
  </si>
  <si>
    <t>Validate non-numeric data fields</t>
  </si>
  <si>
    <t>Verify error messege shall appear if user entered alphapetical data in numeric fields (Budget-Actual Cost-Expected Revenue-Expected Cost-Currency-Impressions)</t>
  </si>
  <si>
    <t>1-user navigate to website
2-user enter correct username and password
3-user navigate to More Dropdown menu and press on Campigns
4-User enter non-numeric data in the following fields
5-user press Next</t>
  </si>
  <si>
    <t>1-https://suite8demo.suiteondemand.com/#/Login
2-Username:"will"
password:"will"
3-N/A
4-Budget:"ddd"
-Actual Cost:"sdsd"
-Expected Revenue:"kjks"
-Expected Cost:"dsd"
-Currency:"ddd"
-Impressions:""
5-N/A</t>
  </si>
  <si>
    <t>User create Campaign successfully</t>
  </si>
  <si>
    <t>TC029_003</t>
  </si>
  <si>
    <t>Verify Email Template must be choosen</t>
  </si>
  <si>
    <t>in template step in newsletter campaign,verify error messege shall appear if user didnt choose or create an email template</t>
  </si>
  <si>
    <t>1-user navigate to website
2-user enter correct username and password
3-user navigate to More Dropdown menu and press on Campigns 
4-User press on Create Campaign
5-user choose newsletter
6-user enter all required fields in Campaiign header
7-user press Next
8-user enter required fields in Target List
9-user press Next
10-user didnt choose email template
11-user press next</t>
  </si>
  <si>
    <t>1-https://suite8demo.suiteondemand.com/#/Login
2-Username:"will"
password:"will"
3-N/A
4-N/A
5-Name:"Stars"
Status:"Planing"
6-Email Template:"NONE"
7-N/A</t>
  </si>
  <si>
    <t>TC029_004</t>
  </si>
  <si>
    <t>Verify required fields in Marketing are entered</t>
  </si>
  <si>
    <t>verify error messege shall apear if user didnt enter required fields in Marketing step</t>
  </si>
  <si>
    <t>1-user navigate to website
2-user enter correct username and password
3-user navigate to More Dropdown menu and press on Campigns 
4-User press on Create Campaign
5-user choose newsletter
6-user enter all required fields in Campaiign header
7-user press Next
8-user enter required fields in Target List
9-user press Next
10-user choose email template
11-user press next
12-user enter data in required fields</t>
  </si>
  <si>
    <t>TC029_005</t>
  </si>
  <si>
    <t>Validate Bounce Handling Account dropdown list</t>
  </si>
  <si>
    <t>Verify user is able to choose from options found in Bounce Handling Account: dropdown list</t>
  </si>
  <si>
    <t>1-https://suite8demo.suiteondemand.com/#/Login
2-Username:"will"
password:"will"
3-N/A
4-N/A
5-Name:"Stars"
Status:"Planing"
6-Email Template:"NONE"
7-N/A
8- Bounce Handling AccounT:""</t>
  </si>
  <si>
    <t>User should be able to choose from dropdown list</t>
  </si>
  <si>
    <t>n/A</t>
  </si>
  <si>
    <t>User cannot choose from dropdown list as it doesnt contain any option to choose from</t>
  </si>
  <si>
    <t>BUG_TC029_005</t>
  </si>
  <si>
    <t>TC029_006</t>
  </si>
  <si>
    <t>Verify user complete all steps before pressing next</t>
  </si>
  <si>
    <t>Verify error messege appear if user try to access any further step without pressing on Next button</t>
  </si>
  <si>
    <t xml:space="preserve">1-user navigate to website
2-user enter correct username and password
3-user navigate to More Dropdown menu and press on Campigns 
4-User press on Create Campaign
5-user choose newsletter
6-user enter all required fields in Campaiign header
7-user press on next tab without pressing next
</t>
  </si>
  <si>
    <t xml:space="preserve">1-https://suite8demo.suiteondemand.com/#/Login
2-Username:"will"
password:"will"
3-N/A
4-N/A
5-Name:"Stars"
Status:"Planing"
6-Email Template:"NONE"
</t>
  </si>
  <si>
    <t>TC029_007</t>
  </si>
  <si>
    <t>Verify user choose at least one requied field in Create Person Form</t>
  </si>
  <si>
    <t>in Create Person Form, Verify Error meesege appear to user if user didnt choose at least required fields</t>
  </si>
  <si>
    <t xml:space="preserve">1-user navigate to website
2-user enter correct username and password
3-user navigate to More Dropdown menu and press on Campigns 
4-User press on Create Person Form
5-user didnt choose any field 
6-user press Next
</t>
  </si>
  <si>
    <t xml:space="preserve">1-https://suite8demo.suiteondemand.com/#/Login
2-Username:"will"
password:"will"
3-N/A
4-N/A
</t>
  </si>
  <si>
    <t>TC030_001</t>
  </si>
  <si>
    <t>verify error messege shall appear if user press save without entering required fields</t>
  </si>
  <si>
    <t>1-user navigate to website
2-user enter correct username and password
3-user navigate to More Dropdown menu and press on Calls
4-User press Next Button without entering required fields</t>
  </si>
  <si>
    <t>1-https://suite8demo.suiteondemand.com/#/Login
2-Username:"will"
password:"will"
3-N/A
4-N/A
5-Subject:""
Start Date &amp; Time:""
Duration:""
Status:""</t>
  </si>
  <si>
    <t>TC030_002</t>
  </si>
  <si>
    <t>Verify user choose correct start date</t>
  </si>
  <si>
    <t>verify error messege shall appear if user choose in start date an already passed date and choose call type to be planned</t>
  </si>
  <si>
    <t>1-user navigate to website
2-user enter correct username and password
3-user navigate to More Dropdown menu and press on Calls
4-User press on Log call and enter required fields
5-user choose an already passed date for an upcoming call</t>
  </si>
  <si>
    <t>1-https://suite8demo.suiteondemand.com/#/Login
2-Username:"will"
password:"will"
3-N/A
4-N/A
5-Subject:"interview call"
Start Date &amp; Time:"2024-10-02"
Duration:"5"
Status:"outbound" "Planned"</t>
  </si>
  <si>
    <t>user save call suuccessfully</t>
  </si>
  <si>
    <t>BUG_TC030_002</t>
  </si>
  <si>
    <t>TC030_003</t>
  </si>
  <si>
    <t>Verify data entered in duration Field</t>
  </si>
  <si>
    <t>verify error messege shall appear if user entered negative number in duration</t>
  </si>
  <si>
    <t>1-user navigate to website
2-user enter correct username and password
3-user navigate to More Dropdown menu and press on Calls
4-User press on Log call and enter required fields
5-user enter a negative value in Duration Field</t>
  </si>
  <si>
    <t>1-https://suite8demo.suiteondemand.com/#/Login
2-Username:"will"
password:"will"
3-N/A
4-N/A
5-Subject:"interview call"
Start Date &amp; Time:"2024-11-02"
Duration:"-5"
Status:"outbound" "Planned"</t>
  </si>
  <si>
    <t>TC030_004</t>
  </si>
  <si>
    <t>verify error messege shall apear if user didnt enter any invites details and pressed on save&amp;send invities button</t>
  </si>
  <si>
    <t>1-user navigate to website
2-user enter correct username and password
3-user navigate to More Dropdown menu and press on Calls
4-User press on Log call and enter required fields
5-user Press on save and send invites Without adding any contact to invite</t>
  </si>
  <si>
    <t>1-https://suite8demo.suiteondemand.com/#/Login
2-Username:"will"
password:"will"
3-N/A
4-N/A
5-Subject:"interview call"
Start Date &amp; Time:"2024-11-02"
Duration:"5"
Status:"outbound" "Planned"</t>
  </si>
  <si>
    <t>TC031_001</t>
  </si>
  <si>
    <t>verify error messege shall appear if user didnt enter all required fields</t>
  </si>
  <si>
    <t>1-user navigate to website
2-user enter correct username and password
3-user navigate to More Dropdown menu and press on Meetings
4-user press on Create Meeting
4-User press Save Button without entering required fields</t>
  </si>
  <si>
    <t xml:space="preserve">1-https://suite8demo.suiteondemand.com/#/Login
2-Username:"will"
password:"will"
3-N/A
4-N/A
5-Subject:""
Start Date &amp; Time:""
End Date &amp; Time:""
</t>
  </si>
  <si>
    <t>TC031_002</t>
  </si>
  <si>
    <t>Verify send&amp;send invites button functionallity</t>
  </si>
  <si>
    <t>1-user navigate to website
2-user enter correct username and password
3-user navigate to More Dropdown menu and press on Meetings
4-User press on Create Meeting and enter required fields
5-user Press on save and send invites Without adding any contact to invite</t>
  </si>
  <si>
    <t xml:space="preserve">1-https://suite8demo.suiteondemand.com/#/Login
2-Username:"will"
password:"will"
3-N/A
4-N/A
5-Subject:""
Start Date &amp; Time:"2024-10-02"
End Date &amp; Time:"2024-10-04"
</t>
  </si>
  <si>
    <t>TC032_001</t>
  </si>
  <si>
    <t>1-user navigate to website
2-user enter correct username and password
3-user navigate to More Dropdown menu and press on Tasks
4-User press Next Button without entering required fields</t>
  </si>
  <si>
    <t>1-https://suite8demo.suiteondemand.com/#/Login
2-Username:"will"
password:"will"
3-N/A
4-N/A
5-Subject:""
Priority:"Medium"
Status:"Completed"</t>
  </si>
  <si>
    <t>TC032_002</t>
  </si>
  <si>
    <t>Verify user entered correct date</t>
  </si>
  <si>
    <t>Verify error messege shall appear if user choosed start date after due date</t>
  </si>
  <si>
    <t>1-user navigate to website
2-user enter correct username and password
3-user navigate to More Dropdown menu and press on Task
4-User press on Create Task and enter required fields
5-user choose an already passed date for an upcoming Task</t>
  </si>
  <si>
    <t>1-https://suite8demo.suiteondemand.com/#/Login
2-Username:"will"
password:"will"
3-N/A
4-N/A
5-Subject:"Mission1"
Priority:"Medium"
Status:"Completed"
Start Date:"2024-10-11"
End Date:"2024-10-01"</t>
  </si>
  <si>
    <t>user create task successfully</t>
  </si>
  <si>
    <t>TC033_001</t>
  </si>
  <si>
    <t>verify that user can create Notes when he entered valid inputs to all required fields.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</si>
  <si>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Notes
5-Click on Create Notes or Attachement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</si>
  <si>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Contact:</t>
    </r>
    <r>
      <rPr>
        <b/>
        <sz val="12.0"/>
      </rPr>
      <t>Mari Canfield</t>
    </r>
    <r>
      <rPr>
        <sz val="12.0"/>
      </rPr>
      <t xml:space="preserve">
Subject:</t>
    </r>
    <r>
      <rPr>
        <b/>
        <sz val="12.0"/>
      </rPr>
      <t xml:space="preserve">Software Testing
</t>
    </r>
    <r>
      <rPr>
        <sz val="12.0"/>
      </rPr>
      <t>Attachment:</t>
    </r>
    <r>
      <rPr>
        <b/>
        <sz val="12.0"/>
      </rPr>
      <t xml:space="preserve">TC010_012.PNG </t>
    </r>
    <r>
      <rPr>
        <sz val="12.0"/>
      </rPr>
      <t xml:space="preserve">  
Note Describtion: </t>
    </r>
    <r>
      <rPr>
        <b/>
        <sz val="12.0"/>
      </rPr>
      <t xml:space="preserve">task to do
</t>
    </r>
    <r>
      <rPr>
        <sz val="12.0"/>
      </rPr>
      <t>Assigned to:</t>
    </r>
    <r>
      <rPr>
        <b/>
        <sz val="12.0"/>
      </rPr>
      <t>Will Westin</t>
    </r>
    <r>
      <rPr>
        <sz val="12.0"/>
      </rPr>
      <t xml:space="preserve">
Contacts:</t>
    </r>
    <r>
      <rPr>
        <b/>
        <sz val="12.0"/>
      </rPr>
      <t>Mari Canfield</t>
    </r>
    <r>
      <rPr>
        <sz val="12.0"/>
      </rPr>
      <t xml:space="preserve">
7-</t>
    </r>
    <r>
      <rPr>
        <b/>
        <sz val="12.0"/>
      </rPr>
      <t>N/A</t>
    </r>
  </si>
  <si>
    <t>-Note Created Succesfuly</t>
  </si>
  <si>
    <t>Note Created Succesfuly</t>
  </si>
  <si>
    <t>TC033_002</t>
  </si>
  <si>
    <t>verify that user can not create Notes when he doesn't entered inputs to the required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</si>
  <si>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Notes
5-Click on Create Notes or Attachement tab
6-click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</si>
  <si>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</t>
    </r>
    <r>
      <rPr>
        <b/>
        <sz val="12.0"/>
      </rPr>
      <t>N/A</t>
    </r>
  </si>
  <si>
    <t>-An error message should appear and Note not created</t>
  </si>
  <si>
    <t>-An error message appeared and Note not created</t>
  </si>
  <si>
    <t>TC033_003</t>
  </si>
  <si>
    <t>Verify user enter numeric values in Note Subject field</t>
  </si>
  <si>
    <t xml:space="preserve">verify that the user can not create Notes when he enter invalid information in Subject field
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</si>
  <si>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Notes
5-Click on Create Notes or Attachement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</si>
  <si>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Contact:</t>
    </r>
    <r>
      <rPr>
        <b/>
        <sz val="12.0"/>
      </rPr>
      <t>Mari Canfield</t>
    </r>
    <r>
      <rPr>
        <sz val="12.0"/>
      </rPr>
      <t xml:space="preserve">
Subject:</t>
    </r>
    <r>
      <rPr>
        <b/>
        <sz val="12.0"/>
      </rPr>
      <t xml:space="preserve">123
</t>
    </r>
    <r>
      <rPr>
        <sz val="12.0"/>
      </rPr>
      <t>Attachment:</t>
    </r>
    <r>
      <rPr>
        <b/>
        <sz val="12.0"/>
      </rPr>
      <t xml:space="preserve">TC010_012.PNG </t>
    </r>
    <r>
      <rPr>
        <sz val="12.0"/>
      </rPr>
      <t xml:space="preserve">  
Note Describtion: </t>
    </r>
    <r>
      <rPr>
        <b/>
        <sz val="12.0"/>
      </rPr>
      <t xml:space="preserve">task to do
</t>
    </r>
    <r>
      <rPr>
        <sz val="12.0"/>
      </rPr>
      <t>Assigned to:</t>
    </r>
    <r>
      <rPr>
        <b/>
        <sz val="12.0"/>
      </rPr>
      <t>Will Westin</t>
    </r>
    <r>
      <rPr>
        <sz val="12.0"/>
      </rPr>
      <t xml:space="preserve">
Contacts:</t>
    </r>
    <r>
      <rPr>
        <b/>
        <sz val="12.0"/>
      </rPr>
      <t>Mari Canfield</t>
    </r>
    <r>
      <rPr>
        <sz val="12.0"/>
      </rPr>
      <t xml:space="preserve">
7-</t>
    </r>
    <r>
      <rPr>
        <b/>
        <sz val="12.0"/>
      </rPr>
      <t>N/A</t>
    </r>
  </si>
  <si>
    <t>-An error message didn't appear and Note created</t>
  </si>
  <si>
    <t>BUG_TC033_003</t>
  </si>
  <si>
    <t>TC033_004</t>
  </si>
  <si>
    <t>Verify user leaves Note Describtion field empty</t>
  </si>
  <si>
    <t>verify that the user can not create note and leave note discreption section empty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</si>
  <si>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Notes
5-Click on Create Notes or Attachement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</si>
  <si>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Contact:</t>
    </r>
    <r>
      <rPr>
        <b/>
        <sz val="12.0"/>
      </rPr>
      <t>Mari Canfield</t>
    </r>
    <r>
      <rPr>
        <sz val="12.0"/>
      </rPr>
      <t xml:space="preserve">
Subject:</t>
    </r>
    <r>
      <rPr>
        <b/>
        <sz val="12.0"/>
      </rPr>
      <t xml:space="preserve">Software Testing
</t>
    </r>
    <r>
      <rPr>
        <sz val="12.0"/>
      </rPr>
      <t>Attachment:</t>
    </r>
    <r>
      <rPr>
        <b/>
        <sz val="12.0"/>
      </rPr>
      <t xml:space="preserve">TC010_012.PNG </t>
    </r>
    <r>
      <rPr>
        <sz val="12.0"/>
      </rPr>
      <t xml:space="preserve">  
Note Describtion: " "</t>
    </r>
    <r>
      <rPr>
        <b/>
        <sz val="12.0"/>
      </rPr>
      <t xml:space="preserve">
</t>
    </r>
    <r>
      <rPr>
        <sz val="12.0"/>
      </rPr>
      <t>Assigned to:</t>
    </r>
    <r>
      <rPr>
        <b/>
        <sz val="12.0"/>
      </rPr>
      <t>Will Westin</t>
    </r>
    <r>
      <rPr>
        <sz val="12.0"/>
      </rPr>
      <t xml:space="preserve">
Contacts:</t>
    </r>
    <r>
      <rPr>
        <b/>
        <sz val="12.0"/>
      </rPr>
      <t>Mari Canfield</t>
    </r>
    <r>
      <rPr>
        <sz val="12.0"/>
      </rPr>
      <t xml:space="preserve">
7-</t>
    </r>
    <r>
      <rPr>
        <b/>
        <sz val="12.0"/>
      </rPr>
      <t>N/A</t>
    </r>
  </si>
  <si>
    <t>BUG_TC033_004</t>
  </si>
  <si>
    <t>TC033_005</t>
  </si>
  <si>
    <t xml:space="preserve">Validate the existance of Notes in the view Notes page </t>
  </si>
  <si>
    <t>Verify that when the user create a note and click on save button it shows in the view Note page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</si>
  <si>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Create Notes or Attachement tab
6- enter the required fields
7-click on "Save" button
8-Click on View Note Tab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</si>
  <si>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Contact:</t>
    </r>
    <r>
      <rPr>
        <b/>
        <sz val="12.0"/>
      </rPr>
      <t>Mari Canfield</t>
    </r>
    <r>
      <rPr>
        <sz val="12.0"/>
      </rPr>
      <t xml:space="preserve">
Subject:</t>
    </r>
    <r>
      <rPr>
        <b/>
        <sz val="12.0"/>
      </rPr>
      <t xml:space="preserve">Software Testing
</t>
    </r>
    <r>
      <rPr>
        <sz val="12.0"/>
      </rPr>
      <t>Attachment:</t>
    </r>
    <r>
      <rPr>
        <b/>
        <sz val="12.0"/>
      </rPr>
      <t xml:space="preserve">TC010_012.PNG </t>
    </r>
    <r>
      <rPr>
        <sz val="12.0"/>
      </rPr>
      <t xml:space="preserve">  
Note Describtion: " "</t>
    </r>
    <r>
      <rPr>
        <b/>
        <sz val="12.0"/>
      </rPr>
      <t xml:space="preserve">
</t>
    </r>
    <r>
      <rPr>
        <sz val="12.0"/>
      </rPr>
      <t>Assigned to:</t>
    </r>
    <r>
      <rPr>
        <b/>
        <sz val="12.0"/>
      </rPr>
      <t>Will Westin</t>
    </r>
    <r>
      <rPr>
        <sz val="12.0"/>
      </rPr>
      <t xml:space="preserve">
Contacts:</t>
    </r>
    <r>
      <rPr>
        <b/>
        <sz val="12.0"/>
      </rPr>
      <t>Mari Canfield</t>
    </r>
    <r>
      <rPr>
        <sz val="12.0"/>
      </rPr>
      <t xml:space="preserve">
7-</t>
    </r>
    <r>
      <rPr>
        <b/>
        <sz val="12.0"/>
      </rPr>
      <t xml:space="preserve">N/A
</t>
    </r>
    <r>
      <rPr>
        <sz val="12.0"/>
      </rPr>
      <t>8-</t>
    </r>
    <r>
      <rPr>
        <b/>
        <sz val="12.0"/>
      </rPr>
      <t>N/A</t>
    </r>
  </si>
  <si>
    <t>-The created Note should be appeared in View Notes tab</t>
  </si>
  <si>
    <t>-The created Notes appeared in View Notes tab</t>
  </si>
  <si>
    <t>TC033_006</t>
  </si>
  <si>
    <t>Verify that filter button working correctly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</si>
  <si>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View Notes
6-Click on "Filter" button 
7- enter the required fields
8-click on "Save"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</si>
  <si>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7-Enter filter required fields:
Note Name:</t>
    </r>
    <r>
      <rPr>
        <b/>
        <sz val="12.0"/>
      </rPr>
      <t>"Attended CRM Exceleration Event in Asia"</t>
    </r>
    <r>
      <rPr>
        <sz val="12.0"/>
      </rPr>
      <t xml:space="preserve">
Order By Column:</t>
    </r>
    <r>
      <rPr>
        <b/>
        <sz val="12.0"/>
      </rPr>
      <t xml:space="preserve">"Related To"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</si>
  <si>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Related To</t>
    </r>
    <r>
      <rPr>
        <rFont val="Verdana"/>
        <color theme="1"/>
        <sz val="12.0"/>
      </rPr>
      <t>" column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</si>
  <si>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Related To</t>
    </r>
    <r>
      <rPr>
        <rFont val="Verdana"/>
        <color theme="1"/>
        <sz val="12.0"/>
      </rPr>
      <t>" column</t>
    </r>
  </si>
  <si>
    <t>TC033_007</t>
  </si>
  <si>
    <t>Verify that searching by an Subject name is working correctly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</si>
  <si>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View Notes
6-Click on "Search" button 
7- enter the required fields
8-click on "Save"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</si>
  <si>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</t>
    </r>
    <r>
      <rPr>
        <b/>
        <sz val="12.0"/>
      </rPr>
      <t xml:space="preserve">-N/A
</t>
    </r>
    <r>
      <rPr>
        <sz val="12.0"/>
      </rPr>
      <t>7-Enter Search required fields:
Note Name:</t>
    </r>
    <r>
      <rPr>
        <b/>
        <sz val="12.0"/>
      </rPr>
      <t xml:space="preserve">"Attended CRM Exceleration Event in Asia"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</si>
  <si>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"Attended CRM Exceleration Event in Asia"</t>
    </r>
    <r>
      <rPr>
        <rFont val="Verdana"/>
        <color theme="1"/>
        <sz val="12.0"/>
      </rPr>
      <t xml:space="preserve"> should appear 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</si>
  <si>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"Attended CRM Exceleration Event in Asia"</t>
    </r>
    <r>
      <rPr>
        <rFont val="Verdana"/>
        <color theme="1"/>
        <sz val="12.0"/>
      </rPr>
      <t xml:space="preserve"> should appear </t>
    </r>
  </si>
  <si>
    <t>TC033_008</t>
  </si>
  <si>
    <t>Verify that user can not import a Note without choosing a file to upload it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</si>
  <si>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Import Notes
6-CLick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</si>
  <si>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</si>
  <si>
    <t>TC033_009</t>
  </si>
  <si>
    <t>Verify that can not upload file with invalid format name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</si>
  <si>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Import Notes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</si>
  <si>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"Material Order"
8-</t>
    </r>
    <r>
      <rPr>
        <b/>
        <sz val="12.0"/>
      </rPr>
      <t>N/A</t>
    </r>
  </si>
  <si>
    <t>TC033_010</t>
  </si>
  <si>
    <t>Verify error messege appear if User Upload Notes file doesnt contain delimited list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</si>
  <si>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Notes
5-Click on Import Notes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</si>
  <si>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"1.jpg"
8-</t>
    </r>
    <r>
      <rPr>
        <b/>
        <sz val="12.0"/>
      </rPr>
      <t>N/A</t>
    </r>
  </si>
  <si>
    <t>TC034_001</t>
  </si>
  <si>
    <t>verify that user can create Invoices when he entered valid inputs to all required fields.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</si>
  <si>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</si>
  <si>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Hussein</t>
    </r>
    <r>
      <rPr>
        <sz val="12.0"/>
      </rPr>
      <t xml:space="preserve">
Quote Number:11 
7-</t>
    </r>
    <r>
      <rPr>
        <b/>
        <sz val="12.0"/>
      </rPr>
      <t>N/A</t>
    </r>
  </si>
  <si>
    <t>A successful message should appear and Invoice is created</t>
  </si>
  <si>
    <t>A successful message appeared and Invoice is created</t>
  </si>
  <si>
    <t>TC034_002</t>
  </si>
  <si>
    <t>verify that user can not create Invoices when he doesn't entered inputs to the required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</si>
  <si>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
6-click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</si>
  <si>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>N/A</t>
    </r>
  </si>
  <si>
    <t>-An error message should appear and Invoice not created</t>
  </si>
  <si>
    <t>-An error message appeared and Invoice not created</t>
  </si>
  <si>
    <t>TC034_003</t>
  </si>
  <si>
    <t>Verify user enter numeric values in Invoice Title field</t>
  </si>
  <si>
    <t xml:space="preserve">verify that the user can not create Invoices when he enter invalid information in Title field
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</si>
  <si>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</si>
  <si>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123</t>
    </r>
    <r>
      <rPr>
        <sz val="12.0"/>
      </rPr>
      <t xml:space="preserve">
Quote Number:11 
7-</t>
    </r>
    <r>
      <rPr>
        <b/>
        <sz val="12.0"/>
      </rPr>
      <t>N/A</t>
    </r>
  </si>
  <si>
    <t>-An error message didn't appear and Invoice is created</t>
  </si>
  <si>
    <t>BUG_TC034_003</t>
  </si>
  <si>
    <t>TC034_004</t>
  </si>
  <si>
    <t xml:space="preserve">Validate Invoice Number </t>
  </si>
  <si>
    <t>verify that user can not edit in the invoice number and an error message should appear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</si>
  <si>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Create Invoice tab
6- enter the required fields
7-click on "Save" button
8-Click On Invoice Number to change it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</si>
  <si>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123</t>
    </r>
    <r>
      <rPr>
        <sz val="12.0"/>
      </rPr>
      <t xml:space="preserve">
Quote Number:11 
7-</t>
    </r>
    <r>
      <rPr>
        <b/>
        <sz val="12.0"/>
      </rPr>
      <t xml:space="preserve">N/A
</t>
    </r>
    <r>
      <rPr>
        <sz val="12.0"/>
      </rPr>
      <t>8-Type : 2 insted of 1</t>
    </r>
  </si>
  <si>
    <t>-An error message should appear and user can not edit invoice number</t>
  </si>
  <si>
    <t>-An error message didn't appear and user can edit invoice number</t>
  </si>
  <si>
    <t>BUG_TC034_004</t>
  </si>
  <si>
    <t>TC034_005</t>
  </si>
  <si>
    <t>Verify that there is a date validation</t>
  </si>
  <si>
    <t>verify that an error message should appear if the invoice and Quote dates is set after due date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</si>
  <si>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</si>
  <si>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"Software Invoice"</t>
    </r>
    <r>
      <rPr>
        <sz val="12.0"/>
      </rPr>
      <t xml:space="preserve">
Quote Number:11 
Due Date:12/10/2024
Quote Date:23/10/2024
Invoice Date:23/10/2024
7-</t>
    </r>
    <r>
      <rPr>
        <b/>
        <sz val="12.0"/>
      </rPr>
      <t>N/A</t>
    </r>
  </si>
  <si>
    <t>-An error message should appear and user can not create invoice number</t>
  </si>
  <si>
    <t>BUG_TC034_005</t>
  </si>
  <si>
    <t>TC034_006</t>
  </si>
  <si>
    <t>verify that user must set the status of the invoice</t>
  </si>
  <si>
    <t>verify that an error message should appear if the Status of the Invoice is not set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</si>
  <si>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</si>
  <si>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"Software Invoice"</t>
    </r>
    <r>
      <rPr>
        <sz val="12.0"/>
      </rPr>
      <t xml:space="preserve">
Quote Number:11 
Due Date:25/10/2024
Quote Date:23/10/2024
Invoice Date:23/10/2024
Status:" "
7-</t>
    </r>
    <r>
      <rPr>
        <b/>
        <sz val="12.0"/>
      </rPr>
      <t>N/A</t>
    </r>
  </si>
  <si>
    <t>BUG_TC034_006</t>
  </si>
  <si>
    <t>TC034_007</t>
  </si>
  <si>
    <t>verify that user can not enter invalid format in date fields</t>
  </si>
  <si>
    <t>verify that user can not create Invoices when he enter invalid format of due,invoice and quote dates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</si>
  <si>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</si>
  <si>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"Software Invoice"</t>
    </r>
    <r>
      <rPr>
        <sz val="12.0"/>
      </rPr>
      <t xml:space="preserve">
Quote Number:11 
Due Date:25/jun/2024
Quote Date:23/oct/2024
Invoice Date:23/nov/2024
Status:"Paid"
7-</t>
    </r>
    <r>
      <rPr>
        <b/>
        <sz val="12.0"/>
      </rPr>
      <t>N/A</t>
    </r>
  </si>
  <si>
    <t>TC034_008</t>
  </si>
  <si>
    <t>verify that user can not leave the Account and Contact fields empty</t>
  </si>
  <si>
    <t>verify that an error message should apppear when Account and Contact are not been selected in the Invoice to section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</si>
  <si>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6-enter the required fields in Overview section
7-enter the required fields in Invoice To section
8-click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</si>
  <si>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"Software Invoice"</t>
    </r>
    <r>
      <rPr>
        <sz val="12.0"/>
      </rPr>
      <t xml:space="preserve">
Quote Number:11 
Due Date:25/10/2024
Quote Date:23/10/2024
Invoice Date:23/10/2024
Status:"Paid"
7:user enter required fields:
Acoount:""
Contact:""
8-</t>
    </r>
    <r>
      <rPr>
        <b/>
        <sz val="12.0"/>
      </rPr>
      <t>N/A</t>
    </r>
  </si>
  <si>
    <t>BUG_TC034_008</t>
  </si>
  <si>
    <t>TC034_009</t>
  </si>
  <si>
    <t>Verify tat user there is a validation on Biliing and shipping addresses: (street, City, State/Region, Postal Code, Country )</t>
  </si>
  <si>
    <t>verify that an error message should apppear when Biliing and shipping addresses details aren't correct (street, City, State/Region, Postal Code, Country )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</si>
  <si>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6-enter the required fields in Overview section
7-enter the required fields in Invoice To section
8-click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</si>
  <si>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"Software Invoice"</t>
    </r>
    <r>
      <rPr>
        <sz val="12.0"/>
      </rPr>
      <t xml:space="preserve">
Quote Number:</t>
    </r>
    <r>
      <rPr>
        <b/>
        <sz val="12.0"/>
      </rPr>
      <t>11</t>
    </r>
    <r>
      <rPr>
        <sz val="12.0"/>
      </rPr>
      <t xml:space="preserve"> 
Due Date:</t>
    </r>
    <r>
      <rPr>
        <b/>
        <sz val="12.0"/>
      </rPr>
      <t>25/10/2024</t>
    </r>
    <r>
      <rPr>
        <sz val="12.0"/>
      </rPr>
      <t xml:space="preserve">
Quote Date:</t>
    </r>
    <r>
      <rPr>
        <b/>
        <sz val="12.0"/>
      </rPr>
      <t>23/10/2024</t>
    </r>
    <r>
      <rPr>
        <sz val="12.0"/>
      </rPr>
      <t xml:space="preserve">
Invoice Date:</t>
    </r>
    <r>
      <rPr>
        <b/>
        <sz val="12.0"/>
      </rPr>
      <t>23/10/2024</t>
    </r>
    <r>
      <rPr>
        <sz val="12.0"/>
      </rPr>
      <t xml:space="preserve">
Status:"</t>
    </r>
    <r>
      <rPr>
        <b/>
        <sz val="12.0"/>
      </rPr>
      <t>Paid</t>
    </r>
    <r>
      <rPr>
        <sz val="12.0"/>
      </rPr>
      <t>"
7:user enter required fields:
Acoount:"</t>
    </r>
    <r>
      <rPr>
        <b/>
        <sz val="12.0"/>
      </rPr>
      <t>5D Investments</t>
    </r>
    <r>
      <rPr>
        <sz val="12.0"/>
      </rPr>
      <t>"
Contact:"</t>
    </r>
    <r>
      <rPr>
        <b/>
        <sz val="12.0"/>
      </rPr>
      <t>Rene Aumiller</t>
    </r>
    <r>
      <rPr>
        <sz val="12.0"/>
      </rPr>
      <t>"
street:"</t>
    </r>
    <r>
      <rPr>
        <b/>
        <sz val="12.0"/>
      </rPr>
      <t>11</t>
    </r>
    <r>
      <rPr>
        <sz val="12.0"/>
      </rPr>
      <t>" 
City:"</t>
    </r>
    <r>
      <rPr>
        <b/>
        <sz val="12.0"/>
      </rPr>
      <t>11</t>
    </r>
    <r>
      <rPr>
        <sz val="12.0"/>
      </rPr>
      <t>" 
State/Region:"</t>
    </r>
    <r>
      <rPr>
        <b/>
        <sz val="12.0"/>
      </rPr>
      <t>11</t>
    </r>
    <r>
      <rPr>
        <sz val="12.0"/>
      </rPr>
      <t>"
Postal Code:"</t>
    </r>
    <r>
      <rPr>
        <b/>
        <sz val="12.0"/>
      </rPr>
      <t>11</t>
    </r>
    <r>
      <rPr>
        <sz val="12.0"/>
      </rPr>
      <t>" 
Country:"</t>
    </r>
    <r>
      <rPr>
        <b/>
        <sz val="12.0"/>
      </rPr>
      <t>11</t>
    </r>
    <r>
      <rPr>
        <sz val="12.0"/>
      </rPr>
      <t>" 
8-</t>
    </r>
    <r>
      <rPr>
        <b/>
        <sz val="12.0"/>
      </rPr>
      <t>N/A</t>
    </r>
  </si>
  <si>
    <t>BUG_TC034_009</t>
  </si>
  <si>
    <t>TC034_010</t>
  </si>
  <si>
    <t xml:space="preserve">Verify that user can choose product </t>
  </si>
  <si>
    <t xml:space="preserve">verify that user can select a product when he click on products menu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</si>
  <si>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Create Invoice tab
6-Click on "</t>
    </r>
    <r>
      <rPr>
        <rFont val="Verdana"/>
        <b/>
        <color theme="1"/>
        <sz val="12.0"/>
      </rPr>
      <t>Add Group" button</t>
    </r>
    <r>
      <rPr>
        <rFont val="Verdana"/>
        <color theme="1"/>
        <sz val="12.0"/>
      </rPr>
      <t xml:space="preserve"> in Line Item section
7-Click on "</t>
    </r>
    <r>
      <rPr>
        <rFont val="Verdana"/>
        <b/>
        <color theme="1"/>
        <sz val="12.0"/>
      </rPr>
      <t>Add Product Line</t>
    </r>
    <r>
      <rPr>
        <rFont val="Verdana"/>
        <color theme="1"/>
        <sz val="12.0"/>
      </rPr>
      <t xml:space="preserve">" button in Line Item section
8-Click on "Cursor icon" and select the Product from the Pop_Up screen
9-click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</si>
  <si>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 xml:space="preserve">N/A
</t>
    </r>
    <r>
      <rPr>
        <sz val="12.0"/>
      </rPr>
      <t>7-</t>
    </r>
    <r>
      <rPr>
        <b/>
        <sz val="12.0"/>
      </rPr>
      <t xml:space="preserve">N/A
</t>
    </r>
    <r>
      <rPr>
        <sz val="12.0"/>
      </rPr>
      <t>8-</t>
    </r>
    <r>
      <rPr>
        <b/>
        <sz val="12.0"/>
      </rPr>
      <t xml:space="preserve">N/A
</t>
    </r>
    <r>
      <rPr>
        <sz val="12.0"/>
      </rPr>
      <t>9-</t>
    </r>
    <r>
      <rPr>
        <b/>
        <sz val="12.0"/>
      </rPr>
      <t>N/A</t>
    </r>
  </si>
  <si>
    <t>user Can choose product from the Pop_Up Screen</t>
  </si>
  <si>
    <t>an Empty pop_up Screen appeared and user can not choose product to add</t>
  </si>
  <si>
    <t>BUG_TC034_010</t>
  </si>
  <si>
    <t>TC034_011</t>
  </si>
  <si>
    <t xml:space="preserve">Validate the existance of Invoices in the view Invoices page </t>
  </si>
  <si>
    <t>Verify that when the user create a Invoice and click on save button it shows in the view Invoice page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</si>
  <si>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Invoices
5-Click on Create Invoice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</si>
  <si>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Title:</t>
    </r>
    <r>
      <rPr>
        <b/>
        <sz val="12.0"/>
      </rPr>
      <t>Hussein</t>
    </r>
    <r>
      <rPr>
        <sz val="12.0"/>
      </rPr>
      <t xml:space="preserve">
Quote Number:11 
7-</t>
    </r>
    <r>
      <rPr>
        <b/>
        <sz val="12.0"/>
      </rPr>
      <t>N/A</t>
    </r>
  </si>
  <si>
    <t>-The created Note should be appeared in View Invoice tab</t>
  </si>
  <si>
    <t>TC034_012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</si>
  <si>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View Invoices
6-Click on "Filter" button 
7- enter the required fields
8-click on "Save"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</si>
  <si>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7-Enter filter required fields:
Invoice Name:</t>
    </r>
    <r>
      <rPr>
        <b/>
        <sz val="12.0"/>
      </rPr>
      <t>"Software testing"</t>
    </r>
    <r>
      <rPr>
        <sz val="12.0"/>
      </rPr>
      <t xml:space="preserve">
Order By Column:</t>
    </r>
    <r>
      <rPr>
        <b/>
        <sz val="12.0"/>
      </rPr>
      <t xml:space="preserve">"Status"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</si>
  <si>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</si>
  <si>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</si>
  <si>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t>TC034_013</t>
  </si>
  <si>
    <t>Verify that searching by an Title name is working correctly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</si>
  <si>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View Invoices
6-Click on "Search" button 
7- enter the required fields
8-click on "Save"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</si>
  <si>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</t>
    </r>
    <r>
      <rPr>
        <b/>
        <sz val="12.0"/>
      </rPr>
      <t xml:space="preserve">-N/A
</t>
    </r>
    <r>
      <rPr>
        <sz val="12.0"/>
      </rPr>
      <t>7-Enter Search required fields:
Invoice Name:</t>
    </r>
    <r>
      <rPr>
        <b/>
        <sz val="12.0"/>
      </rPr>
      <t xml:space="preserve">"Software testing"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</si>
  <si>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"Software tsting"</t>
    </r>
    <r>
      <rPr>
        <rFont val="Verdana"/>
        <color theme="1"/>
        <sz val="12.0"/>
      </rPr>
      <t xml:space="preserve"> should appear 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</si>
  <si>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"Software tsting"</t>
    </r>
    <r>
      <rPr>
        <rFont val="Verdana"/>
        <color theme="1"/>
        <sz val="12.0"/>
      </rPr>
      <t xml:space="preserve"> should appear </t>
    </r>
  </si>
  <si>
    <t>TC034_014</t>
  </si>
  <si>
    <t>Verify that can not import an Invoice without choosing a file to upload it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</si>
  <si>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Import Invoice
6-CLick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</si>
  <si>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</si>
  <si>
    <t>TC034_015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</si>
  <si>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Import Invoice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</si>
  <si>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"Material Order"
8-</t>
    </r>
    <r>
      <rPr>
        <b/>
        <sz val="12.0"/>
      </rPr>
      <t>N/A</t>
    </r>
  </si>
  <si>
    <t>TC035_001</t>
  </si>
  <si>
    <t>verify that user can create Contract when he entered valid inputs to all required fields.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</si>
  <si>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</si>
  <si>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Contract Title:</t>
    </r>
    <r>
      <rPr>
        <b/>
        <sz val="12.0"/>
      </rPr>
      <t>"Software"</t>
    </r>
    <r>
      <rPr>
        <sz val="12.0"/>
      </rPr>
      <t xml:space="preserve">
Contract Value:1000
Account:</t>
    </r>
    <r>
      <rPr>
        <b/>
        <sz val="12.0"/>
      </rPr>
      <t xml:space="preserve">T-Squared Techs
</t>
    </r>
    <r>
      <rPr>
        <sz val="12.0"/>
      </rPr>
      <t>Status:</t>
    </r>
    <r>
      <rPr>
        <b/>
        <sz val="12.0"/>
      </rPr>
      <t>In progress</t>
    </r>
    <r>
      <rPr>
        <sz val="12.0"/>
      </rPr>
      <t xml:space="preserve">
7-</t>
    </r>
    <r>
      <rPr>
        <b/>
        <sz val="12.0"/>
      </rPr>
      <t>N/A</t>
    </r>
  </si>
  <si>
    <t>A successful message should appear and Contract is created</t>
  </si>
  <si>
    <t>A successful message appeared and Contract is created</t>
  </si>
  <si>
    <t>TC035_002</t>
  </si>
  <si>
    <t>verify that user can not create Contracts when he doesn't entered inputs to the required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</si>
  <si>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
6-click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</si>
  <si>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>N/A</t>
    </r>
  </si>
  <si>
    <t>-An error message should appear and Contract not created</t>
  </si>
  <si>
    <t>-An error message appeared and Contract not created</t>
  </si>
  <si>
    <t>TC035_003</t>
  </si>
  <si>
    <t>Verify user enter numeric values in Contract Title field</t>
  </si>
  <si>
    <t xml:space="preserve">verify that the an error message should appear if the title of contract is incorrect
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</si>
  <si>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</si>
  <si>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Contract Title:</t>
    </r>
    <r>
      <rPr>
        <b/>
        <sz val="12.0"/>
      </rPr>
      <t>"123"</t>
    </r>
    <r>
      <rPr>
        <sz val="12.0"/>
      </rPr>
      <t xml:space="preserve">
Contract Value:</t>
    </r>
    <r>
      <rPr>
        <b/>
        <sz val="12.0"/>
      </rPr>
      <t>1000</t>
    </r>
    <r>
      <rPr>
        <sz val="12.0"/>
      </rPr>
      <t xml:space="preserve">
Account:</t>
    </r>
    <r>
      <rPr>
        <b/>
        <sz val="12.0"/>
      </rPr>
      <t>T-Squared Techs</t>
    </r>
    <r>
      <rPr>
        <sz val="12.0"/>
      </rPr>
      <t xml:space="preserve">
Status:</t>
    </r>
    <r>
      <rPr>
        <b/>
        <sz val="12.0"/>
      </rPr>
      <t xml:space="preserve">In progress
</t>
    </r>
    <r>
      <rPr>
        <sz val="12.0"/>
      </rPr>
      <t>7</t>
    </r>
    <r>
      <rPr>
        <b/>
        <sz val="12.0"/>
      </rPr>
      <t>-N/A</t>
    </r>
  </si>
  <si>
    <t>-An error message didn't appear and Contract is created</t>
  </si>
  <si>
    <t>BUG_TC035_003</t>
  </si>
  <si>
    <t>TC035_004</t>
  </si>
  <si>
    <t>Verify that there is a validation on Contact Name, Opportunity Name, Cotract Type</t>
  </si>
  <si>
    <t>verify that an error message should appear if the Contact Name, Opportunity Name, Contract Type and Discreption  are not specified.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</si>
  <si>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</si>
  <si>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Contract Title:</t>
    </r>
    <r>
      <rPr>
        <b/>
        <sz val="12.0"/>
      </rPr>
      <t>"Software"</t>
    </r>
    <r>
      <rPr>
        <sz val="12.0"/>
      </rPr>
      <t xml:space="preserve">
Contract Value:</t>
    </r>
    <r>
      <rPr>
        <b/>
        <sz val="12.0"/>
      </rPr>
      <t>1000</t>
    </r>
    <r>
      <rPr>
        <sz val="12.0"/>
      </rPr>
      <t xml:space="preserve">
Account:</t>
    </r>
    <r>
      <rPr>
        <b/>
        <sz val="12.0"/>
      </rPr>
      <t>T-Squared Techs</t>
    </r>
    <r>
      <rPr>
        <sz val="12.0"/>
      </rPr>
      <t xml:space="preserve">
Status:</t>
    </r>
    <r>
      <rPr>
        <b/>
        <sz val="12.0"/>
      </rPr>
      <t xml:space="preserve">In progress
</t>
    </r>
    <r>
      <rPr>
        <sz val="12.0"/>
      </rPr>
      <t xml:space="preserve">Opportunity:""
Contact:""
Contract Type:""
Discreption:"" </t>
    </r>
    <r>
      <rPr>
        <b/>
        <sz val="12.0"/>
      </rPr>
      <t xml:space="preserve">
</t>
    </r>
    <r>
      <rPr>
        <sz val="12.0"/>
      </rPr>
      <t>7</t>
    </r>
    <r>
      <rPr>
        <b/>
        <sz val="12.0"/>
      </rPr>
      <t>-N/A</t>
    </r>
  </si>
  <si>
    <t>BUG_TC035_004</t>
  </si>
  <si>
    <t>TC035_005</t>
  </si>
  <si>
    <t>verify that an error message should appear if the Contract Start date is being set after the Contract End date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</si>
  <si>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</si>
  <si>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Contract Title:</t>
    </r>
    <r>
      <rPr>
        <b/>
        <sz val="12.0"/>
      </rPr>
      <t>"Software"</t>
    </r>
    <r>
      <rPr>
        <sz val="12.0"/>
      </rPr>
      <t xml:space="preserve">
Contract Value:</t>
    </r>
    <r>
      <rPr>
        <b/>
        <sz val="12.0"/>
      </rPr>
      <t>1000</t>
    </r>
    <r>
      <rPr>
        <sz val="12.0"/>
      </rPr>
      <t xml:space="preserve">
Account:</t>
    </r>
    <r>
      <rPr>
        <b/>
        <sz val="12.0"/>
      </rPr>
      <t>T-Squared Techs</t>
    </r>
    <r>
      <rPr>
        <sz val="12.0"/>
      </rPr>
      <t xml:space="preserve">
Status:</t>
    </r>
    <r>
      <rPr>
        <b/>
        <sz val="12.0"/>
      </rPr>
      <t xml:space="preserve">In progress
</t>
    </r>
    <r>
      <rPr>
        <sz val="12.0"/>
      </rPr>
      <t>Opportunity:""
Contact:""
Contract Type:""
Start Date:</t>
    </r>
    <r>
      <rPr>
        <b/>
        <sz val="12.0"/>
      </rPr>
      <t xml:space="preserve">10/10/2024
</t>
    </r>
    <r>
      <rPr>
        <sz val="12.0"/>
      </rPr>
      <t>End Date:</t>
    </r>
    <r>
      <rPr>
        <b/>
        <sz val="12.0"/>
      </rPr>
      <t xml:space="preserve">5/10/2024
</t>
    </r>
    <r>
      <rPr>
        <sz val="12.0"/>
      </rPr>
      <t>7</t>
    </r>
    <r>
      <rPr>
        <b/>
        <sz val="12.0"/>
      </rPr>
      <t>-N/A</t>
    </r>
  </si>
  <si>
    <t>BUG_TC035_005</t>
  </si>
  <si>
    <t>TC035_006</t>
  </si>
  <si>
    <t>Verify that there is a validation on the format of the date</t>
  </si>
  <si>
    <t>verify that user can not create Contract when he enter invalid format of Start, End, Renewal Reminder, Customer and 
Company Signed Dates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</si>
  <si>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Contracts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</si>
  <si>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Contract Title:</t>
    </r>
    <r>
      <rPr>
        <b/>
        <sz val="12.0"/>
      </rPr>
      <t>"Software"</t>
    </r>
    <r>
      <rPr>
        <sz val="12.0"/>
      </rPr>
      <t xml:space="preserve">
Contract Value:</t>
    </r>
    <r>
      <rPr>
        <b/>
        <sz val="12.0"/>
      </rPr>
      <t>1000</t>
    </r>
    <r>
      <rPr>
        <sz val="12.0"/>
      </rPr>
      <t xml:space="preserve">
Account:</t>
    </r>
    <r>
      <rPr>
        <b/>
        <sz val="12.0"/>
      </rPr>
      <t>T-Squared Techs</t>
    </r>
    <r>
      <rPr>
        <sz val="12.0"/>
      </rPr>
      <t xml:space="preserve">
Status:</t>
    </r>
    <r>
      <rPr>
        <b/>
        <sz val="12.0"/>
      </rPr>
      <t xml:space="preserve">In progress
</t>
    </r>
    <r>
      <rPr>
        <sz val="12.0"/>
      </rPr>
      <t>Opportunity:""
Contact:""
Contract Type:""
Start Date:</t>
    </r>
    <r>
      <rPr>
        <b/>
        <sz val="12.0"/>
      </rPr>
      <t xml:space="preserve">10/10/2024
</t>
    </r>
    <r>
      <rPr>
        <sz val="12.0"/>
      </rPr>
      <t>End Date:</t>
    </r>
    <r>
      <rPr>
        <b/>
        <sz val="12.0"/>
      </rPr>
      <t xml:space="preserve">30/10/2024
</t>
    </r>
    <r>
      <rPr>
        <sz val="12.0"/>
      </rPr>
      <t>Renewal Reminder Date:</t>
    </r>
    <r>
      <rPr>
        <b/>
        <sz val="12.0"/>
      </rPr>
      <t xml:space="preserve">30 Jun 2024
</t>
    </r>
    <r>
      <rPr>
        <sz val="12.0"/>
      </rPr>
      <t>Customer Signed Date:</t>
    </r>
    <r>
      <rPr>
        <b/>
        <sz val="12.0"/>
      </rPr>
      <t xml:space="preserve">20 Oct 2024
</t>
    </r>
    <r>
      <rPr>
        <sz val="12.0"/>
      </rPr>
      <t>Company Signed Date:</t>
    </r>
    <r>
      <rPr>
        <b/>
        <sz val="12.0"/>
      </rPr>
      <t>20 Oct 2024</t>
    </r>
    <r>
      <rPr>
        <sz val="12.0"/>
      </rPr>
      <t xml:space="preserve">
7</t>
    </r>
    <r>
      <rPr>
        <b/>
        <sz val="12.0"/>
      </rPr>
      <t>-N/A</t>
    </r>
  </si>
  <si>
    <t>TC035_007</t>
  </si>
  <si>
    <t>Verify that there is a validation on Product and Part Number</t>
  </si>
  <si>
    <t>verify that an error message should apppear when Product and Part Number are not been selected in the Line items section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</si>
  <si>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Contracts
5-Click on Create Contracts tab
6-Click on "</t>
    </r>
    <r>
      <rPr>
        <rFont val="Verdana"/>
        <b/>
        <color theme="1"/>
        <sz val="12.0"/>
      </rPr>
      <t>Add Group" button</t>
    </r>
    <r>
      <rPr>
        <rFont val="Verdana"/>
        <color theme="1"/>
        <sz val="12.0"/>
      </rPr>
      <t xml:space="preserve"> in Line Item section
7-Click on "</t>
    </r>
    <r>
      <rPr>
        <rFont val="Verdana"/>
        <b/>
        <color theme="1"/>
        <sz val="12.0"/>
      </rPr>
      <t>Add Product Line</t>
    </r>
    <r>
      <rPr>
        <rFont val="Verdana"/>
        <color theme="1"/>
        <sz val="12.0"/>
      </rPr>
      <t xml:space="preserve">" button in Line Item section
8-click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</si>
  <si>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 xml:space="preserve">N/A
</t>
    </r>
    <r>
      <rPr>
        <sz val="12.0"/>
      </rPr>
      <t>7-</t>
    </r>
    <r>
      <rPr>
        <b/>
        <sz val="12.0"/>
      </rPr>
      <t xml:space="preserve">N/A
</t>
    </r>
    <r>
      <rPr>
        <sz val="12.0"/>
      </rPr>
      <t>8-</t>
    </r>
    <r>
      <rPr>
        <b/>
        <sz val="12.0"/>
      </rPr>
      <t xml:space="preserve">N/A
</t>
    </r>
  </si>
  <si>
    <t>TC035_008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</si>
  <si>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Contracts
5-Click on Create Contracts tab
6-Click on "</t>
    </r>
    <r>
      <rPr>
        <rFont val="Verdana"/>
        <b/>
        <color theme="1"/>
        <sz val="12.0"/>
      </rPr>
      <t>Add Group" button</t>
    </r>
    <r>
      <rPr>
        <rFont val="Verdana"/>
        <color theme="1"/>
        <sz val="12.0"/>
      </rPr>
      <t xml:space="preserve"> in Line Item section
7-Click on "</t>
    </r>
    <r>
      <rPr>
        <rFont val="Verdana"/>
        <b/>
        <color theme="1"/>
        <sz val="12.0"/>
      </rPr>
      <t>Add Product Line</t>
    </r>
    <r>
      <rPr>
        <rFont val="Verdana"/>
        <color theme="1"/>
        <sz val="12.0"/>
      </rPr>
      <t xml:space="preserve">" button in Line Item section
8-Click on "Cursor icon" and select the Product from the Pop_Up screen
9-click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</si>
  <si>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 xml:space="preserve">N/A
</t>
    </r>
    <r>
      <rPr>
        <sz val="12.0"/>
      </rPr>
      <t>7-</t>
    </r>
    <r>
      <rPr>
        <b/>
        <sz val="12.0"/>
      </rPr>
      <t xml:space="preserve">N/A
</t>
    </r>
    <r>
      <rPr>
        <sz val="12.0"/>
      </rPr>
      <t>8-</t>
    </r>
    <r>
      <rPr>
        <b/>
        <sz val="12.0"/>
      </rPr>
      <t xml:space="preserve">N/A
</t>
    </r>
    <r>
      <rPr>
        <sz val="12.0"/>
      </rPr>
      <t>9-</t>
    </r>
    <r>
      <rPr>
        <b/>
        <sz val="12.0"/>
      </rPr>
      <t>N/A</t>
    </r>
  </si>
  <si>
    <t>BUG_TC035_008</t>
  </si>
  <si>
    <t>TC035_009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</si>
  <si>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Contracts
5-Click on View Contracts
6-Click on "Filter" button 
7- enter the required fields
8-click on "Save"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</si>
  <si>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7-Enter filter required fields:
Contract Name:</t>
    </r>
    <r>
      <rPr>
        <b/>
        <sz val="12.0"/>
      </rPr>
      <t>"Software testing"</t>
    </r>
    <r>
      <rPr>
        <sz val="12.0"/>
      </rPr>
      <t xml:space="preserve">
Order By Column:</t>
    </r>
    <r>
      <rPr>
        <b/>
        <sz val="12.0"/>
      </rPr>
      <t xml:space="preserve">"Status"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</si>
  <si>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</si>
  <si>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</si>
  <si>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t>TC035_010</t>
  </si>
  <si>
    <t>Verify that searching by a Contract Title name is working correctly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</si>
  <si>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Contracts
5-Click on View Contracts
6-Click on "Filter" button 
7- enter the required fields
8-click on "Search"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</si>
  <si>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</t>
    </r>
    <r>
      <rPr>
        <b/>
        <sz val="12.0"/>
      </rPr>
      <t xml:space="preserve">-N/A
</t>
    </r>
    <r>
      <rPr>
        <sz val="12.0"/>
      </rPr>
      <t>7-Enter Search required fields:
Contract Name:</t>
    </r>
    <r>
      <rPr>
        <b/>
        <sz val="12.0"/>
      </rPr>
      <t xml:space="preserve">"Software testing"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</si>
  <si>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"Software tsting"</t>
    </r>
    <r>
      <rPr>
        <rFont val="Verdana"/>
        <color theme="1"/>
        <sz val="12.0"/>
      </rPr>
      <t xml:space="preserve"> should appear 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</si>
  <si>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"Software tsting"</t>
    </r>
    <r>
      <rPr>
        <rFont val="Verdana"/>
        <color theme="1"/>
        <sz val="12.0"/>
      </rPr>
      <t xml:space="preserve"> should appear </t>
    </r>
  </si>
  <si>
    <t>TC035_011</t>
  </si>
  <si>
    <t>Verify that can not import a Contrat file without choosing a file to upload it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</si>
  <si>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Invoices
5-Click on Import Contract
6-CLick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</si>
  <si>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</si>
  <si>
    <t>TC035_012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</si>
  <si>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Contracts
5-Click on Import Contract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</si>
  <si>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"Material Order"
8-</t>
    </r>
    <r>
      <rPr>
        <b/>
        <sz val="12.0"/>
      </rPr>
      <t>N/A</t>
    </r>
  </si>
  <si>
    <t>TC036_001</t>
  </si>
  <si>
    <t>verify that user can create Cases when he entered valid inputs to all required fields.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</si>
  <si>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Cases
5-Click on Create Cases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</si>
  <si>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Case SUBJECT:</t>
    </r>
    <r>
      <rPr>
        <b/>
        <sz val="12.0"/>
      </rPr>
      <t>"Software Testing"</t>
    </r>
    <r>
      <rPr>
        <sz val="12.0"/>
      </rPr>
      <t xml:space="preserve">
ACCOUNT NAME:</t>
    </r>
    <r>
      <rPr>
        <b/>
        <sz val="12.0"/>
      </rPr>
      <t>"JBC Banking Inc"</t>
    </r>
    <r>
      <rPr>
        <sz val="12.0"/>
      </rPr>
      <t xml:space="preserve"> 
7-</t>
    </r>
    <r>
      <rPr>
        <b/>
        <sz val="12.0"/>
      </rPr>
      <t>N/A</t>
    </r>
  </si>
  <si>
    <t>A successful message should appear and Case is created</t>
  </si>
  <si>
    <t>A successful message appeared and Case is created</t>
  </si>
  <si>
    <t>TC036_002</t>
  </si>
  <si>
    <t>verify that user can not create Cases when he doesn't entered inputs to the required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</si>
  <si>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Cases
5-Click on Create Cases
6-click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</si>
  <si>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 
6-</t>
    </r>
    <r>
      <rPr>
        <b/>
        <sz val="12.0"/>
      </rPr>
      <t>N/A</t>
    </r>
  </si>
  <si>
    <t>-An error message should appear and Case not created</t>
  </si>
  <si>
    <t>-An error message appeared and Case not created</t>
  </si>
  <si>
    <t>TC036_003</t>
  </si>
  <si>
    <t>Verify user enter numeric values in Case Subject field</t>
  </si>
  <si>
    <t xml:space="preserve">verify that an error message should appear if the Case Subject is incorrect
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</si>
  <si>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Cases
5-Click on Create Cases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</si>
  <si>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Case SUBJECT:</t>
    </r>
    <r>
      <rPr>
        <b/>
        <sz val="12.0"/>
      </rPr>
      <t>"123"</t>
    </r>
    <r>
      <rPr>
        <sz val="12.0"/>
      </rPr>
      <t xml:space="preserve">
ACCOUNT NAME:</t>
    </r>
    <r>
      <rPr>
        <b/>
        <sz val="12.0"/>
      </rPr>
      <t>"JBC Banking Inc"</t>
    </r>
    <r>
      <rPr>
        <sz val="12.0"/>
      </rPr>
      <t xml:space="preserve"> 
7-</t>
    </r>
    <r>
      <rPr>
        <b/>
        <sz val="12.0"/>
      </rPr>
      <t>N/A</t>
    </r>
  </si>
  <si>
    <t>-An error message didn't appear and Case is created</t>
  </si>
  <si>
    <t>BUG_TC036_003</t>
  </si>
  <si>
    <t>TC036_004</t>
  </si>
  <si>
    <t xml:space="preserve">Validate Case Number </t>
  </si>
  <si>
    <t>verify that user can not change Case number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</si>
  <si>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Create Case tab
6- enter the required fields
7-click on "Save" button
8-Click On Case Number to change it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</si>
  <si>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Case Subject:</t>
    </r>
    <r>
      <rPr>
        <b/>
        <sz val="12.0"/>
      </rPr>
      <t>"Software"</t>
    </r>
    <r>
      <rPr>
        <sz val="12.0"/>
      </rPr>
      <t xml:space="preserve">
ACCOUNT NAME:"</t>
    </r>
    <r>
      <rPr>
        <b/>
        <sz val="12.0"/>
      </rPr>
      <t>JBC Banking Inc</t>
    </r>
    <r>
      <rPr>
        <sz val="12.0"/>
      </rPr>
      <t>"
7-</t>
    </r>
    <r>
      <rPr>
        <b/>
        <sz val="12.0"/>
      </rPr>
      <t xml:space="preserve">N/A
</t>
    </r>
    <r>
      <rPr>
        <sz val="12.0"/>
      </rPr>
      <t>8-</t>
    </r>
    <r>
      <rPr>
        <b/>
        <sz val="12.0"/>
      </rPr>
      <t>N/A</t>
    </r>
    <r>
      <rPr>
        <sz val="12.0"/>
      </rPr>
      <t xml:space="preserve">
</t>
    </r>
  </si>
  <si>
    <t>-An error message should appear and user can not edit Case number</t>
  </si>
  <si>
    <t>-An error message appeared and user can't edit Case number</t>
  </si>
  <si>
    <t>TC036_005</t>
  </si>
  <si>
    <t>Verify that there is a validation on Case:(Priorty,Type, discreption and resolution)</t>
  </si>
  <si>
    <t>verify that an error message should appear if the Case:(Priorty,Type, discreption and resolution) are not specified.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</si>
  <si>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More tab
4-Select Contracts
5-Click on Create Cases tab
6- enter the required fields
7-click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</si>
  <si>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5-</t>
    </r>
    <r>
      <rPr>
        <b/>
        <sz val="12.0"/>
      </rPr>
      <t>N/A</t>
    </r>
    <r>
      <rPr>
        <sz val="12.0"/>
      </rPr>
      <t xml:space="preserve">
6-user enter required fields:
Case STATE:"Open"
Case TYPE:" "
Case Subject:</t>
    </r>
    <r>
      <rPr>
        <b/>
        <sz val="12.0"/>
      </rPr>
      <t>"Website Testing"</t>
    </r>
    <r>
      <rPr>
        <sz val="12.0"/>
      </rPr>
      <t xml:space="preserve">
ACCOUNT NAME:"</t>
    </r>
    <r>
      <rPr>
        <b/>
        <sz val="12.0"/>
      </rPr>
      <t>JBC Banking Inc</t>
    </r>
    <r>
      <rPr>
        <sz val="12.0"/>
      </rPr>
      <t>"
DESCRIPTION:" "
RESOLUTION:" "
PRIORITY:" "
7-</t>
    </r>
    <r>
      <rPr>
        <b/>
        <sz val="12.0"/>
      </rPr>
      <t>N/A</t>
    </r>
  </si>
  <si>
    <t>TC036_006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</si>
  <si>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View Cases
6-Click on "Filter" button 
7- enter the required fields
8-click on "Search"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</si>
  <si>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7-Enter filter required fields:
Case Name:"</t>
    </r>
    <r>
      <rPr>
        <b/>
        <sz val="12.0"/>
      </rPr>
      <t>Having trouble adding new items"</t>
    </r>
    <r>
      <rPr>
        <sz val="12.0"/>
      </rPr>
      <t xml:space="preserve">
Order By Column:</t>
    </r>
    <r>
      <rPr>
        <b/>
        <sz val="12.0"/>
      </rPr>
      <t xml:space="preserve">"Status"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</si>
  <si>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</si>
  <si>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Status</t>
    </r>
    <r>
      <rPr>
        <rFont val="Verdana"/>
        <color theme="1"/>
        <sz val="12.0"/>
      </rPr>
      <t>" column</t>
    </r>
  </si>
  <si>
    <t>TC036_007</t>
  </si>
  <si>
    <t>Verify that searching by a case's Subject is working correctly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</si>
  <si>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View Cases
6-Click on "Filter" button 
7- enter the required fields
8-click on "Search"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</si>
  <si>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7-Enter filter required fields:
Case Subject:"</t>
    </r>
    <r>
      <rPr>
        <b/>
        <sz val="12.0"/>
      </rPr>
      <t xml:space="preserve">Having trouble adding new items"
</t>
    </r>
    <r>
      <rPr>
        <sz val="12.0"/>
      </rPr>
      <t>8-</t>
    </r>
    <r>
      <rPr>
        <b/>
        <sz val="12.0"/>
      </rPr>
      <t>N/A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</si>
  <si>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"Having trouble adding new items"</t>
    </r>
    <r>
      <rPr>
        <rFont val="Verdana"/>
        <color theme="1"/>
        <sz val="12.0"/>
      </rPr>
      <t xml:space="preserve"> should appear </t>
    </r>
  </si>
  <si>
    <r>
      <rPr>
        <rFont val="Verdana"/>
        <color theme="1"/>
        <sz val="12.0"/>
      </rPr>
      <t xml:space="preserve">All results that include word </t>
    </r>
    <r>
      <rPr>
        <rFont val="Verdana"/>
        <b/>
        <color theme="1"/>
        <sz val="12.0"/>
      </rPr>
      <t>"Having trouble adding new items"</t>
    </r>
    <r>
      <rPr>
        <rFont val="Verdana"/>
        <color theme="1"/>
        <sz val="12.0"/>
      </rPr>
      <t xml:space="preserve"> appeared </t>
    </r>
  </si>
  <si>
    <t>TC036_008</t>
  </si>
  <si>
    <t>Verify that can not import a Case file without choosing a file to upload it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</si>
  <si>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Import Cases
6-Click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</si>
  <si>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</si>
  <si>
    <t>TC036_009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</si>
  <si>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Import Case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</si>
  <si>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"Material Order"
8-</t>
    </r>
    <r>
      <rPr>
        <b/>
        <sz val="12.0"/>
      </rPr>
      <t>N/A</t>
    </r>
  </si>
  <si>
    <t>TC036_010</t>
  </si>
  <si>
    <t>Verify that can not upload file with invalid format type such as: image or word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</si>
  <si>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More tab
4-Select Cases
5-Click on Import Case
6-Select "Choose file" button
7-Choose file 
8-Click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</si>
  <si>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6-</t>
    </r>
    <r>
      <rPr>
        <b/>
        <sz val="12.0"/>
      </rPr>
      <t xml:space="preserve">N/A
</t>
    </r>
    <r>
      <rPr>
        <sz val="12.0"/>
      </rPr>
      <t>7- "1.JPG"
8-</t>
    </r>
    <r>
      <rPr>
        <b/>
        <sz val="12.0"/>
      </rPr>
      <t>N/A</t>
    </r>
  </si>
  <si>
    <t>-An error message didn't appear and file is imported</t>
  </si>
  <si>
    <t>BUG_TC036_010</t>
  </si>
  <si>
    <t>TC037_001</t>
  </si>
  <si>
    <t>verify that user can create Target when he entered valid inputs to all fields.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</si>
  <si>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</si>
  <si>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Last Name</t>
    </r>
    <r>
      <rPr>
        <b/>
        <sz val="12.0"/>
      </rPr>
      <t>:"Amr"</t>
    </r>
    <r>
      <rPr>
        <sz val="12.0"/>
      </rPr>
      <t xml:space="preserve">
5-</t>
    </r>
    <r>
      <rPr>
        <b/>
        <sz val="12.0"/>
      </rPr>
      <t xml:space="preserve">N/A
</t>
    </r>
    <r>
      <rPr>
        <sz val="12.0"/>
      </rPr>
      <t xml:space="preserve">
</t>
    </r>
  </si>
  <si>
    <t>A successful message should appear and a Target is created</t>
  </si>
  <si>
    <t>A successful message appeared and a Target is created</t>
  </si>
  <si>
    <t>TC037_002</t>
  </si>
  <si>
    <t>verify that user can not create Target when he doesn't entered inputs to the required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</si>
  <si>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</si>
  <si>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  <r>
      <rPr>
        <sz val="12.0"/>
      </rPr>
      <t xml:space="preserve">
</t>
    </r>
  </si>
  <si>
    <t>TC037_003</t>
  </si>
  <si>
    <t>verify that the user can not create Target when he enter invalid information in
First Name, Last Name, JOB TITLE, DEPARTMENT and ACCOUNT NAME fields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</si>
  <si>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</si>
  <si>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First Name:</t>
    </r>
    <r>
      <rPr>
        <b/>
        <sz val="12.0"/>
      </rPr>
      <t>123</t>
    </r>
    <r>
      <rPr>
        <sz val="12.0"/>
      </rPr>
      <t xml:space="preserve">
Last Name:</t>
    </r>
    <r>
      <rPr>
        <b/>
        <sz val="12.0"/>
      </rPr>
      <t>123</t>
    </r>
    <r>
      <rPr>
        <sz val="12.0"/>
      </rPr>
      <t xml:space="preserve">
JOB TITLE: </t>
    </r>
    <r>
      <rPr>
        <b/>
        <sz val="12.0"/>
      </rPr>
      <t>123</t>
    </r>
    <r>
      <rPr>
        <sz val="12.0"/>
      </rPr>
      <t xml:space="preserve">
DEPARTMENT: </t>
    </r>
    <r>
      <rPr>
        <b/>
        <sz val="12.0"/>
      </rPr>
      <t>123</t>
    </r>
    <r>
      <rPr>
        <sz val="12.0"/>
      </rPr>
      <t xml:space="preserve"> 
ACCOUNT NAME: </t>
    </r>
    <r>
      <rPr>
        <b/>
        <sz val="12.0"/>
      </rPr>
      <t>123</t>
    </r>
    <r>
      <rPr>
        <sz val="12.0"/>
      </rPr>
      <t xml:space="preserve">
5-</t>
    </r>
    <r>
      <rPr>
        <b/>
        <sz val="12.0"/>
      </rPr>
      <t xml:space="preserve">N/A
</t>
    </r>
    <r>
      <rPr>
        <sz val="12.0"/>
      </rPr>
      <t xml:space="preserve">
</t>
    </r>
  </si>
  <si>
    <t>BUG_TC037_003</t>
  </si>
  <si>
    <t>TC037_004</t>
  </si>
  <si>
    <t>verify that the user can not create Target when he enter invalid Mobile , Office and fax number like(11)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</si>
  <si>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</si>
  <si>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Mobile Number: </t>
    </r>
    <r>
      <rPr>
        <b/>
        <sz val="12.0"/>
      </rPr>
      <t>11</t>
    </r>
    <r>
      <rPr>
        <sz val="12.0"/>
      </rPr>
      <t xml:space="preserve">  
Office and : </t>
    </r>
    <r>
      <rPr>
        <b/>
        <sz val="12.0"/>
      </rPr>
      <t xml:space="preserve">11
</t>
    </r>
    <r>
      <rPr>
        <sz val="12.0"/>
      </rPr>
      <t xml:space="preserve">fax number: </t>
    </r>
    <r>
      <rPr>
        <b/>
        <sz val="12.0"/>
      </rPr>
      <t>11</t>
    </r>
    <r>
      <rPr>
        <sz val="12.0"/>
      </rPr>
      <t xml:space="preserve">
5-</t>
    </r>
    <r>
      <rPr>
        <b/>
        <sz val="12.0"/>
      </rPr>
      <t xml:space="preserve">N/A
</t>
    </r>
    <r>
      <rPr>
        <sz val="12.0"/>
      </rPr>
      <t xml:space="preserve">
</t>
    </r>
  </si>
  <si>
    <t>BUG_TC037_004</t>
  </si>
  <si>
    <t>TC037_005</t>
  </si>
  <si>
    <t>verify that the user can not create Target when he enter invalid website address like(abc)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</si>
  <si>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</si>
  <si>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Web site Address: abc@abc.com
5-</t>
    </r>
    <r>
      <rPr>
        <b/>
        <sz val="12.0"/>
      </rPr>
      <t xml:space="preserve">N/A
</t>
    </r>
    <r>
      <rPr>
        <sz val="12.0"/>
      </rPr>
      <t xml:space="preserve">
</t>
    </r>
  </si>
  <si>
    <t>BUG_TC037_005</t>
  </si>
  <si>
    <t>TC037_006</t>
  </si>
  <si>
    <t xml:space="preserve">verify that the user can not create Target when he enter invalid format of Primary and other addresses fields like (11)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</si>
  <si>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</si>
  <si>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Primary Address Street: 11
Alt Address Street: 11
5-</t>
    </r>
    <r>
      <rPr>
        <b/>
        <sz val="12.0"/>
      </rPr>
      <t xml:space="preserve">N/A
</t>
    </r>
    <r>
      <rPr>
        <sz val="12.0"/>
      </rPr>
      <t xml:space="preserve">
</t>
    </r>
  </si>
  <si>
    <t>BUG_TC037_006</t>
  </si>
  <si>
    <t>TC037_007</t>
  </si>
  <si>
    <t xml:space="preserve">verify that the user can not create Target when he enter invalid format of Primary Address Postalcode &amp; Alt Address Postalcode fields like (11)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</si>
  <si>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</si>
  <si>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Primary Address Postalcode:11  
Alt Address Postalcode: 11
5-</t>
    </r>
    <r>
      <rPr>
        <b/>
        <sz val="12.0"/>
      </rPr>
      <t xml:space="preserve">N/A
</t>
    </r>
    <r>
      <rPr>
        <sz val="12.0"/>
      </rPr>
      <t xml:space="preserve">
</t>
    </r>
  </si>
  <si>
    <t>BUG_TC037_007</t>
  </si>
  <si>
    <t>TC037_008</t>
  </si>
  <si>
    <t xml:space="preserve">verify that the user can not create Target when he enter invalid format of Primary Address City &amp; Alt Address City fields like (11)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</si>
  <si>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</si>
  <si>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Primary Address City:11 
Alt Address City:11  
5-</t>
    </r>
    <r>
      <rPr>
        <b/>
        <sz val="12.0"/>
      </rPr>
      <t xml:space="preserve">N/A
</t>
    </r>
    <r>
      <rPr>
        <sz val="12.0"/>
      </rPr>
      <t xml:space="preserve">
</t>
    </r>
  </si>
  <si>
    <t>BUG_TC037_008</t>
  </si>
  <si>
    <t>TC037_009</t>
  </si>
  <si>
    <t xml:space="preserve">verify that the user can not create Target when he enter invalid format of Primary Address State &amp; Alt Address State fields like (11)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</si>
  <si>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</si>
  <si>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Primary Address State:11 
Alt Address State:11  
5-</t>
    </r>
    <r>
      <rPr>
        <b/>
        <sz val="12.0"/>
      </rPr>
      <t xml:space="preserve">N/A
</t>
    </r>
    <r>
      <rPr>
        <sz val="12.0"/>
      </rPr>
      <t xml:space="preserve">
</t>
    </r>
  </si>
  <si>
    <t>BUG_TC037_009</t>
  </si>
  <si>
    <t>TC037_010</t>
  </si>
  <si>
    <t xml:space="preserve">verify that the user can not create Target when he enter invalid format of Primary Address Country &amp; Alt Address Country fields like (11) 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</si>
  <si>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 enter the required fields
5-click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</si>
  <si>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4-user enters required fields:
Primary Address Country:11 
Alt Address Country:11  
5-</t>
    </r>
    <r>
      <rPr>
        <b/>
        <sz val="12.0"/>
      </rPr>
      <t xml:space="preserve">N/A
</t>
    </r>
    <r>
      <rPr>
        <sz val="12.0"/>
      </rPr>
      <t xml:space="preserve">
</t>
    </r>
  </si>
  <si>
    <t>BUG_TC037_010</t>
  </si>
  <si>
    <t>TC037_011</t>
  </si>
  <si>
    <t>verify that the user can not create Target when he enter text like "abc" to opportunity amount field in More Information page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</si>
  <si>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create Target from Target tab
4-click on More Information Tab
5- enter the required fields
6-click on "Save" button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</si>
  <si>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4-N/A
5-user enters required fields:
Opportunity Amount:"One Million"  
5-</t>
    </r>
    <r>
      <rPr>
        <b/>
        <sz val="12.0"/>
      </rPr>
      <t xml:space="preserve">N/A
</t>
    </r>
    <r>
      <rPr>
        <sz val="12.0"/>
      </rPr>
      <t xml:space="preserve">
</t>
    </r>
  </si>
  <si>
    <t>BUG_TC037_011</t>
  </si>
  <si>
    <t>TC037_012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</si>
  <si>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 xml:space="preserve">2-log in to system using username and password
3-click on view Target from Targets tab
4-select the required row by press on check box
5-Select the entire page
6-Deselect All the selected check boxes
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</si>
  <si>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>N/A</t>
    </r>
  </si>
  <si>
    <t>TC037_013</t>
  </si>
  <si>
    <t xml:space="preserve">Verify Bulk action dropdown menu will not open unless user select at least one Target record </t>
  </si>
  <si>
    <t>1-Go to website 
2-log in to system using username and password
3-click on view Target from Targets tab
4-Press BULK ACTION dropdown menu without selecting any record</t>
  </si>
  <si>
    <r>
      <rPr>
        <rFont val="Verdana"/>
        <color theme="1"/>
        <sz val="12.0"/>
      </rPr>
      <t>1-1-https://suite8demo.suiteondemand.com/#/Login
2-Username:"will"
password:"will"
3-</t>
    </r>
    <r>
      <rPr>
        <rFont val="Verdana"/>
        <b/>
        <color theme="1"/>
        <sz val="12.0"/>
      </rPr>
      <t xml:space="preserve">N/A
</t>
    </r>
    <r>
      <rPr>
        <rFont val="Verdana"/>
        <color theme="1"/>
        <sz val="12.0"/>
      </rPr>
      <t>4-</t>
    </r>
    <r>
      <rPr>
        <rFont val="Verdana"/>
        <b/>
        <color theme="1"/>
        <sz val="12.0"/>
      </rPr>
      <t>N/A</t>
    </r>
  </si>
  <si>
    <t>TC037_014</t>
  </si>
  <si>
    <t>1-Go to website 
2-log in to system using username and password
3-click on view Target from Targets tab
4-user select at Least 1 Target
5-user choose add to target-list from bulk action dropdown menu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</si>
  <si>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 xml:space="preserve">N/A
</t>
    </r>
  </si>
  <si>
    <t>Target added to target list successfully</t>
  </si>
  <si>
    <t>Target is not aadded to target list</t>
  </si>
  <si>
    <t>BUG_TC037_014</t>
  </si>
  <si>
    <t>TC037_015</t>
  </si>
  <si>
    <t>1-Go to website 
2-log in to system using username and password
3-click on view Target from Targets tab
4-Click on Coulmn List Button
5-user can add the wanted coulmn to view and remove the unwanted one
6-Click On Save Changes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</si>
  <si>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 xml:space="preserve">N/A
</t>
    </r>
    <r>
      <rPr>
        <sz val="12.0"/>
      </rPr>
      <t>5- User Removes "Users" coulmn and  add "Fax"colmns</t>
    </r>
    <r>
      <rPr>
        <b/>
        <sz val="12.0"/>
      </rPr>
      <t xml:space="preserve">
</t>
    </r>
    <r>
      <rPr>
        <sz val="12.0"/>
      </rPr>
      <t>6-</t>
    </r>
    <r>
      <rPr>
        <b/>
        <sz val="12.0"/>
      </rPr>
      <t>N/A</t>
    </r>
  </si>
  <si>
    <t>TC037_016</t>
  </si>
  <si>
    <t xml:space="preserve">1-Go to website 
2-log in to system using username and password
3-click on view Target from Targets tab
4-Click on Forward Button
5-Click on Backward Button
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</si>
  <si>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 xml:space="preserve">N/A
</t>
    </r>
    <r>
      <rPr>
        <sz val="12.0"/>
      </rPr>
      <t>5-</t>
    </r>
    <r>
      <rPr>
        <b/>
        <sz val="12.0"/>
      </rPr>
      <t>N/A</t>
    </r>
  </si>
  <si>
    <t>TC037_017</t>
  </si>
  <si>
    <t xml:space="preserve">Validate the existance of Targets in the view Targets page </t>
  </si>
  <si>
    <t>Verify that when the user create an Target and click on save button it shows in the view Target page</t>
  </si>
  <si>
    <t xml:space="preserve">1-Go to website 
2-log in to system using username and password
3-click on view Target from Targets tab
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</si>
  <si>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</t>
    </r>
  </si>
  <si>
    <t>-All Targets should be displayed</t>
  </si>
  <si>
    <t>-All Targets is displayed</t>
  </si>
  <si>
    <t>TC037_018</t>
  </si>
  <si>
    <t>1-Go to website 
2-Log in to system using username and password
3-Click on view Target from Targets tab
4-Click on "Filter" button
5-Entering all filter required field
6-Press Save button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</si>
  <si>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5-Enter filter required fields:
Target Name:</t>
    </r>
    <r>
      <rPr>
        <b/>
        <sz val="12.0"/>
      </rPr>
      <t>"AtoZ Co Ltd - 1000 units"</t>
    </r>
    <r>
      <rPr>
        <sz val="12.0"/>
      </rPr>
      <t xml:space="preserve">
Order By Column:</t>
    </r>
    <r>
      <rPr>
        <b/>
        <sz val="12.0"/>
      </rPr>
      <t xml:space="preserve">"Account Name"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6-</t>
    </r>
    <r>
      <rPr>
        <b/>
        <sz val="12.0"/>
      </rPr>
      <t>N/A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</si>
  <si>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Account Name</t>
    </r>
    <r>
      <rPr>
        <rFont val="Verdana"/>
        <color theme="1"/>
        <sz val="12.0"/>
      </rPr>
      <t>" column</t>
    </r>
  </si>
  <si>
    <r>
      <rPr>
        <rFont val="Verdana"/>
        <color theme="1"/>
        <sz val="12.0"/>
      </rPr>
      <t>columns are sorted ascendingly according to "</t>
    </r>
    <r>
      <rPr>
        <rFont val="Verdana"/>
        <b/>
        <color theme="1"/>
        <sz val="12.0"/>
      </rPr>
      <t>Account Name</t>
    </r>
    <r>
      <rPr>
        <rFont val="Verdana"/>
        <color theme="1"/>
        <sz val="12.0"/>
      </rPr>
      <t>" column</t>
    </r>
  </si>
  <si>
    <t>TC037_019</t>
  </si>
  <si>
    <t>1-Go to website 
2-Log in to system using username and password
3-Click on view Target from Targets tab
4-Click on "Search" button
5-Entering Search required field
6-Press "Search" button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</si>
  <si>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5-Enter Search required field:
Target Name:</t>
    </r>
    <r>
      <rPr>
        <b/>
        <sz val="12.0"/>
      </rPr>
      <t xml:space="preserve">"Hollywood Diner Ltd - 1000 units"
</t>
    </r>
    <r>
      <rPr>
        <sz val="12.0"/>
      </rPr>
      <t>6-</t>
    </r>
    <r>
      <rPr>
        <b/>
        <sz val="12.0"/>
      </rPr>
      <t>N/A</t>
    </r>
  </si>
  <si>
    <t>TC037_020</t>
  </si>
  <si>
    <t xml:space="preserve">1-Go to website 
2-Log in to system using username and password
3-Click on view Target from Targets tab
4-Click on "Search" button
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</si>
  <si>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</si>
  <si>
    <t>BUG_TC037_020</t>
  </si>
  <si>
    <t>TC037_021</t>
  </si>
  <si>
    <t>1-Go to website 
2-Log in to system using username and password
3-Click on view Target from Targets tab
4-Click on "Filter" button
5-Entering all filter required field
6-Press Clear button</t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</si>
  <si>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"</t>
    </r>
    <r>
      <rPr>
        <b/>
        <sz val="12.0"/>
      </rPr>
      <t>will</t>
    </r>
    <r>
      <rPr>
        <sz val="12.0"/>
      </rPr>
      <t>" , password: "</t>
    </r>
    <r>
      <rPr>
        <b/>
        <sz val="12.0"/>
      </rPr>
      <t>will</t>
    </r>
    <r>
      <rPr>
        <sz val="12.0"/>
      </rPr>
      <t>"
3-</t>
    </r>
    <r>
      <rPr>
        <b/>
        <sz val="12.0"/>
      </rPr>
      <t xml:space="preserve">N/A
</t>
    </r>
    <r>
      <rPr>
        <sz val="12.0"/>
      </rPr>
      <t>4-</t>
    </r>
    <r>
      <rPr>
        <b/>
        <sz val="12.0"/>
      </rPr>
      <t xml:space="preserve">N/A
</t>
    </r>
    <r>
      <rPr>
        <sz val="12.0"/>
      </rPr>
      <t>5-Enter filter required fields:
Target Name:</t>
    </r>
    <r>
      <rPr>
        <b/>
        <sz val="12.0"/>
      </rPr>
      <t>"AtoZ Co Ltd - 1000 units"</t>
    </r>
    <r>
      <rPr>
        <sz val="12.0"/>
      </rPr>
      <t xml:space="preserve">
Order By Column:</t>
    </r>
    <r>
      <rPr>
        <b/>
        <sz val="12.0"/>
      </rPr>
      <t xml:space="preserve">"Account Name"
</t>
    </r>
    <r>
      <rPr>
        <sz val="12.0"/>
      </rPr>
      <t>Direction:</t>
    </r>
    <r>
      <rPr>
        <b/>
        <sz val="12.0"/>
      </rPr>
      <t xml:space="preserve">"Ascending"
</t>
    </r>
    <r>
      <rPr>
        <sz val="12.0"/>
      </rPr>
      <t>6-</t>
    </r>
    <r>
      <rPr>
        <b/>
        <sz val="12.0"/>
      </rPr>
      <t>N/A</t>
    </r>
  </si>
  <si>
    <t>TC037_022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</si>
  <si>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Import Target from Targets tab
4- Click on Download Link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</si>
  <si>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</t>
    </r>
    <r>
      <rPr>
        <b/>
        <sz val="12.0"/>
      </rPr>
      <t>N/A</t>
    </r>
  </si>
  <si>
    <t>TC037_023</t>
  </si>
  <si>
    <t>Verify that user can not import a Target without choosing a file to upload it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</si>
  <si>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Import button without choosing a file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</si>
  <si>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</t>
    </r>
  </si>
  <si>
    <t>TC037_024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</si>
  <si>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choose file
4-Choose file from your device
5-Click on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</si>
  <si>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4-file name "Areas"
5- </t>
    </r>
    <r>
      <rPr>
        <b/>
        <sz val="12.0"/>
      </rPr>
      <t>N/A</t>
    </r>
  </si>
  <si>
    <t>TC037_025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</si>
  <si>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choose file
4-Choose Image or word file from your device
5-Click on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</si>
  <si>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4-file Type "Untitled-1.jpg" or "Doc1.docx"
5- </t>
    </r>
    <r>
      <rPr>
        <b/>
        <sz val="12.0"/>
      </rPr>
      <t>N/A</t>
    </r>
  </si>
  <si>
    <t>BUG_TC037_027</t>
  </si>
  <si>
    <t>TC037_026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</si>
  <si>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choose file
4-Choose file from your device
5-Click on create new records only or Create new records and update existing records
6-Click on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</si>
  <si>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4-file name "Opportunities.csv"
5- </t>
    </r>
    <r>
      <rPr>
        <b/>
        <sz val="12.0"/>
      </rPr>
      <t xml:space="preserve">N/A
</t>
    </r>
    <r>
      <rPr>
        <sz val="12.0"/>
      </rPr>
      <t xml:space="preserve">6- </t>
    </r>
    <r>
      <rPr>
        <b/>
        <sz val="12.0"/>
      </rPr>
      <t>N/A</t>
    </r>
  </si>
  <si>
    <t>TC037_027</t>
  </si>
  <si>
    <r>
      <rPr>
        <rFont val="Verdana"/>
        <color theme="1"/>
        <sz val="12.0"/>
      </rPr>
      <t xml:space="preserve">1-Go to website </t>
    </r>
    <r>
      <rPr>
        <rFont val="Verdana"/>
        <color rgb="FF1155CC"/>
        <sz val="12.0"/>
        <u/>
      </rPr>
      <t xml:space="preserve">
</t>
    </r>
    <r>
      <rPr>
        <rFont val="Verdana"/>
        <color theme="1"/>
        <sz val="12.0"/>
      </rPr>
      <t>2-log in to system using username and password
3-click on choose file
4-Choose file from your device
5-Click on Import button</t>
    </r>
  </si>
  <si>
    <r>
      <rPr>
        <sz val="12.0"/>
      </rPr>
      <t xml:space="preserve">1- </t>
    </r>
    <r>
      <rPr>
        <color rgb="FF1155CC"/>
        <sz val="12.0"/>
        <u/>
      </rPr>
      <t>https://suite8demo.suiteondemand.com/#/Login</t>
    </r>
    <r>
      <rPr>
        <sz val="12.0"/>
      </rPr>
      <t xml:space="preserve">
2-username: </t>
    </r>
    <r>
      <rPr>
        <b/>
        <sz val="12.0"/>
      </rPr>
      <t xml:space="preserve">"will" </t>
    </r>
    <r>
      <rPr>
        <sz val="12.0"/>
      </rPr>
      <t>, password:</t>
    </r>
    <r>
      <rPr>
        <b/>
        <sz val="12.0"/>
      </rPr>
      <t xml:space="preserve"> "will"
</t>
    </r>
    <r>
      <rPr>
        <sz val="12.0"/>
      </rPr>
      <t>3-</t>
    </r>
    <r>
      <rPr>
        <b/>
        <sz val="12.0"/>
      </rPr>
      <t>N/A</t>
    </r>
    <r>
      <rPr>
        <sz val="12.0"/>
      </rPr>
      <t xml:space="preserve">
4-file Type "Untitled-1.jpg"
5- </t>
    </r>
    <r>
      <rPr>
        <b/>
        <sz val="12.0"/>
      </rPr>
      <t>N/A</t>
    </r>
  </si>
  <si>
    <t>TC038_001</t>
  </si>
  <si>
    <t>Create a new Target-Lists</t>
  </si>
  <si>
    <t>Verify that user can successfully create
a new Target-Lists with all required fields
filled correctly</t>
  </si>
  <si>
    <t>1- Click on More tab
2- Navigate to the "Target-Lists"page
3- Click on Create Target-Lists
4- Enter Name 
5- Select Type
6- Enter Description
7- Enter Total Enteries
8- Enter Domian Name
9-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</si>
  <si>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 xml:space="preserve">3- N/A
4- Target-Lists1
5- Seed
6- N/A
7- 5
8- N/A
9- N/A
</t>
    </r>
  </si>
  <si>
    <t>The Target-Lists is created 
successfully and appears 
in the Target-Lists</t>
  </si>
  <si>
    <t>TC038_002</t>
  </si>
  <si>
    <t>Create a Target-Lists without 
required fields</t>
  </si>
  <si>
    <t>Verify that the system does not allow
create Target-Lists without entering
all required fields</t>
  </si>
  <si>
    <t>1- Click on More tab
2- Navigate to the "Target-Lists"page
3- Click on Create Target-Lists
4- Do not enter any information in the name field
5-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</si>
  <si>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N/A
5- N/A</t>
    </r>
  </si>
  <si>
    <t>The System shows an 
error message
"Missing required field: Name" 
and the Target-Lists is not saved</t>
  </si>
  <si>
    <t>TC038_003</t>
  </si>
  <si>
    <t>Create an  Accounts</t>
  </si>
  <si>
    <t>Verify that the user can create a  
Accounts after creating Target-Lists</t>
  </si>
  <si>
    <t>1- Click on More tab
2- Navigate to the "Target-Lists"page
3- Click on Create Target-Lists
4- Click on Save Button
5- Click on Total Account Icon
6- Click on Action Button
7- Click on Create
8- Enter Name
9- Enter Phone
10- Enter Email
11-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</si>
  <si>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>3- the same setp of TC_TL001
4- N/A
5- N/A
6- N/A
7- N/A
8- Tommy Lewis
9- +850745218
10- Tommy Lewis@gmail.com
11- N/A</t>
    </r>
  </si>
  <si>
    <t>The Success messsage
"Relationship linked successfully" is displayed
The Account is created successfully
and appears in the Total Account Section</t>
  </si>
  <si>
    <t>TC038_004</t>
  </si>
  <si>
    <t>Link an  Accounts</t>
  </si>
  <si>
    <t>Verify that the user can link a  
Accounts after creating Target-Lists</t>
  </si>
  <si>
    <t xml:space="preserve">1- Click on More tab
2- Navigate to the "Target-Lists"page
3- Click on Create Target-Lists
4- Click on Save Button
5- Click on Total Account Icon
6- Click on Action Button
7- Click on Link
8- Select An Account from the list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</si>
  <si>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 xml:space="preserve">3- the same setp of TC_TL001
4- N/A
5- N/A
6- N/A
7- N/A
8- Tommy Lewis
</t>
    </r>
  </si>
  <si>
    <t>The Success messsage
"Relationship linked successfully" is displayed
The Account is linked successfully
and appears in the Total Account Section</t>
  </si>
  <si>
    <t>TC038_005</t>
  </si>
  <si>
    <t>Delete Linked or created an  Accounts</t>
  </si>
  <si>
    <t>Verify that the user can delete linked or created 
Accounts after creating Target-Lists</t>
  </si>
  <si>
    <t xml:space="preserve">1- Click on More tab
2- Navigate to the "Target-Lists"page
3- Click on Create Target-Lists
4- Click on Save Button
5- Click on Total Account Icon
6- Click on unlink icon 
7- confirm 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</si>
  <si>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>3- the same setp of TC_TL001
4- N/A
5- N/A
6- N/A
7- N/A</t>
    </r>
  </si>
  <si>
    <t xml:space="preserve">
The Success message
"Record unlinked successfully."is displayed
The Selected Account is unlinked 
successfully and no longer appear in 
the Total Account Section</t>
  </si>
  <si>
    <t>TC038_006</t>
  </si>
  <si>
    <t>Create a  Contacts</t>
  </si>
  <si>
    <t>Verify that the user can create a  
Contacts after creating Target-Lists</t>
  </si>
  <si>
    <t>1- Click on More tab
2- Navigate to the "Target-Lists"page
3- Click on Create Target-Lists
4- Click on Save Button
5- Click on Total Account Icon
6- Click on Action Button
7- Click on Create
8- Enter Name
9-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</si>
  <si>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>3- the same setp of TC_TL001
4- N/A
5- N/A
6- N/A
7- N/A
8- Tommy Lewis
9- N/A</t>
    </r>
  </si>
  <si>
    <t>The Success messsage
"Relationship linked successfully" is displayed
The Contacts is created successfully
and appears in the Total Contacts Section</t>
  </si>
  <si>
    <t>TC038_007</t>
  </si>
  <si>
    <t>Link a Contacts</t>
  </si>
  <si>
    <t>Verify that the user can link 
Contacts after creating Target-Lists</t>
  </si>
  <si>
    <t xml:space="preserve">1- Click on More tab
2- Navigate to the "Target-Lists"page
3- Click on Create Target-Lists
4- Click on Save Button
5- Click on Total Account Icon
6- Click on Action Button
7- Click on Link
8- Select An Contacts from the list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</si>
  <si>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</t>
    </r>
    <r>
      <rPr>
        <rFont val="Arial"/>
        <sz val="11.0"/>
      </rPr>
      <t xml:space="preserve">
8- Tommy Lewis
</t>
    </r>
  </si>
  <si>
    <t>The Success messsage
"Relationship linked successfully" is displayed
The Contacts is linked successfully
and appears in the Total Account Section</t>
  </si>
  <si>
    <t>TC038_008</t>
  </si>
  <si>
    <t>Delete Linked or created Contacts</t>
  </si>
  <si>
    <t>Verify that the user can delete linked or created 
Contacts after creating Target-Lists</t>
  </si>
  <si>
    <t xml:space="preserve">1- Click on More tab
2- Navigate to the "Target-Lists"page
3- Click on Create Target-Lists
4- Click on Save Button
5- Click on Total Contacts Icon
6- Click on unlink icon 
7- confirm 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</si>
  <si>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</t>
    </r>
  </si>
  <si>
    <t>The Success message
"Record unlinked successfully."is displayed
The Selected Contacts are unlinked 
successfully and no longer appear in 
the Total Contacts Section</t>
  </si>
  <si>
    <t>TC038_009</t>
  </si>
  <si>
    <t>Create a  Leads</t>
  </si>
  <si>
    <t>Verify that the user can create   
Leads after creating Target-Lists</t>
  </si>
  <si>
    <t>1- Click on More tab
2- Navigate to the "Target-Lists"page
3- Click on Create Target-Lists
4- Click on Save Button
5- Click on Total Leads Icon
6- Click on Action Button
7- Click on Create
8- Enter Name
9-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</si>
  <si>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
8- Tommy Lewis
9- N/A</t>
    </r>
  </si>
  <si>
    <t>The Success messsage
"Relationship linked successfully" is displayed
The Leads is created successfully
and appears in the Total Leads Section</t>
  </si>
  <si>
    <t>TC038_010</t>
  </si>
  <si>
    <t>Link a Leads</t>
  </si>
  <si>
    <t>Verify that the user can link 
Leads after creating Target-Lists</t>
  </si>
  <si>
    <t xml:space="preserve">1- Click on More tab
2- Navigate to the "Target-Lists"page
3- Click on Create Target-Lists
4- Click on Save Button
5- Click on Total Leads Icon
6- Click on Action Button
7- Click on Link
8- Select An Leads from the list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</si>
  <si>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
8- Tommy Lewis</t>
    </r>
    <r>
      <rPr>
        <rFont val="Arial"/>
        <sz val="11.0"/>
      </rPr>
      <t xml:space="preserve">
</t>
    </r>
  </si>
  <si>
    <t>The Success messsage
"Relationship linked successfully" is displayed
The Leads is linked successfully
and appears in the Total Account Section</t>
  </si>
  <si>
    <t>TC038_011</t>
  </si>
  <si>
    <t>Delete Linked or created Leads</t>
  </si>
  <si>
    <t>Verify that the user can delete linked or created 
Leads after creating Target-Lists</t>
  </si>
  <si>
    <t xml:space="preserve">1- Click on More tab
2- Navigate to the "Target-Lists"page
3- Click on Create Target-Lists
4- Click on Save Button
5- Click on Total Leads Icon
6- Click on unlink icon 
7- confirm 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</si>
  <si>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</t>
    </r>
  </si>
  <si>
    <t>The Success message
"Record unlinked successfully."is displayed
The Selected Leads are unlinked 
successfully and no longer appear in 
the Total Contacts Section</t>
  </si>
  <si>
    <t>TC038_012</t>
  </si>
  <si>
    <t>Create a  Targets</t>
  </si>
  <si>
    <t>Verify that the user can create   
Targets after creating Target-Lists</t>
  </si>
  <si>
    <t>1- Click on More tab
2- Navigate to the "Target-Lists"page
3- Click on Create Target-Lists
4- Click on Save Button
5- Click on Total Targets Icon
6- Click on Action Button
7- Click on Create
8- Enter Name
9-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</si>
  <si>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
8- Tommy Lewis
9- N/A</t>
    </r>
  </si>
  <si>
    <t>The Success messsage
"Relationship linked successfully" is displayed
The Targets is created successfully
and appears in the Total Targets Section</t>
  </si>
  <si>
    <t>TC038_013</t>
  </si>
  <si>
    <t>Link a Targets</t>
  </si>
  <si>
    <t>Verify that the user can link 
Targets after creating Target-Lists</t>
  </si>
  <si>
    <t xml:space="preserve">1- Click on More tab
2- Navigate to the "Target-Lists"page
3- Click on Create Target-Lists
4- Click on Save Button
5- Click on Total Targets Icon
6- Click on Action Button
7- Click on Link
8- Select An Leads from the list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</si>
  <si>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
8- Tommy Lewis</t>
    </r>
    <r>
      <rPr>
        <rFont val="Arial"/>
        <sz val="11.0"/>
      </rPr>
      <t xml:space="preserve">
</t>
    </r>
  </si>
  <si>
    <t>The Success messsage
"Relationship linked successfully" is displayed
The Targets is linked successfully
and appears in the Total Targets Section</t>
  </si>
  <si>
    <t>TC038_014</t>
  </si>
  <si>
    <t>Delete Linked or created Targets</t>
  </si>
  <si>
    <t>Verify that the user can delete linked or created 
Targets after creating Target-Lists</t>
  </si>
  <si>
    <t xml:space="preserve">1- Click on More tab
2- Navigate to the "Target-Lists"page
3- Click on Create Target-Lists
4- Click on Save Button
5- Click on Total Targets Icon
6- Click on unlink icon 
7- confirm 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</si>
  <si>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</t>
    </r>
  </si>
  <si>
    <t xml:space="preserve">
The Success message
"Record unlinked successfully."is displayed
The Selected Targets are unlinked 
successfully and no longer appear in 
the Total Targets Section</t>
  </si>
  <si>
    <t>TC038_015</t>
  </si>
  <si>
    <t>Link a Users</t>
  </si>
  <si>
    <t>Verify that the user can link 
Users after creating Target-Lists</t>
  </si>
  <si>
    <t xml:space="preserve">1- Click on More tab
2- Navigate to the "Target-Lists"page
3- Click on Create Target-Lists
4- Click on Save Button
5- Click on Total Users Icon
6- Click on Action Button
7- Click on Link
8- Select An Users from the list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</si>
  <si>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color rgb="FF000000"/>
        <sz val="11.0"/>
      </rPr>
      <t>3- the same setp of TC_TL001
4- N/A
5- N/A
6- N/A
7- N/A
8- Tommy Lewis</t>
    </r>
    <r>
      <rPr>
        <rFont val="Arial"/>
        <sz val="11.0"/>
      </rPr>
      <t xml:space="preserve">
</t>
    </r>
  </si>
  <si>
    <t>TC038_016</t>
  </si>
  <si>
    <t>Delete Linked Users</t>
  </si>
  <si>
    <t>Verify that the user can delete linked or created 
Users after creating Target-Lists</t>
  </si>
  <si>
    <t xml:space="preserve">1- Click on More tab
2- Navigate to the "Target-Lists"page
3- Click on Create Users-Lists
4- Click on Save Button
5- Click on Total Targets Icon
6- Click on unlink icon 
7- confirm 
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</si>
  <si>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 xml:space="preserve">https://suite8demo.suiteondemand.com/#/prospect-lists
</t>
    </r>
    <r>
      <rPr>
        <rFont val="Arial"/>
        <sz val="11.0"/>
      </rPr>
      <t>3- the same setp of TC_TL001
4- N/A
5- N/A
6- N/A
7- N/A</t>
    </r>
  </si>
  <si>
    <t xml:space="preserve">
The Success message
"Record unlinked successfully."is displayed
The Selected Targets are unlinked 
successfully and no longer appear in 
the Total Targets Section</t>
  </si>
  <si>
    <t>TC038_017</t>
  </si>
  <si>
    <t>Edit a created Target-Lists</t>
  </si>
  <si>
    <t>Verify that users can edit created Target-Lists</t>
  </si>
  <si>
    <t>User must login and
Target-Lists is already created</t>
  </si>
  <si>
    <t>1- Click on More tab
2- Navigate to the "Target-Lists"page
3- Create a Target-Lists
4- Click on Save Button
5- Click on Action button
6- Click on Edit
7- Edit the Name or Type
8- Click on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</si>
  <si>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https://suite8demo.suiteondemand.com/#/prospect-lists</t>
    </r>
    <r>
      <rPr>
        <color rgb="FF1155CC"/>
        <sz val="11.0"/>
      </rPr>
      <t xml:space="preserve">
</t>
    </r>
    <r>
      <rPr>
        <sz val="11.0"/>
      </rPr>
      <t>3- the same steps of TC_P001
4- N/A
5- N/A
6- N/A
7- Name: Target-Lists25 , Seed
8- N/A</t>
    </r>
  </si>
  <si>
    <t>The Target-Lists is edited successfully
and appears in the Target-Lists</t>
  </si>
  <si>
    <t>TC038_018</t>
  </si>
  <si>
    <t>View Target-Lists</t>
  </si>
  <si>
    <t>Verify that user can view all created Target-Lists</t>
  </si>
  <si>
    <t>The user must be logged in and
there must be at least 
one Target-Lists</t>
  </si>
  <si>
    <t>1- Click on More tab
2- Navigate to Target-Lists page
3- Click on View Target-Lists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</si>
  <si>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https://suite8demo.suiteondemand.com/#/prospect-lists</t>
    </r>
    <r>
      <rPr>
        <color rgb="FF1155CC"/>
        <sz val="11.0"/>
      </rPr>
      <t xml:space="preserve">
</t>
    </r>
    <r>
      <rPr>
        <sz val="11.0"/>
      </rPr>
      <t>3- N/A</t>
    </r>
  </si>
  <si>
    <t>Target-Lists are opened and all created 
Target-Lists are displayed.</t>
  </si>
  <si>
    <t>TC038_019</t>
  </si>
  <si>
    <t>Delete a created Target-Lists</t>
  </si>
  <si>
    <t>Verify that users can delete created Target-Lists</t>
  </si>
  <si>
    <t>1- Click on More tab
2- Navigate to the "Target-Lists"page
3- Select a created Target-Lists 
4- Click on bulk Action
5- Click on Delete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</si>
  <si>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N/A
5- proceed</t>
    </r>
  </si>
  <si>
    <t>The Target-Lists is deleted successfully
and no longer appears in the 
Target-Lists</t>
  </si>
  <si>
    <t>TC038_020</t>
  </si>
  <si>
    <t>Duplicate a created Target-Lists</t>
  </si>
  <si>
    <t>Verify that users can duplicate project</t>
  </si>
  <si>
    <t>User must login and
project is already created</t>
  </si>
  <si>
    <t>1- Click on More tab
2- Navigate to the "Target-Lists"page
3- Select a created project 
4- Click on bulk Action
5- Click on Duplicate
6- Click os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</si>
  <si>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N/A
5- N/A
6- N/A</t>
    </r>
  </si>
  <si>
    <t xml:space="preserve">The Target-Lists is duplicate successfully
and appears in the Target-Lists </t>
  </si>
  <si>
    <t>TC038_021</t>
  </si>
  <si>
    <t>Merge 2 Target-Lists</t>
  </si>
  <si>
    <t>Verify that user is able to merge Target-Lists 
with other successfully</t>
  </si>
  <si>
    <t>1- Click on More tab
2- Navigate to Target-Lists page
3- Navigate to View Target-Lists page
4- Click on bulk action
5- Select merge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</si>
  <si>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4- N/A
5- N/A
</t>
    </r>
  </si>
  <si>
    <t>The Target-Lists will be merged and 
saved into one Target-Lists.</t>
  </si>
  <si>
    <t>TC038_022</t>
  </si>
  <si>
    <t>Merge one Target-Lists</t>
  </si>
  <si>
    <t>Verify that user cannot only merge 
one Target-Lists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</si>
  <si>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4- N/A
5- N/A
</t>
    </r>
  </si>
  <si>
    <t>TC038_023</t>
  </si>
  <si>
    <t>Mass update Target-Lists</t>
  </si>
  <si>
    <t>Verify that user is able to mass update one
or more Target-Lists</t>
  </si>
  <si>
    <t>1- Click on More Tab
2- Navigate to View Target-Lists page
3- Click on bulk action
4- Select mass update 
5- Enter Created by
6- Select Assigned to
7- Select Type
8- Click on Submit 
9-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</si>
  <si>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N/A
5- Admin
6- Tomas
7- SEED
8- N/A
9- N/A
</t>
    </r>
  </si>
  <si>
    <t>TC038_024</t>
  </si>
  <si>
    <t>Export Target-Lists</t>
  </si>
  <si>
    <t>Verify that users are able to successfully
export Target-Lists</t>
  </si>
  <si>
    <t>The user must be logged in
and multiple Target-Lists 
are available</t>
  </si>
  <si>
    <t>1- Click on More tab
2- Navigate to Target-Lists page
3- Navigate to View Target-Lists page
4- Click on bulk action
5- Select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</si>
  <si>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4- N/A
5- N/A
</t>
    </r>
  </si>
  <si>
    <t>TC038_025</t>
  </si>
  <si>
    <t>Apply Filter by Target List</t>
  </si>
  <si>
    <t>Verify that users can filter project by the 
*Target List* field.</t>
  </si>
  <si>
    <t>The user must be logged in
and multiple Target List 
are available</t>
  </si>
  <si>
    <t>1- Click on more tab
2- Navigate to View Target List page
3- Click on Filter
4- In the *Target List* filter field, 
enter a partial or full project name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</si>
  <si>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Name : Target List12
5- N/A</t>
    </r>
  </si>
  <si>
    <t>Only the Target List with matching 
names are displayed in the list</t>
  </si>
  <si>
    <t>Apply Filter by Type</t>
  </si>
  <si>
    <t>Verify that users can filter project by the 
*Type* field.</t>
  </si>
  <si>
    <t>1- Click on more tab
2- Navigate to View Target List page
3- Click on Filter
4- In the *Type* filter field, 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</si>
  <si>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Type : Seed
5- N/A</t>
    </r>
  </si>
  <si>
    <t xml:space="preserve">Only project with the 
selected Type are displayed.
</t>
  </si>
  <si>
    <t xml:space="preserve">Verify that users can clear all applied filters 
and return to the full Target List.
</t>
  </si>
  <si>
    <t>1- Click on more tab
2- Navigate to the *View Target List* page.
3- Apply any filter.
4- Click on Clear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</si>
  <si>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N/A
4- N/A</t>
    </r>
  </si>
  <si>
    <t>TC038_026</t>
  </si>
  <si>
    <t>1- Click on more tab
2- Navigate to the *View Target List* page.
3- Enter a *Name* that does not exist
4-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</si>
  <si>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https://suite8demo.suiteondemand.com/#/prospect-lists</t>
    </r>
    <r>
      <rPr>
        <rFont val="Arial"/>
        <sz val="11.0"/>
      </rPr>
      <t xml:space="preserve">
3- ZZZZZZZZZZZZ
4- N/A</t>
    </r>
  </si>
  <si>
    <t>TC039_001</t>
  </si>
  <si>
    <t>Create a new Project</t>
  </si>
  <si>
    <t>Verify that user can successfully create
a new project with all required fields
filled correctly</t>
  </si>
  <si>
    <t>1- Click on More tab
2- Navigate to the "Project"page
3- Click on Create Projects
4- Enter Name 
5- Set Valid Start Date and End Date
6- Enter a Project Manager
7- Select Status
8- Select Priority
9- Check on Consider Working days
10- Select Project Template 
11-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</si>
  <si>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Project1
5- 10/13/2024 | 10/20/2024
6- Will Westin
7- Underway
8- High
9- N/A
10- Test Project
11- N/A</t>
    </r>
  </si>
  <si>
    <t xml:space="preserve">The Project is created successfully
and appears in the
projects list </t>
  </si>
  <si>
    <t>TC039_002</t>
  </si>
  <si>
    <t>Create a project without 
required fields</t>
  </si>
  <si>
    <t>Verify that the system does not allow
create project without entering
all required fields</t>
  </si>
  <si>
    <t>1- Click on More tab
2- Navigate to the "Project"page
3- Click on Create projects
4- Do not enter any information in the name field
5-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</si>
  <si>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https://suite8demo.suiteondemand.com/#/project/</t>
    </r>
    <r>
      <rPr>
        <sz val="11.0"/>
      </rPr>
      <t xml:space="preserve">
3- N/A
4- N/A
5- N/A</t>
    </r>
  </si>
  <si>
    <t>The System shows an 
error message
"Missing required field: Name" 
and the project is not saved</t>
  </si>
  <si>
    <t>TC039_003</t>
  </si>
  <si>
    <t xml:space="preserve">Create Project with Invalid date </t>
  </si>
  <si>
    <t>Verify that user cannot create a project
with Invalid Date</t>
  </si>
  <si>
    <t>1- Click on More tab
2- Navigate to the " Projects"page
3- Click on Create Projects
4- Enter the required fields (Title)
5- Set Invalid date 
6-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</si>
  <si>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Project3
5- 11/11/1758 | 10/10/2023
6- N/A</t>
    </r>
  </si>
  <si>
    <t>The system should prevent the
invalid date , the error
message "Invalid date" is displayed
and the project is not saved</t>
  </si>
  <si>
    <t>TC039_004</t>
  </si>
  <si>
    <t xml:space="preserve">Create a Project Tasks </t>
  </si>
  <si>
    <t>Verify that the user can create a Project
tasks after creating project</t>
  </si>
  <si>
    <t>User must login
and the project created</t>
  </si>
  <si>
    <t>1- Click on More tab
2- Navigate to the "Project"page
3- Create Projects
4- Click on save button
5- Click on Create project tasks
6- Enter Name
7- Set a Start Date and Finish Date
8- Select Priority
9- Select Status
10- Select Project Name
11- Enter % Cpl
12- Enter Task Number 
13-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</si>
  <si>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Task1
7- 10/13/2024 | 10/20/2024
8- High
9- Underway
10- Project1
11- 20
12- 3
13- N/A</t>
    </r>
  </si>
  <si>
    <t xml:space="preserve">The Project Tasks is created successfully
and appears in related project </t>
  </si>
  <si>
    <t>TC039_005</t>
  </si>
  <si>
    <t>Remove a Project Tasks</t>
  </si>
  <si>
    <t>Verify that the user can remove a Project
task after creating project</t>
  </si>
  <si>
    <t>1- Click on More 
2- Navigate to the "View Project"page
3- Select a project 
4- click on remove task
5- click on ok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</si>
  <si>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 xml:space="preserve">https://suite8demo.suiteondemand.com/#/project/
</t>
    </r>
    <r>
      <rPr>
        <rFont val="Arial"/>
        <sz val="11.0"/>
      </rPr>
      <t>3- N/A
4- N/A
5- N/A</t>
    </r>
  </si>
  <si>
    <t xml:space="preserve">The Project task is removed successfully
</t>
  </si>
  <si>
    <t>TC039_006</t>
  </si>
  <si>
    <t>Create a Project Notes</t>
  </si>
  <si>
    <t>Verify that the user can create a Project
notes after creating project</t>
  </si>
  <si>
    <t>1- Click on More tab
2- Navigate to the "Project"page
3- Create Projects notes
4- Click on save button
5- Click on Create project notes
6- Create a project notes
7-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</si>
  <si>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Enter subject : Note1
6- N/A
7- N/A</t>
    </r>
  </si>
  <si>
    <t xml:space="preserve">The Project notes is created successfully
and appears in related project </t>
  </si>
  <si>
    <t>TC039_007</t>
  </si>
  <si>
    <t>Select a Contacts</t>
  </si>
  <si>
    <t>Verify that the user can create a Project
Contacts after creating project</t>
  </si>
  <si>
    <t xml:space="preserve">1- Click on More tab
2- Navigate to the "Project"page
3- Create Projects Contacts
4- Click on save button
5- Click on Select Contacts
6- Select a contact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</si>
  <si>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Kristi Corcoran</t>
    </r>
  </si>
  <si>
    <t xml:space="preserve">The Project Contacts is created successfully
and appears in related project </t>
  </si>
  <si>
    <t>TC039_008</t>
  </si>
  <si>
    <t>Select a Accounts</t>
  </si>
  <si>
    <t>Verify that the user can create a Project
Accounts after creating project</t>
  </si>
  <si>
    <t xml:space="preserve">1- Click on More tab
2- Navigate to the "Project"page
3- Create Projects Accounts
4- Click on save button
5- Click on Select Accounts
6- Select a Accounts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</si>
  <si>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Southern Realty</t>
    </r>
  </si>
  <si>
    <t xml:space="preserve">The Project Accounts is created successfully
and appears in related project </t>
  </si>
  <si>
    <t>TC039_009</t>
  </si>
  <si>
    <t>Select a Opportunity</t>
  </si>
  <si>
    <t>Verify that the user can create a Project
Opportunity after creating project</t>
  </si>
  <si>
    <t xml:space="preserve">1- Click on More tab
2- Navigate to the "Project"page
3- Create Projects Opportunity
4- Click on save button
5- Click on Select Opportunity
6- Select a Opportunity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</si>
  <si>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Smith &amp; Sons - 1000 units</t>
    </r>
  </si>
  <si>
    <t xml:space="preserve">The Project Opportunity is created 
successfully
and appears in related project </t>
  </si>
  <si>
    <t>TC039_010</t>
  </si>
  <si>
    <t>Create a Project Quotes</t>
  </si>
  <si>
    <t>Verify that the user can create a Project
Quotes after creating project</t>
  </si>
  <si>
    <t>1- Click on More tab
2- Navigate to the "Project"page
3- Create Project
4- Click on save button
5- Click on Create project Quotes
6- Create a project Quotes
7-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</si>
  <si>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Enter subject : Quote1
6- N/A
7- N/A</t>
    </r>
  </si>
  <si>
    <t xml:space="preserve">The Project Quotes is created successfully
and appears in related project </t>
  </si>
  <si>
    <t>TC039_011</t>
  </si>
  <si>
    <t>Select a Resources</t>
  </si>
  <si>
    <t>Verify that the user can create a Project
Resources after creating project</t>
  </si>
  <si>
    <t xml:space="preserve">1- Click on More tab
2- Navigate to the "Project"page
3- Create Projects 
4- Click on save button
5- Click on Select Resources
6- Select a Resources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</si>
  <si>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Chris Olliver</t>
    </r>
  </si>
  <si>
    <t xml:space="preserve">The Project Resources is created 
successfully
and appears in related project </t>
  </si>
  <si>
    <t>TC039_012</t>
  </si>
  <si>
    <t>Select a Cases</t>
  </si>
  <si>
    <t>Verify that the user can create a Project
Cases after creating project</t>
  </si>
  <si>
    <t xml:space="preserve">1- Click on More tab
2- Navigate to the "Project"page
3- Create Projects 
4- Click on save button
5- Click on Select Cases
6- Select a Cases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</si>
  <si>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System not responding</t>
    </r>
  </si>
  <si>
    <t xml:space="preserve">The Project Cases is created 
successfully
and appears in related project </t>
  </si>
  <si>
    <t>TC039_013</t>
  </si>
  <si>
    <t>Select a Bugs</t>
  </si>
  <si>
    <t>Verify that the user can create a Project
Bugs after creating project</t>
  </si>
  <si>
    <t xml:space="preserve">1- Click on More tab
2- Navigate to the "Project"page
3- Create Projects 
4- Click on save button
5- Click on Select Bugs
6- Select a Bugs from the list
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</si>
  <si>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https://suite8demo.suiteondemand.com/#/project/
</t>
    </r>
    <r>
      <rPr>
        <sz val="11.0"/>
      </rPr>
      <t>3- N/A
4- N/A
5- N/A
6- Broken image appears in home page</t>
    </r>
  </si>
  <si>
    <t xml:space="preserve">The Project Bugs is created 
successfully
and appears in related project </t>
  </si>
  <si>
    <t>TC039_014</t>
  </si>
  <si>
    <t>Edit a created project</t>
  </si>
  <si>
    <t>Verify that users can edit created project</t>
  </si>
  <si>
    <t>1- Click on More tab
2- Navigate to the "Project"page
3- Create a Project
4- Click on Save Button
5- Click on Action button
6- Click on Edit
7- Edit the Name or start and end time
8- Click on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</si>
  <si>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https://suite8demo.suiteondemand.com/#/project/</t>
    </r>
    <r>
      <rPr>
        <color rgb="FF1155CC"/>
        <sz val="11.0"/>
      </rPr>
      <t xml:space="preserve">
</t>
    </r>
    <r>
      <rPr>
        <sz val="11.0"/>
      </rPr>
      <t>3- the same steps of TC_P001
4- N/A
5- N/A
6- N/A
7- Name: Project10
8- N/A</t>
    </r>
  </si>
  <si>
    <t>The Projects is edited successfully
and appears in the project list</t>
  </si>
  <si>
    <t>TC039_015</t>
  </si>
  <si>
    <t>Delete a created project</t>
  </si>
  <si>
    <t>Verify that users can delete created project</t>
  </si>
  <si>
    <t>1- Click on More tab
2- Navigate to the "Projects"page
3- Select a created project 
4- Click on bulk Action
5- Click on Delete button and confirm the action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</si>
  <si>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https://suite8demo.suiteondemand.com/#/project/</t>
    </r>
    <r>
      <rPr>
        <color rgb="FF1155CC"/>
        <sz val="11.0"/>
      </rPr>
      <t xml:space="preserve">
</t>
    </r>
    <r>
      <rPr>
        <sz val="11.0"/>
      </rPr>
      <t>3- N/A
4- N/A
5- proceed</t>
    </r>
  </si>
  <si>
    <t>The Project is deleted successfully
and no longer appears in the 
Projects list</t>
  </si>
  <si>
    <t>TC039_016</t>
  </si>
  <si>
    <t>Duplicate a created project</t>
  </si>
  <si>
    <t>1- Click on More tab
2- Navigate to the "Projects"page
3- Select a created project 
4- Click on bulk Action
5- Click on Duplicate
6- Click os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</si>
  <si>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https://suite8demo.suiteondemand.com/#/project/</t>
    </r>
    <r>
      <rPr>
        <color rgb="FF1155CC"/>
        <sz val="11.0"/>
      </rPr>
      <t xml:space="preserve">
</t>
    </r>
    <r>
      <rPr>
        <sz val="11.0"/>
      </rPr>
      <t>3- N/A
4- N/A
5- N/A
6- N/A</t>
    </r>
  </si>
  <si>
    <t>The Project is duplicate successfully
and appears in the project list</t>
  </si>
  <si>
    <t>TC039_017</t>
  </si>
  <si>
    <t>View Projects</t>
  </si>
  <si>
    <t>Verify that user can view all created Projects</t>
  </si>
  <si>
    <t>The user must be logged in and
there must be at least 
one Project</t>
  </si>
  <si>
    <t>1- Click on More tab
2- Navigate to Projects page
3- Click on View Projects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</si>
  <si>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https://suite8demo.suiteondemand.com/#/project/</t>
    </r>
    <r>
      <rPr>
        <color rgb="FF1155CC"/>
        <sz val="11.0"/>
      </rPr>
      <t xml:space="preserve">
</t>
    </r>
    <r>
      <rPr>
        <sz val="11.0"/>
      </rPr>
      <t>3- N/A</t>
    </r>
  </si>
  <si>
    <t>Projects are opened and all created 
projects are displayed.</t>
  </si>
  <si>
    <t>TC039_018</t>
  </si>
  <si>
    <t>Merge 2 Projects</t>
  </si>
  <si>
    <t>Verify that user is able to merge Projects 
with other successfully</t>
  </si>
  <si>
    <t>1- Click on More tab
2- Navigate to Project page
3- Navigate to View Project page
4- Click on bulk action
5- Select merge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</si>
  <si>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https://suite8demo.suiteondemand.com/#/project/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https://suite8demo.suiteondemand.com/#/project/</t>
    </r>
    <r>
      <rPr>
        <rFont val="Arial"/>
        <sz val="11.0"/>
      </rPr>
      <t xml:space="preserve">
4- N/A
5- N/A
</t>
    </r>
  </si>
  <si>
    <t>The Projects will be merged and 
saved into one Project.</t>
  </si>
  <si>
    <t>TC039_019</t>
  </si>
  <si>
    <t>Merge one Project</t>
  </si>
  <si>
    <t>Verify that user cannot only merge one Project</t>
  </si>
  <si>
    <r>
      <rPr>
        <rFont val="Arial"/>
        <color rgb="FF000000"/>
        <sz val="11.0"/>
      </rPr>
      <t xml:space="preserve">1 N/A
2- </t>
    </r>
    <r>
      <rPr>
        <rFont val="Arial"/>
        <color rgb="FF1155CC"/>
        <sz val="11.0"/>
        <u/>
      </rPr>
      <t>https://suite8demo.suiteondemand.com/#/project/</t>
    </r>
    <r>
      <rPr>
        <rFont val="Arial"/>
        <color rgb="FF000000"/>
        <sz val="11.0"/>
      </rPr>
      <t xml:space="preserve">
3- </t>
    </r>
    <r>
      <rPr>
        <rFont val="Arial"/>
        <color rgb="FF1155CC"/>
        <sz val="11.0"/>
        <u/>
      </rPr>
      <t>https://suite8demo.suiteondemand.com/#/project/</t>
    </r>
    <r>
      <rPr>
        <rFont val="Arial"/>
        <color rgb="FF000000"/>
        <sz val="11.0"/>
      </rPr>
      <t xml:space="preserve">
4- N/A
5- N/A
</t>
    </r>
  </si>
  <si>
    <t>TC039_020</t>
  </si>
  <si>
    <t>Mass update Projects</t>
  </si>
  <si>
    <t>Verify that user is able to mass update one
or more Projects</t>
  </si>
  <si>
    <t>1- Click on More Tab
2- Navigate to View Projects page
3- Click on bulk action
4- Select mass update 
5- Enter Created by
6- Set a date
7- Set a status
8- Set Priority
9- Click on Submit 
10-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</si>
  <si>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https://suite8demo.suiteondemand.com/#/project/</t>
    </r>
    <r>
      <rPr>
        <rFont val="Arial"/>
        <sz val="11.0"/>
      </rPr>
      <t xml:space="preserve">
3- N/A
4- N/A
5- Admin
6- 10/10/2024 | 07:00
7- On Held
8- High
9- N/A
10- N/A</t>
    </r>
  </si>
  <si>
    <t>TC039_021</t>
  </si>
  <si>
    <t>Verify that users can filter project by the 
*Name* field.</t>
  </si>
  <si>
    <t>The user must be logged in
and multiple project 
are available</t>
  </si>
  <si>
    <t>1- Click on more tab
2- Navigate to View projects page
3- Click on Filter
4- In the *Name* filter field, 
enter a partial or full project name
5-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</si>
  <si>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N/A
4- Name : Project
5- N/A</t>
    </r>
  </si>
  <si>
    <t>Only the Project with matching 
names are displayed in the list</t>
  </si>
  <si>
    <t>Verify that users can filter project by the 
*Status* field.</t>
  </si>
  <si>
    <t>1- Click on more tab
2- Navigate to View projects page
3- Click on Filter
4- In the *Status* filter field, 
enter a partial or full project name
5-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</si>
  <si>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N/A
4- Status : On Hold
5- N/A</t>
    </r>
  </si>
  <si>
    <t xml:space="preserve">Only project with the 
selected status are displayed.
</t>
  </si>
  <si>
    <t>Filter Tasks by Priority</t>
  </si>
  <si>
    <t>Verify that users can filter Project by the 
*Priority* field.</t>
  </si>
  <si>
    <t>1- Click on more tab
2- Navigate to View projects page
3- Click on Filter
4- In the *Priority* filter field, 
enter a partial or full project name
5-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</si>
  <si>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N/A
4- priority: High
5- N/A</t>
    </r>
  </si>
  <si>
    <t xml:space="preserve">Only the project associated with the 
specified Priority are displayed.
</t>
  </si>
  <si>
    <t>Filter by Start or End date</t>
  </si>
  <si>
    <t>Verify that users can filter Project by the 
*Start or End date to* field.</t>
  </si>
  <si>
    <t>1- Click on more tab
2- Navigate to View projects page
3- Click on Filter
4- In the *Start or End date* filter field, 
enter a partial or full project name
5-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</si>
  <si>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N/A
4- StartDate: 10/13/2024 | EndDate: 10/26/2024
5- N/A</t>
    </r>
  </si>
  <si>
    <t xml:space="preserve">Only project associated with the
specificed Start or End date
are displayed
</t>
  </si>
  <si>
    <t xml:space="preserve">Verify that users can clear all applied filters 
and return to the full Project list.
</t>
  </si>
  <si>
    <t>1- Click on more tab
2- Navigate to the *View Projects* page.
3- Apply any filter.
4- Click on Clear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</si>
  <si>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N/A
4- N/A</t>
    </r>
  </si>
  <si>
    <t>TC039_022</t>
  </si>
  <si>
    <t>1- Click on more tab
2- Navigate to the *View Projects* page.
3- Enter a *Name* that does not exist
4-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</si>
  <si>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https://suite8demo.suiteondemand.com/#/project/</t>
    </r>
    <r>
      <rPr>
        <rFont val="Arial"/>
        <color theme="1"/>
        <sz val="11.0"/>
      </rPr>
      <t xml:space="preserve">
3- ZZZZZZZZZZZZ
4- N/A</t>
    </r>
  </si>
  <si>
    <t>TC039_023</t>
  </si>
  <si>
    <t>Successful Import of 
Valid Projects Data</t>
  </si>
  <si>
    <t>Verify that users can successfully import 
valid Projects data from a CSV file</t>
  </si>
  <si>
    <t xml:space="preserve">1- Click on more tab
2- Navigate to the *Import Meetings* page.
3- Upload a valid CSV file 
4- Click Next
5- Click Next
6- Map the CSV columns to SuiteCRM fields.
7- Click on Import Now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</si>
  <si>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3- file name :project.csv
4- N/A
5- N/A
6- N/A
7- N/A</t>
    </r>
  </si>
  <si>
    <t>The Projects are successfully imported, 
and a success message is displayed 
"1 records were created"</t>
  </si>
  <si>
    <t>TC039_024</t>
  </si>
  <si>
    <t xml:space="preserve">1- Click on more tab
2- Navigate to the *Import Projects* page.
3- Upload a invalid CSV file 
4- Try to import the file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</si>
  <si>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3- file name :project.png
4- N/A
</t>
    </r>
  </si>
  <si>
    <t>TC039_025</t>
  </si>
  <si>
    <t>View Projects Tasks</t>
  </si>
  <si>
    <t>Verify that user can view all created 
Project tasks</t>
  </si>
  <si>
    <t>The user must be logged in and
there must be at least 
one Project task</t>
  </si>
  <si>
    <t>1- Click on More tab
2- Navigate to Projects page
3- Click on View Projects Task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</si>
  <si>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https://suite8demo.suiteondemand.com/#/project/</t>
    </r>
    <r>
      <rPr>
        <color rgb="FF1155CC"/>
        <sz val="11.0"/>
      </rPr>
      <t xml:space="preserve">
</t>
    </r>
    <r>
      <rPr>
        <sz val="11.0"/>
      </rPr>
      <t>3- N/A</t>
    </r>
  </si>
  <si>
    <t>TC039_026</t>
  </si>
  <si>
    <t>Export Projects</t>
  </si>
  <si>
    <t>Verify that users are able to successfully
export Projects</t>
  </si>
  <si>
    <t>The user must be logged in
and multiple Projects 
are available</t>
  </si>
  <si>
    <t>1- Click on More tab
2- Navigate to Project page
3- Navigate to View Project page
4- Click on bulk action
5- Select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</si>
  <si>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https://suite8demo.suiteondemand.com/#/project/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https://suite8demo.suiteondemand.com/#/project/</t>
    </r>
    <r>
      <rPr>
        <rFont val="Arial"/>
        <sz val="11.0"/>
      </rPr>
      <t xml:space="preserve">
4- N/A
5- N/A
</t>
    </r>
  </si>
  <si>
    <t>TC040_001</t>
  </si>
  <si>
    <t>Create a new Project Templates</t>
  </si>
  <si>
    <t>Verify that user can successfully create
a new project Templates with all required fields
filled correctly</t>
  </si>
  <si>
    <t>1- Click on More tab
2- Navigate to the "Project Templates"page
3- Click on Create Projects templates
4- Enter Template Name 
5- Enter a Project Manager
6- Select Status
7- Select Priority
8- Check on Consider Working days
9-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</si>
  <si>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ProjectTemplate1
5- Will Westin
6- Underway
7- High
8- N/A
9- N/A</t>
    </r>
  </si>
  <si>
    <t xml:space="preserve">The Project Templates is created 
successfully  </t>
  </si>
  <si>
    <t>TC040_002</t>
  </si>
  <si>
    <t>Add a Task for project temeplate</t>
  </si>
  <si>
    <t>Verify that users can add new 
tasks to a project temeplates</t>
  </si>
  <si>
    <t>1- Click on More tab
2- Navigate to the "Project Templates"page
3- Click on Create Projects templates
4- Click on Save button 
5- Click on Add new task choose task
6- Enter task name
7- Edit Duration
8- Enter % Complete
9-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</si>
  <si>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N/A
5- N/A
6- TASK1
7- 10 days
8- 20%
9- N/A</t>
    </r>
  </si>
  <si>
    <t>The Tasks are added
successfully to the project
temeplate</t>
  </si>
  <si>
    <t>TC040_003</t>
  </si>
  <si>
    <t>Delete a Project Tasks</t>
  </si>
  <si>
    <t>Verify that the user can Delete a Project
task after creating project temeplate</t>
  </si>
  <si>
    <t>User must login
,the project temeplate created
and there are some tasks 
that are created</t>
  </si>
  <si>
    <t>1- Click on More tab
2- Navigate to the "Project Templates"page
3- Click on Create Projects templates
4- Click on Save button 
5- Choose Delete the task
6- Click on Delete Button and confirm it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</si>
  <si>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N/A
5- N/A
6- N/A</t>
    </r>
  </si>
  <si>
    <t>TC040_004</t>
  </si>
  <si>
    <t>Add a Milestone for project temeplate</t>
  </si>
  <si>
    <t>Verify that users can add new 
Milestone to a project temeplates</t>
  </si>
  <si>
    <t>1- Click on More tab
2- Navigate to the "Project Templates"page
3- Click on Create Projects templates
4- Click on Save button 
5- Click on Add new task choose Milestone
6- Enter task name
7- Edit Duration
8- Enter % Complete
9-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</si>
  <si>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N/A
5- N/A
6- TASK2
7- 20 days
8- 70%
9- N/A</t>
    </r>
  </si>
  <si>
    <t>The Milestone are added
successfully to the project
temeplate</t>
  </si>
  <si>
    <t>TC040_005</t>
  </si>
  <si>
    <t>Create a project temeplate without 
required fields</t>
  </si>
  <si>
    <t>Verify that the system does not allow
create project temeplate without entering
all required fields</t>
  </si>
  <si>
    <t>1- Click on More tab
2- Navigate to the "Project temeplate"page
3- Click on Create projects temeplate
4- Do not enter any information in the name field
5-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</si>
  <si>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https://suite8demo.suiteondemand.com/#/project/</t>
    </r>
    <r>
      <rPr>
        <sz val="11.0"/>
      </rPr>
      <t xml:space="preserve">
3- N/A
4- N/A
5- N/A</t>
    </r>
  </si>
  <si>
    <t>The System shows an 
error message
"Missing required field: Template Name" 
and the project temeplate is not saved</t>
  </si>
  <si>
    <t>TC040_006</t>
  </si>
  <si>
    <t>Update the project status</t>
  </si>
  <si>
    <t>Verify that user can successfully 
Update the project status</t>
  </si>
  <si>
    <t>1- Click on More tab
2- Navigate to the "Project Templates"page
3- Click on Action to Edit Projects templates
4- Edit the status
5-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</si>
  <si>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Edit it From In Review TO Completed
5- N/A</t>
    </r>
  </si>
  <si>
    <t xml:space="preserve">The Status of Project Templates 
is edited successfully  </t>
  </si>
  <si>
    <t>TC040_007</t>
  </si>
  <si>
    <t>Update a project's priority</t>
  </si>
  <si>
    <t>Verify that user can successfully 
Update a project's priority</t>
  </si>
  <si>
    <t>1- Click on More tab
2- Navigate to the "Project Templates"page
3- Click on Action to Edit Projects templates
4- Edit the project's priority
5-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</si>
  <si>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https://suite8demo.suiteondemand.com/#//project-templates
</t>
    </r>
    <r>
      <rPr>
        <sz val="11.0"/>
      </rPr>
      <t>3- N/A
4- Edit it From In Low TO High
5- N/A</t>
    </r>
  </si>
  <si>
    <t xml:space="preserve">The Priority of Project Templates 
is edited successfully  </t>
  </si>
  <si>
    <t>TC040_008</t>
  </si>
  <si>
    <t>Edit a created project temeplate</t>
  </si>
  <si>
    <t>Verify that users can edit created 
project temeplate</t>
  </si>
  <si>
    <t>User must login and
project temeplate 
is already created</t>
  </si>
  <si>
    <t>1- Click on More tab
2- Navigate to the "Project Temeplate"page
3- Select A project temeplate
4- Click on Action button
5- Click on Edit
6- Edit the Temeplate Name
7- Click on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</si>
  <si>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https://suite8demo.suiteondemand.com/#//project-templates</t>
    </r>
    <r>
      <rPr>
        <color rgb="FF1155CC"/>
        <sz val="11.0"/>
      </rPr>
      <t xml:space="preserve">
</t>
    </r>
    <r>
      <rPr>
        <sz val="11.0"/>
      </rPr>
      <t>3- N/A
4- N/A
5- N/A
6- Name: ProjectTemeplate10
7- N/A</t>
    </r>
  </si>
  <si>
    <t>The project temeplate is edited 
successfully</t>
  </si>
  <si>
    <t>TC040_009</t>
  </si>
  <si>
    <t>Create project from project temeplate</t>
  </si>
  <si>
    <t>Verify that users can add new project 
from project temeplate page</t>
  </si>
  <si>
    <t>1- Click on More tab
2- Navigate to the "Project Temeplate"page
3- Select A project temeplate
4- Click on Action button
5- Click on Add Project
6- Enter Project Name
7- Enter start sate
8-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</si>
  <si>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
5- N/A
6- Name: ProjectTemeplate10
7- 10/20/2024
8- N/A</t>
    </r>
  </si>
  <si>
    <t>The project is created 
successfully</t>
  </si>
  <si>
    <t>TC040_010</t>
  </si>
  <si>
    <t>View Projects Temeplate</t>
  </si>
  <si>
    <t>Verify that user can view all created 
Projects Temeplate</t>
  </si>
  <si>
    <t>The user must be logged in and
there must be at least 
one Project Temeplate</t>
  </si>
  <si>
    <t>1- Click on More tab
2- Navigate to Projects Temeplate page
3- Click on View Projects Temeplate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</si>
  <si>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https://suite8demo.suiteondemand.com/#//project-templates</t>
    </r>
    <r>
      <rPr>
        <color rgb="FF1155CC"/>
        <sz val="11.0"/>
      </rPr>
      <t xml:space="preserve">
</t>
    </r>
    <r>
      <rPr>
        <sz val="11.0"/>
      </rPr>
      <t>3- N/A</t>
    </r>
  </si>
  <si>
    <t>Projects Temeplate are opened 
and all created 
projects Temeplate are displayed.</t>
  </si>
  <si>
    <t>TC040_011</t>
  </si>
  <si>
    <t>Delete a created project Temeplate</t>
  </si>
  <si>
    <t>Verify that users can delete created 
Project Temeplate</t>
  </si>
  <si>
    <t>1- Click on More tab
2- Navigate to the "Projects Temeplate"page
3- Select a created project temeplate 
4- Click on bulk Action
5- Click on Delete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</si>
  <si>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
5- proceed</t>
    </r>
  </si>
  <si>
    <t>The Project is deleted successfully
and no longer appears in the 
Projects Temeplate list</t>
  </si>
  <si>
    <t>TC040_012</t>
  </si>
  <si>
    <t>Duplicate a created project Temeplate</t>
  </si>
  <si>
    <t>Verify that users can duplicat 
Project Temeplate</t>
  </si>
  <si>
    <t>1- Click on More tab
2- Navigate to the "Projects Temeplate"page
3- Select a created project temeplate
4- Click on bulk Action
5- Click on Duplicate
6- Click os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</si>
  <si>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</t>
    </r>
    <r>
      <rPr>
        <rFont val="Arial"/>
        <color rgb="FF000000"/>
        <sz val="11.0"/>
      </rPr>
      <t>3- N/A
4- N/A
5- N/A
6- N/A</t>
    </r>
  </si>
  <si>
    <t>The Project Temeplate is duplicate 
successfully and appears in 
the project Temeplatelist</t>
  </si>
  <si>
    <t>TC040_013</t>
  </si>
  <si>
    <t>Merge 2 Projects Temeplate</t>
  </si>
  <si>
    <t>Verify that user is able to merge Projects 
Temeplate with other successfully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</si>
  <si>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
5- N/A
6- N/A</t>
    </r>
  </si>
  <si>
    <t>The Projects Temeplate will be merged and 
saved into one Project.</t>
  </si>
  <si>
    <t>TC040_014</t>
  </si>
  <si>
    <t>Merge one Project Temeplate</t>
  </si>
  <si>
    <t>Verify that user cannot only merge one 
Project Temeplate</t>
  </si>
  <si>
    <t>1- Click on More tab
2- Navigate to the "Projects Temeplate"page
3- Select a created project temeplate
4- Click on bulk Action
5- Click on Merge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</si>
  <si>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
5- N/A</t>
    </r>
  </si>
  <si>
    <t>TC040_015</t>
  </si>
  <si>
    <t>Mass update Projects Temeplate</t>
  </si>
  <si>
    <t>Verify that user is able to mass update one
or more Projects Temeplate</t>
  </si>
  <si>
    <t>1- Click on More Tab
2- Navigate to View Projects Temeplate page
3- Click on bulk action
4- Select mass update 
5- Choose from Consider Working days 
6- Click on Submit 
7-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</si>
  <si>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https://suite8demo.suiteondemand.com/#//project-templates3-</t>
    </r>
    <r>
      <rPr>
        <rFont val="Arial"/>
        <sz val="11.0"/>
      </rPr>
      <t xml:space="preserve"> N/A
4- N/A
5- Yes
6- N/A
7- N/A
</t>
    </r>
  </si>
  <si>
    <t>TC040_016</t>
  </si>
  <si>
    <t>Apply Filter by Template Name</t>
  </si>
  <si>
    <t>Verify that users can filter project by the 
*Template Name* field.</t>
  </si>
  <si>
    <t>1- Click on more tab
2- Navigate to View Projects Template page
3- Click on Filter
4- In the *Template Name* filter field, 
enter a partial or full project name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</si>
  <si>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Name : ProjectTemplate1
5- N/A</t>
    </r>
  </si>
  <si>
    <t>Only the Project Template with matching 
names are displayed in the list</t>
  </si>
  <si>
    <t>Apply Filter by Assigned to</t>
  </si>
  <si>
    <t>Verify that users can filter project by the 
*Assigned to* field.</t>
  </si>
  <si>
    <t>1- Click on more tab
2- Navigate to View projects Template page
3- Click on Filter
4- In the *Assigned to* filter field, 
enter a partial or full project name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</si>
  <si>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Status : Administrator
5- N/A</t>
    </r>
  </si>
  <si>
    <t xml:space="preserve">Only project with the 
selected Assigned to users are displayed.
</t>
  </si>
  <si>
    <t>1- Click on more tab
2- Navigate to the Projects Template page.
3- Apply any filter.
4- Click on Clear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</si>
  <si>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</t>
    </r>
  </si>
  <si>
    <t>TC040_017</t>
  </si>
  <si>
    <t>1- Click on more tab
2- Navigate to the Projects Template page.
3- Enter a *Name* that does not exist
4-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</si>
  <si>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ZZZZZZZZZZZZ
4- N/A</t>
    </r>
  </si>
  <si>
    <t>TC040_018</t>
  </si>
  <si>
    <t>Verify that users can successfully import 
valid Projects Template data from a CSV file</t>
  </si>
  <si>
    <t xml:space="preserve">1- Click on more tab
2- Navigate to the Import Projects Template page.
3- Upload a valid CSV file 
4- Click Next
5- Click Next
6- Map the CSV columns to SuiteCRM fields.
7- Click on Import Now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</si>
  <si>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file name :templates.csv
4- N/A
5- N/A
6- N/A
7- N/A</t>
    </r>
  </si>
  <si>
    <t>The Projects templates are successfully 
imported, 
and a success message is displayed 
"1 records were created"</t>
  </si>
  <si>
    <t>TC040_019</t>
  </si>
  <si>
    <t xml:space="preserve">1- Click on more tab
2- Navigate to the Import Projects Template page.
3- Upload a invalid CSV file 
4- Try to import the file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</si>
  <si>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</t>
    </r>
    <r>
      <rPr>
        <rFont val="Arial"/>
        <color rgb="FF000000"/>
        <sz val="11.0"/>
      </rPr>
      <t>3- file name :templates.png
4- N/A</t>
    </r>
    <r>
      <rPr>
        <rFont val="Arial"/>
        <sz val="11.0"/>
      </rPr>
      <t xml:space="preserve">
</t>
    </r>
  </si>
  <si>
    <t>TC040_020</t>
  </si>
  <si>
    <t>Export Projects Template</t>
  </si>
  <si>
    <t>Verify that users are able to successfully
export Projects Template</t>
  </si>
  <si>
    <t>The user must be logged in
and multiple Projects Template
are available</t>
  </si>
  <si>
    <t>1- Click on More tab
2- Navigate to the "Projects Temeplate"page
3- Select a created project temeplate
4- Click on bulk Action
5- Click on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</si>
  <si>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https://suite8demo.suiteondemand.com/#//project-templates</t>
    </r>
    <r>
      <rPr>
        <rFont val="Arial"/>
        <sz val="11.0"/>
      </rPr>
      <t xml:space="preserve">
3- N/A
4- N/A
5- N/A</t>
    </r>
  </si>
  <si>
    <t>TC041_001</t>
  </si>
  <si>
    <t>Create a new Event</t>
  </si>
  <si>
    <t>Verify that user can successfully create
a new Event with all required fields
filled correctly</t>
  </si>
  <si>
    <t>1- Click on More tab
2- Navigate to the "Event"page
3- Click on Create Event
4- Enter Event Name 
5- Set a Start and End Dates
6- Select Duration
7- Select Locations
8- Enter Budget
9- Enter Description
10- Select Assigned to
11-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</si>
  <si>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https://suite8demo.suiteondemand.com/#/events
</t>
    </r>
    <r>
      <rPr>
        <sz val="11.0"/>
      </rPr>
      <t>3- N/A
4- Event1
5- 10/15/2024 | 10/15/2024
6- 1 hour
7- Location1
8- 250
9- N/A
10- Jim Brennan
11- N/A</t>
    </r>
  </si>
  <si>
    <t xml:space="preserve">The Event is created 
successfully  </t>
  </si>
  <si>
    <t>TC041_002</t>
  </si>
  <si>
    <t>Create a Event without 
required fields</t>
  </si>
  <si>
    <t>Verify that the system does not allow
create Event without entering
all required fields</t>
  </si>
  <si>
    <t>1- Click on More tab
2- Navigate to the "Event"page
3- Click on Create Event
4- Do not enter any information in the name field
5-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</si>
  <si>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sz val="11.0"/>
      </rPr>
      <t xml:space="preserve">
3- N/A
4- N/A
5- N/A</t>
    </r>
  </si>
  <si>
    <t>The System shows an 
error message
"Missing required field: Event Name" 
and the project temeplate is not saved</t>
  </si>
  <si>
    <t>TC041_003</t>
  </si>
  <si>
    <t>Create Event with invalid
time range</t>
  </si>
  <si>
    <t>Verify that the system prevents creating an Event
 where the END Time is earlier
than the START Time</t>
  </si>
  <si>
    <t>1- Click on More tab
2- Navigate to the "Event"page
3- Click on Create Event
4- Set the start date in the future
5- Set the end date in the past
6- Click on Save button</t>
  </si>
  <si>
    <r>
      <rPr>
        <rFont val="Verdana"/>
        <color theme="1"/>
        <sz val="11.0"/>
      </rPr>
      <t>1- N/A</t>
    </r>
    <r>
      <rPr>
        <rFont val="Verdana"/>
        <color rgb="FF1155CC"/>
        <sz val="11.0"/>
      </rPr>
      <t xml:space="preserve">
</t>
    </r>
    <r>
      <rPr>
        <rFont val="Verdana"/>
        <color theme="1"/>
        <sz val="11.0"/>
      </rPr>
      <t xml:space="preserve">2- </t>
    </r>
    <r>
      <rPr>
        <rFont val="Verdana"/>
        <color rgb="FF1155CC"/>
        <sz val="11.0"/>
      </rPr>
      <t>https://suite8demo.suiteondemand.com/#/events</t>
    </r>
    <r>
      <rPr>
        <rFont val="Verdana"/>
        <color theme="1"/>
        <sz val="11.0"/>
      </rPr>
      <t xml:space="preserve">
3- N/A
4- 10/25/2024 
5- 10/03/2024 
6- N/A</t>
    </r>
  </si>
  <si>
    <t>The system shows an
error message
" Start Date(2024-10-25 )
is not before 2024-10-03" 
and the Event is not saved</t>
  </si>
  <si>
    <t>TC041_004</t>
  </si>
  <si>
    <t>Add an Email Invite</t>
  </si>
  <si>
    <t>Verify that user can add an Email Invite</t>
  </si>
  <si>
    <t>1- Click on More tab
2- Navigate to the "Event"page
3- Click on Create Event
4- Enter Event Name 
5- Set a Start and End Dates
6- Select Duration
7- Select Locations
8- Enter Budget
9- Enter Description
10- Select Assigned to
11- Click on Email Invite icon
12- Enter Accept Redirect URL
13- Enter Decline Redirect URL
14-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</si>
  <si>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https://suite8demo.suiteondemand.com/#/events
</t>
    </r>
    <r>
      <rPr>
        <sz val="11.0"/>
      </rPr>
      <t>3- N/A
4- Event33
5- 10/15/2024 | 10/15/2024
6- 1 hour
7- Location1
8- 250
9- N/A
10- Jim Brennan
11- N/A
12- http://test.com
13- http://testtest.com
14- N/A</t>
    </r>
  </si>
  <si>
    <t xml:space="preserve">Event created successfully with 
email invitation added </t>
  </si>
  <si>
    <t>TC041_005</t>
  </si>
  <si>
    <t>Add delegates as Lead</t>
  </si>
  <si>
    <t>Verify that users can add delegates from leads</t>
  </si>
  <si>
    <t>1- Click on More tab
2- Navigate to the "Event"page
3- Click on Create Event
4- Click on Save button
5- Click on Select delegates
6- Choose as a Lead
7- Select a lead from the list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</si>
  <si>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sz val="11.0"/>
      </rPr>
      <t xml:space="preserve">
3- N/A
4- N/A
5- N/A
6- N/A
7- Brenda Encinas</t>
    </r>
  </si>
  <si>
    <t>Delegates added as Leads successfully</t>
  </si>
  <si>
    <t>TC041_006</t>
  </si>
  <si>
    <t>Remove lead from delegates list</t>
  </si>
  <si>
    <t>Verify that users can remove leads from
delegates list</t>
  </si>
  <si>
    <t>User must login ,
the event must be created
and there must be delegates 
as leads</t>
  </si>
  <si>
    <t>1- Click on More tab
2- Navigate to the "Event"page
3- Click on Create Event
4- Click on Save button
5- Click on Delagets Section
6- Click on Edit Button
7- Select what you want to remove
8- Select remove button
9- confirm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</si>
  <si>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sz val="11.0"/>
      </rPr>
      <t xml:space="preserve">
3- N/A
4- N/A
5- N/A
6- N/A
7- Brenda Encinas
8- N/A
9- N/A</t>
    </r>
  </si>
  <si>
    <t>The leads have been successfully 
removed from the delegate list</t>
  </si>
  <si>
    <t>TC041_007</t>
  </si>
  <si>
    <t>Add delegates as contact</t>
  </si>
  <si>
    <t>Verify that users can add delegates from contacts</t>
  </si>
  <si>
    <t>1- Click on More tab
2- Navigate to the "Event"page
3- Click on Create Event
4- Click on Save button
5- Click on Select delegates
6- Choose as a contacts
7- Select contacts from the list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</si>
  <si>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sz val="11.0"/>
      </rPr>
      <t xml:space="preserve">
3- N/A
4- N/A
5- N/A
6- N/A
7- Lorraine Daves</t>
    </r>
  </si>
  <si>
    <t>Delegates added as Contacts successfully</t>
  </si>
  <si>
    <t>TC041_008</t>
  </si>
  <si>
    <t>Remove contact from delegates list</t>
  </si>
  <si>
    <t>Verify that users can remove contact from
delegates list</t>
  </si>
  <si>
    <t>User must login ,
the event must be created
and there must be delegates 
as contact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</si>
  <si>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sz val="11.0"/>
      </rPr>
      <t xml:space="preserve">
3- N/A
4- N/A
5- N/A
6- N/A
7- Lorraine Daves
8- N/A
9- N/A</t>
    </r>
  </si>
  <si>
    <t>The contacts have been successfully 
removed from the delegate list</t>
  </si>
  <si>
    <t>TC041_009</t>
  </si>
  <si>
    <t>Add delegates as Target</t>
  </si>
  <si>
    <t>Verify that users can add delegates from Targets</t>
  </si>
  <si>
    <t>1- Click on More tab
2- Navigate to the "Event"page
3- Click on Create Event
4- Click on Save button
5- Click on Select delegates
6- Choose as a Target
7- Select Target from the list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</si>
  <si>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N/A
6- N/A
7- Target1</t>
    </r>
  </si>
  <si>
    <t>Delegates added as Target successfully</t>
  </si>
  <si>
    <t>TC041_010</t>
  </si>
  <si>
    <t>Remove Target from delegates list</t>
  </si>
  <si>
    <t>Verify that users can remove Targets from
delegates list</t>
  </si>
  <si>
    <t>User must login ,
the event must be created
and there must be delegates 
as Target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</si>
  <si>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N/A
6- N/A
7- Target1
8- N/A
9- N/A</t>
    </r>
  </si>
  <si>
    <t>The Targets have been successfully 
removed from the delegate list</t>
  </si>
  <si>
    <t>TC041_011</t>
  </si>
  <si>
    <t>Add delegates as Target List</t>
  </si>
  <si>
    <t>Verify that users can add delegates 
from Targets List</t>
  </si>
  <si>
    <t>1- Click on More tab
2- Navigate to the "Event"page
3- Click on Create Event
4- Click on Save button
5- Click on Select delegates
6- Choose as a Target List
7- Select Target List from the list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</si>
  <si>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N/A
6- N/A
7- Target List1</t>
    </r>
  </si>
  <si>
    <t>Delegates added as 
Targets List successfully</t>
  </si>
  <si>
    <t>TC041_012</t>
  </si>
  <si>
    <t>Remove Target List from delegates list</t>
  </si>
  <si>
    <t>Verify that users can remove Targets List from
delegates list</t>
  </si>
  <si>
    <t>User must login ,
the event must be created
and there must be delegates 
as Target List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</si>
  <si>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N/A
6- N/A
7- Target List1
8- N/A
9- N/A</t>
    </r>
  </si>
  <si>
    <t>The Targets List have been successfully 
removed from the delegate list</t>
  </si>
  <si>
    <t>TC041_013</t>
  </si>
  <si>
    <t>Edit a created Event</t>
  </si>
  <si>
    <t>Verify that users can edit created Event</t>
  </si>
  <si>
    <t>User must login and
Event is already created</t>
  </si>
  <si>
    <t>1- Click on More tab
2- Navigate to the "Event"page
3- Create a Event
4- Click on Save Button
5- Click on Action button
6- Click on Edit
7- Edit the Name or start and end time
8- Click on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</si>
  <si>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https://suite8demo.suiteondemand.com/#/events</t>
    </r>
    <r>
      <rPr>
        <color rgb="FF1155CC"/>
        <sz val="11.0"/>
      </rPr>
      <t xml:space="preserve">
</t>
    </r>
    <r>
      <rPr>
        <sz val="11.0"/>
      </rPr>
      <t>3- the same steps of TC_E001
4- N/A
5- N/A
6- N/A
7- Name: Event22
8- N/A</t>
    </r>
  </si>
  <si>
    <t>The Event is edited successfully
and appears in the Event list</t>
  </si>
  <si>
    <t>TC041_014</t>
  </si>
  <si>
    <t>View Events</t>
  </si>
  <si>
    <t>Verify that user can view all created Events</t>
  </si>
  <si>
    <t>The user must be logged in and
there must be at least 
one Event</t>
  </si>
  <si>
    <t>1- Click on More tab
2- Navigate to Event page
3- Click on View Events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</si>
  <si>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https://suite8demo.suiteondemand.com/#/events</t>
    </r>
    <r>
      <rPr>
        <color rgb="FF1155CC"/>
        <sz val="11.0"/>
      </rPr>
      <t xml:space="preserve">
</t>
    </r>
    <r>
      <rPr>
        <sz val="11.0"/>
      </rPr>
      <t>3- N/A</t>
    </r>
  </si>
  <si>
    <t>Events are opened and all created 
Events are displayed.</t>
  </si>
  <si>
    <t>TC041_015</t>
  </si>
  <si>
    <t>Delete a created Events</t>
  </si>
  <si>
    <t>Verify that users can delete created Events</t>
  </si>
  <si>
    <t>1- Click on More tab
2- Navigate to the "Events"page
3- Select a created Event 
4- Click on bulk Action
5- Click on Delete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</si>
  <si>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proceed</t>
    </r>
  </si>
  <si>
    <t>The Event is deleted successfully
and no longer appears in the 
Events list</t>
  </si>
  <si>
    <t>TC041_016</t>
  </si>
  <si>
    <t>Duplicate a created Events</t>
  </si>
  <si>
    <t>Verify that users can duplicate Events</t>
  </si>
  <si>
    <t>1- Click on More tab
2- Navigate to the "Events"page
3- Select a created Event 
4- Click on bulk Action
5- Click on Duplicate
6- Click os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</si>
  <si>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
5- N/A
6- N/A</t>
    </r>
  </si>
  <si>
    <t>The Event is duplicate successfully
and appears in the Event list</t>
  </si>
  <si>
    <t>TC041_017</t>
  </si>
  <si>
    <t>Merge 2 Events</t>
  </si>
  <si>
    <t>Verify that user is able to merge Events 
with other successfully</t>
  </si>
  <si>
    <t>1- Click on More tab
2- Navigate to Events page
3- Navigate to View Events page
4- Click on bulk action
5- Select 2 row or more
6- Select merge
7- Enter Name
8- Enter Duration Hours
9- Enter Start Date
10- Enter End Date
11- Click on Merge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</si>
  <si>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N/A
5- Event1 -Event2
6- N/A
7- Event1&amp;2
8- 1 day
9- 10/15/2024
10- 10/16/2024
11- OK</t>
    </r>
  </si>
  <si>
    <t>The Events will be merged and 
saved into one Event</t>
  </si>
  <si>
    <t>TC041_018</t>
  </si>
  <si>
    <t>Merge one Event</t>
  </si>
  <si>
    <t>Verify that user cannot only merge one Event</t>
  </si>
  <si>
    <t>1- Click on More tab
2- Navigate to Events page
3- Navigate to View Events page
4- Select One row
5- Click on bulk action
6- Select merge</t>
  </si>
  <si>
    <r>
      <rPr>
        <rFont val="Arial"/>
        <color rgb="FF000000"/>
        <sz val="11.0"/>
      </rPr>
      <t xml:space="preserve">1 N/A
2- </t>
    </r>
    <r>
      <rPr>
        <rFont val="Arial"/>
        <color rgb="FF1155CC"/>
        <sz val="11.0"/>
      </rPr>
      <t>https://suite8demo.suiteondemand.com/#/events</t>
    </r>
    <r>
      <rPr>
        <rFont val="Arial"/>
        <color rgb="FF000000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color rgb="FF000000"/>
        <sz val="11.0"/>
      </rPr>
      <t xml:space="preserve">
4- Event22
5- N/A
6- N/A
</t>
    </r>
  </si>
  <si>
    <t>TC041_019</t>
  </si>
  <si>
    <t>Mass update Events</t>
  </si>
  <si>
    <t>Verify that user is able to mass update one
or more Events</t>
  </si>
  <si>
    <t>1- Click on More Tab
2- Navigate to View Events page
3- Select 2 row or more
4- Click on bulk action
5- Select mass update 
6- Select Assigned to
7- Enter Start Date
8- Select Activity Status
9- Click on Submit 
10-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</si>
  <si>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Event1 &amp;&amp; Event2
4- N/A
5- N/A
6- Admin
7- 10/16/2024
8- active
9- N/A
10- N/A</t>
    </r>
  </si>
  <si>
    <t>TC041_020</t>
  </si>
  <si>
    <t>Export Events</t>
  </si>
  <si>
    <t>Verify that users are able to successfully
export Events</t>
  </si>
  <si>
    <t>The user must be logged in
and multiple Events 
are available</t>
  </si>
  <si>
    <t>1- Click on More tab
2- Navigate to Events page
3- Navigate to View Events page
4- Select one or more events that were created
5- Click on bulk action
6- Select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</si>
  <si>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Event1 ......
5- N/A
6- N/A
</t>
    </r>
  </si>
  <si>
    <t>TC041_021</t>
  </si>
  <si>
    <t>Apply Filter by Name</t>
  </si>
  <si>
    <t>Verify that users can filter Events by the 
*Name* field.</t>
  </si>
  <si>
    <t>1- Click on More tab
2- Navigate to Events page
3- Click on Filter Button
4- Filter By Name
5- Click on Search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</si>
  <si>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Name: Event1
5- N/A</t>
    </r>
  </si>
  <si>
    <t>Only the Events with matching 
names are displayed in the list</t>
  </si>
  <si>
    <t>Apply Filter by Start and End Date</t>
  </si>
  <si>
    <t>Verify that users can filter Events by the 
*Start and End Date* field.</t>
  </si>
  <si>
    <t>1- Click on More tab
2- Navigate to Events page
3- Click on Filter Button
4- Filter By Start and End Date
5- Click on Search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</si>
  <si>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4- 10/17/2024 | 10/20/2024
5- N/A</t>
    </r>
  </si>
  <si>
    <t xml:space="preserve">Only Events with the 
selected Start and End Date are displayed.
</t>
  </si>
  <si>
    <t>Filter By Locations</t>
  </si>
  <si>
    <t>Verify that users can filter Events by the 
*Locations* field.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</si>
  <si>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Location: 240 CA
5- N/A</t>
    </r>
  </si>
  <si>
    <t xml:space="preserve">Only the Events associated with the 
specified Locations are displayed.
</t>
  </si>
  <si>
    <t>Verify that users can filter Events by the 
*Assigned to* field.</t>
  </si>
  <si>
    <t>1- Click on More tab
2- Navigate to Events page
3- Click on Filter Button
4- Filter By Assigned to
5- Click on Search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</si>
  <si>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4- admin
5- N/A</t>
    </r>
  </si>
  <si>
    <t xml:space="preserve">Only Events assigned to the 
selected user are displayed.
</t>
  </si>
  <si>
    <t xml:space="preserve">Verify that users can clear all applied filters 
and return to the full Events list.
</t>
  </si>
  <si>
    <t>1- Click on more tab
2- Navigate to the Events page.
3- Apply any filter.
4- Click on Clear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</si>
  <si>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N/A
4- N/A</t>
    </r>
  </si>
  <si>
    <t>TC041_022</t>
  </si>
  <si>
    <t>The user must be logged in
and multiple events 
are available</t>
  </si>
  <si>
    <t>1- Click on more tab
2- Navigate to the Events page.
3- Enter a *Name* that does not exist
4-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</si>
  <si>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ZZZZZZZZZZZZ
4- N/A</t>
    </r>
  </si>
  <si>
    <t>TC041_023</t>
  </si>
  <si>
    <t xml:space="preserve">1- Click on more tab
2- Navigate to the Import Events page.
3- Upload a valid CSV file 
4- Click Next
5- Click Next
6- Map the CSV columns to SuiteCRM fields.
7- Click on Import Now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</si>
  <si>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file name :event.csv
4- N/A
5- N/A
6- N/A
7- N/A</t>
    </r>
  </si>
  <si>
    <t>The Events are successfully 
imported, 
and a success message is displayed 
"1 records were created"</t>
  </si>
  <si>
    <t>TC041_024</t>
  </si>
  <si>
    <t xml:space="preserve">1- Click on more tab
2- Navigate to the Import Events page.
3- Upload a invalid CSV file 
4- Try to import the file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</si>
  <si>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https://suite8demo.suiteondemand.com/#/events</t>
    </r>
    <r>
      <rPr>
        <rFont val="Arial"/>
        <sz val="11.0"/>
      </rPr>
      <t xml:space="preserve">
3- file name :events.png
4- N/A
</t>
    </r>
  </si>
  <si>
    <t>TC042_001</t>
  </si>
  <si>
    <t>Create a new Location</t>
  </si>
  <si>
    <t>Verify that user can successfully create
a new Location with all required fields
filled correctly</t>
  </si>
  <si>
    <t>1- Click on More tab
2- Navigate to the "Locations"page
3- Click on Create Locations
4- Enter Locations Name 
5- Enter Address
6- Enter City
7- Enter Post Code
8-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</si>
  <si>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https://suite8demo.suiteondemand.com/#/event-locations
</t>
    </r>
    <r>
      <rPr>
        <sz val="11.0"/>
      </rPr>
      <t>3- N/A
4- Tommy Lewis Amiano
5- 321 University Ave.
6- Sunnyvale
7- 53695
8- N/A</t>
    </r>
  </si>
  <si>
    <t xml:space="preserve">The Location is created 
successfully  </t>
  </si>
  <si>
    <t>TC042_002</t>
  </si>
  <si>
    <t>Create a new Address</t>
  </si>
  <si>
    <t>Verify that user can successfully create
a new Address with all required fields
filled correctly</t>
  </si>
  <si>
    <t>1- Click on More tab
2- Navigate to the "Locations"page
3- Click on Create Locations
4- Enter Address
5- Enter City
6- Enter Post Code
7-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</si>
  <si>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https://suite8demo.suiteondemand.com/#/event-locations
</t>
    </r>
    <r>
      <rPr>
        <sz val="11.0"/>
      </rPr>
      <t>3- N/A
4- 777 West Filmore Ln
5- San Francisco
6- 13758
7- N/A</t>
    </r>
  </si>
  <si>
    <t xml:space="preserve">The Address is created 
successfully  </t>
  </si>
  <si>
    <t>TC042_003</t>
  </si>
  <si>
    <t xml:space="preserve"> String Value in Post code field</t>
  </si>
  <si>
    <t>Verify that system can prevents 
the string value in PostCode Field</t>
  </si>
  <si>
    <t>1- Click on More tab
2- Navigate to the "Locations"page
3- Click on Create Locations
4- Enter Post Code
5-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</si>
  <si>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https://suite8demo.suiteondemand.com/#/event-locations
</t>
    </r>
    <r>
      <rPr>
        <sz val="11.0"/>
      </rPr>
      <t>3- N/A
4- SAN
5- N/A</t>
    </r>
  </si>
  <si>
    <t>The System shows an 
error message
"String value is not accepted: Post Code" 
and the Location is not saved</t>
  </si>
  <si>
    <t>TC042_004</t>
  </si>
  <si>
    <t>Create Events</t>
  </si>
  <si>
    <t>Verify that users can create 
an event after creating Location</t>
  </si>
  <si>
    <t>1- Click on More tab
2- Navigate to the "Locations"page
3- Click on Create Locations
4- Create A Location
5- Click on Create Event In the buttom in the right corner
6- Enter name 
7- set assign to
8-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</si>
  <si>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https://suite8demo.suiteondemand.com/#/event-locations
</t>
    </r>
    <r>
      <rPr>
        <sz val="11.0"/>
      </rPr>
      <t>3- N/A
4- the same step in TC042_001
5- N/A
6- Event1
7- Will Westin
8- N/A</t>
    </r>
  </si>
  <si>
    <t>The Event is created Successfully
and appears in the events section</t>
  </si>
  <si>
    <t>TC042_005</t>
  </si>
  <si>
    <t>Remove Events</t>
  </si>
  <si>
    <t>Verify that users can Remove 
an event after creating Location</t>
  </si>
  <si>
    <t>1- Click on More tab
2- Navigate to the "Locations"page
3- Click on Create Locations
4- Create A Location
5- Click on Event 
6- Select Remove
7- Confirm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</si>
  <si>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https://suite8demo.suiteondemand.com/#/event-locations
</t>
    </r>
    <r>
      <rPr>
        <sz val="11.0"/>
      </rPr>
      <t xml:space="preserve">3- N/A
4- the same step in TC042_001
5- N/A
6- N/A 
7- N/A </t>
    </r>
  </si>
  <si>
    <t>The Event is removed Successfully
and no longer appears</t>
  </si>
  <si>
    <t>TC042_006</t>
  </si>
  <si>
    <t>Edit a created Location</t>
  </si>
  <si>
    <t>Verify that users can edit created Location</t>
  </si>
  <si>
    <t>User must login and
Location is already created</t>
  </si>
  <si>
    <t>1- Click on More tab
2- Navigate to the "Location"page
3- Create a Event
4- Click on Save Button
5- Click on Action button
6- Click on Edit
7- Edit the Name or Address
8- Click on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</si>
  <si>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the same steps of TC042_001
4- N/A
5- N/A
6- N/A
7- Name: Location25
8- N/A</t>
    </r>
  </si>
  <si>
    <t>The Location is edited successfully
and appears in the Event list</t>
  </si>
  <si>
    <t>TC042_007</t>
  </si>
  <si>
    <t>Delete a created Location</t>
  </si>
  <si>
    <t>Verify that users can delete created Location</t>
  </si>
  <si>
    <t>1- Click on More tab
2- Navigate to the "Location"page
3- Select a created Location 
4- Click on bulk Action
5- Click on Delete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</si>
  <si>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N/A
4- N/A
5- proceed</t>
    </r>
  </si>
  <si>
    <t>The Location is deleted successfully
and no longer appears in the 
Locations list</t>
  </si>
  <si>
    <t>TC042_008</t>
  </si>
  <si>
    <t>Duplicate a created Location</t>
  </si>
  <si>
    <t>Verify that users can duplicate Location</t>
  </si>
  <si>
    <t>1- Click on More tab
2- Navigate to the "Location"page
3- Select a created Location 
4- Click on bulk Action
5- Click on Duplicate
6- Click os save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</si>
  <si>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N/A
4- N/A
5- N/A
6- N/A</t>
    </r>
  </si>
  <si>
    <t>The Location is duplicate successfully
and appears in the Location list</t>
  </si>
  <si>
    <t>TC042_009</t>
  </si>
  <si>
    <t>View Locations</t>
  </si>
  <si>
    <t>The user must be logged in and
there must be at least 
one Location</t>
  </si>
  <si>
    <t>1- Click on More tab
2- Navigate to Location page
3- Click on View Locations page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</si>
  <si>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https://suite8demo.suiteondemand.com/#/event-locations</t>
    </r>
    <r>
      <rPr>
        <color rgb="FF1155CC"/>
        <sz val="11.0"/>
      </rPr>
      <t xml:space="preserve">
</t>
    </r>
    <r>
      <rPr>
        <sz val="11.0"/>
      </rPr>
      <t>3- N/A</t>
    </r>
  </si>
  <si>
    <t>Locations are opened and all created 
Locations are displayed.</t>
  </si>
  <si>
    <t>TC042_010</t>
  </si>
  <si>
    <t>Merge 2 Locations</t>
  </si>
  <si>
    <t>Verify that user is able to merge Locations
with other successfully</t>
  </si>
  <si>
    <t>1- Click on More tab
2- Navigate to Locations page
3- Navigate to View Locations page
4- Click on bulk action
5- Select 2 row or more
6- Select merge
7- Enter Name
8- Enter Description
9- Select Assigned to User 
10- Click on Merge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</si>
  <si>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4- N/A
5- Location1 -Location2
6- N/A
7- Location1&amp;2
8- N/A
9- Chris Olliver
10- OK</t>
    </r>
  </si>
  <si>
    <t>The Locations will be merged and 
saved into one Location</t>
  </si>
  <si>
    <t>TC042_011</t>
  </si>
  <si>
    <t>Merge one Location</t>
  </si>
  <si>
    <t>Verify that user cannot only merge one Location</t>
  </si>
  <si>
    <t>1- Click on More tab
2- Navigate to Locations page
3- Navigate to View Locations page
4- Select One row
5- Click on bulk action
6- Select merge</t>
  </si>
  <si>
    <r>
      <rPr>
        <rFont val="Arial"/>
        <sz val="11.0"/>
      </rPr>
      <t xml:space="preserve">1 N/A
2- https://suite8demo.suiteondemand.com/#/event-locations
3-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4- Event22
5- N/A
6- N/A
</t>
    </r>
  </si>
  <si>
    <t>TC042_012</t>
  </si>
  <si>
    <t>Mass update Locations</t>
  </si>
  <si>
    <t>Verify that user is able to mass update one
or more Locations</t>
  </si>
  <si>
    <t>The user must be logged in and
there must be at least 
one Locations</t>
  </si>
  <si>
    <t>1- Click on More Tab
2- Navigate to View Locations page
3- Select 2 row or more
4- Click on bulk action
5- Select mass update 
6- Select Assigned to
7-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</si>
  <si>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Event1 &amp;&amp; Event2
4- N/A
5- N/A
6- Admin
7- N/A</t>
    </r>
  </si>
  <si>
    <t>TC042_013</t>
  </si>
  <si>
    <t>Export Locations</t>
  </si>
  <si>
    <t>Verify that users are able to successfully
export Locations</t>
  </si>
  <si>
    <t>The user must be logged in
and multiple Locations 
are available</t>
  </si>
  <si>
    <t>1- Click on More tab
2- Navigate to Locations page
3- Navigate to View Locations page
4- Select one or more Locations that were created
5- Click on bulk action
6- Select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</si>
  <si>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4- Locations ......
5- N/A
6- N/A
</t>
    </r>
  </si>
  <si>
    <t>TC042_014</t>
  </si>
  <si>
    <t>Verify that users can filter Locations by the 
*Name* field.</t>
  </si>
  <si>
    <t>1- Click on More tab
2- Navigate to Locations page
3- Click on Filter Button
4- Filter By Name
5- Click on Search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</si>
  <si>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4- Name: Location1
5- N/A</t>
    </r>
  </si>
  <si>
    <t>Only the Locations with matching 
names are displayed in the list</t>
  </si>
  <si>
    <t>Verify that users can filter Locations by the 
*Assigned to* field.</t>
  </si>
  <si>
    <t>1- Click on More tab
2- Navigate to Locations page
3- Click on Filter Button
4- Filter By Assigned to
5- Click on Search button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</si>
  <si>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4- admin
5- N/A</t>
    </r>
  </si>
  <si>
    <t xml:space="preserve">Only Locations assigned to the 
selected user are displayed.
</t>
  </si>
  <si>
    <t xml:space="preserve">Verify that users can clear all applied filters 
and return to the full Locations list.
</t>
  </si>
  <si>
    <t>1- Click on more tab
2- Navigate to the Locations page.
3- Apply any filter.
4- Click on Clear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</si>
  <si>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N/A
4- N/A</t>
    </r>
  </si>
  <si>
    <t>TC042_015</t>
  </si>
  <si>
    <t>1- Click on more tab
2- Navigate to the Locations page.
3- Enter a *Name* that does not exist
4-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</si>
  <si>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https://suite8demo.suiteondemand.com/#/event-locations</t>
    </r>
    <r>
      <rPr>
        <rFont val="Arial"/>
        <sz val="11.0"/>
      </rPr>
      <t xml:space="preserve">
3- ZZZZZZZZZZZZ
4- N/A</t>
    </r>
  </si>
  <si>
    <t>TC043_001</t>
  </si>
  <si>
    <t>Create a new Product</t>
  </si>
  <si>
    <t>Verify that user can successfully create
a new Product with all required fields
filled correctly</t>
  </si>
  <si>
    <t>1- Click on More tab
2- Navigate to the "Product"page
3- Click on Create Product
4- Enter Product Name 
5- Enter Product Category
6- Select Currency
7- Enter Cost
8- Enter Contact
9- Enter Part Number
10- Select Product Type 
11- Enter Price
12- Enter URL
13- optionaaly enter Description
14- Upload Product Image
15- Click on save button</t>
  </si>
  <si>
    <r>
      <rPr>
        <sz val="11.0"/>
      </rPr>
      <t xml:space="preserve">1 N/A
2- </t>
    </r>
    <r>
      <rPr>
        <color rgb="FF1155CC"/>
        <sz val="11.0"/>
        <u/>
      </rPr>
      <t xml:space="preserve">https://suite8demo.suiteondemand.com/#/products
</t>
    </r>
    <r>
      <rPr>
        <sz val="11.0"/>
      </rPr>
      <t xml:space="preserve">3- N/A
4- Product1
5- N/A
6- US Doller
7- 100
8- Vito Herdon
9- 8080
10- Goof
11- 150
12- www.test.com
13- N/A
14- Product1.png
15- N/A </t>
    </r>
  </si>
  <si>
    <t xml:space="preserve">The Product is created successfully
and appears in the
Products list </t>
  </si>
  <si>
    <t>TC043_002</t>
  </si>
  <si>
    <t>Create a Product without 
required fields</t>
  </si>
  <si>
    <t>Verify that the system does not allow
create Product without entering
all required fields</t>
  </si>
  <si>
    <t>1- Click on More tab
2- Navigate to the "Product"page
3- Click on Create Product
4- Do not enter any information in the name field
5-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</si>
  <si>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https://suite8demo.suiteondemand.com/#/products</t>
    </r>
    <r>
      <rPr>
        <sz val="11.0"/>
      </rPr>
      <t xml:space="preserve">
3- N/A
4- N/A
5- N/A</t>
    </r>
  </si>
  <si>
    <t>The System shows an 
error message
"Missing required field: Product Name" 
and the Product is not saved</t>
  </si>
  <si>
    <t>TC043_003</t>
  </si>
  <si>
    <t>Valid Product image format</t>
  </si>
  <si>
    <t>Verify that the system allow to 
add product image with valid format</t>
  </si>
  <si>
    <t>1- Click on More tab
2- Navigate to the "Product"page
3- Click on Create Product
4- Enter all required fields
5- Upload a valid format for Product Image
6-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</si>
  <si>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https://suite8demo.suiteondemand.com/#/products</t>
    </r>
    <r>
      <rPr>
        <sz val="11.0"/>
      </rPr>
      <t xml:space="preserve">
3- N/A
4- N/A
5- Product1.png
6- N/A</t>
    </r>
  </si>
  <si>
    <t>The Product is created successfully
with valid format for Product Image</t>
  </si>
  <si>
    <t>TC043_004</t>
  </si>
  <si>
    <t>Invalid Product image format</t>
  </si>
  <si>
    <t xml:space="preserve">Verify that the system prevents 
the invalid format of profuct image </t>
  </si>
  <si>
    <t>1- Click on More tab
2- Navigate to the "Product"page
3- Click on Create Product
4- Enter all required fields
5- Upload a invalid format for Product Image
6- Click on Save button</t>
  </si>
  <si>
    <r>
      <rPr>
        <sz val="11.0"/>
      </rPr>
      <t xml:space="preserve">1 N/A
2- </t>
    </r>
    <r>
      <rPr>
        <color rgb="FF1155CC"/>
        <sz val="11.0"/>
        <u/>
      </rPr>
      <t>https://suite8demo.suiteondemand.com/#/products</t>
    </r>
    <r>
      <rPr>
        <sz val="11.0"/>
      </rPr>
      <t xml:space="preserve">
3- N/A
4- N/A
5- Product1.pdf
6- N/A</t>
    </r>
  </si>
  <si>
    <t>The System shows an 
error message
"Invalid Format: Product Image" 
and the Product is not saved</t>
  </si>
  <si>
    <t>TC043_005</t>
  </si>
  <si>
    <t>Edit a created Product</t>
  </si>
  <si>
    <t>Verify that users can edit created Product</t>
  </si>
  <si>
    <t>User must login and
Product is already created</t>
  </si>
  <si>
    <t>1- Click on More tab
2- Navigate to the "Product"page
3- Create a Product
4- Click on Save Button
5- Click on Action button
6- Click on Edit
7- Edit the Product Name or Price
8- Click on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</si>
  <si>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https://suite8demo.suiteondemand.com/#/products</t>
    </r>
    <r>
      <rPr>
        <color rgb="FF1155CC"/>
        <sz val="11.0"/>
      </rPr>
      <t xml:space="preserve">
</t>
    </r>
    <r>
      <rPr>
        <sz val="11.0"/>
      </rPr>
      <t>3- the same steps of TC_PD001
4- N/A
5- N/A
6- N/A
7- Name: Product20| 250$
8- N/A</t>
    </r>
  </si>
  <si>
    <t>The Product is edited successfully
and appears in the Products list</t>
  </si>
  <si>
    <t>TC043_006</t>
  </si>
  <si>
    <t>View Products</t>
  </si>
  <si>
    <t>Verify that user can view all created Products</t>
  </si>
  <si>
    <t>The user must be logged in and
there must be at least 
one Product</t>
  </si>
  <si>
    <t>1- Click on More tab
2- Navigate to Product page
3- Click on View Product page</t>
  </si>
  <si>
    <r>
      <rPr>
        <sz val="11.0"/>
      </rPr>
      <t xml:space="preserve">1 N/A
2- </t>
    </r>
    <r>
      <rPr>
        <color rgb="FF1155CC"/>
        <sz val="11.0"/>
      </rPr>
      <t>h</t>
    </r>
    <r>
      <rPr>
        <color rgb="FF1155CC"/>
        <sz val="11.0"/>
        <u/>
      </rPr>
      <t>ttps://suite8demo.suiteondemand.com/#/products</t>
    </r>
    <r>
      <rPr>
        <color rgb="FF1155CC"/>
        <sz val="11.0"/>
      </rPr>
      <t xml:space="preserve">
</t>
    </r>
    <r>
      <rPr>
        <sz val="11.0"/>
      </rPr>
      <t>3- N/A</t>
    </r>
  </si>
  <si>
    <t>Products are opened and all created 
products are displayed.</t>
  </si>
  <si>
    <t>TC043_007</t>
  </si>
  <si>
    <t>Delete a created Product</t>
  </si>
  <si>
    <t>Verify that users can delete created Products</t>
  </si>
  <si>
    <t>User must login and
Products is already created</t>
  </si>
  <si>
    <t>1- Click on More tab
2- Navigate to the "Products"page
3- Select a created Products 
4- Click on bulk Action
5- Click on Delete button and confirm the action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</si>
  <si>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https://suite8demo.suiteondemand.com/#/products</t>
    </r>
    <r>
      <rPr>
        <color rgb="FF1155CC"/>
        <sz val="11.0"/>
      </rPr>
      <t xml:space="preserve">
</t>
    </r>
    <r>
      <rPr>
        <sz val="11.0"/>
      </rPr>
      <t>3- N/A
4- N/A
5- proceed</t>
    </r>
  </si>
  <si>
    <t>The Product is deleted successfully
and no longer appears in the 
Product list</t>
  </si>
  <si>
    <t>TC043_008</t>
  </si>
  <si>
    <t>Duplicate a created Product</t>
  </si>
  <si>
    <t>Verify that users can duplicate Product</t>
  </si>
  <si>
    <t>1- Click on More tab
2- Navigate to the "Products"page
3- Select a created Product 
4- Click on bulk Action
5- Click on Duplicate
6- Click os save button</t>
  </si>
  <si>
    <r>
      <rPr>
        <sz val="11.0"/>
      </rPr>
      <t>1 N/A
2-</t>
    </r>
    <r>
      <rPr>
        <color rgb="FF1155CC"/>
        <sz val="11.0"/>
      </rPr>
      <t xml:space="preserve"> </t>
    </r>
    <r>
      <rPr>
        <color rgb="FF1155CC"/>
        <sz val="11.0"/>
        <u/>
      </rPr>
      <t>https://suite8demo.suiteondemand.com/#/products</t>
    </r>
    <r>
      <rPr>
        <color rgb="FF1155CC"/>
        <sz val="11.0"/>
      </rPr>
      <t xml:space="preserve">
</t>
    </r>
    <r>
      <rPr>
        <sz val="11.0"/>
      </rPr>
      <t>3- N/A
4- N/A
5- N/A
6- N/A</t>
    </r>
  </si>
  <si>
    <t>The Product is duplicate successfully
and appears in the Product list</t>
  </si>
  <si>
    <t>TC043_009</t>
  </si>
  <si>
    <t>Merge 2 Product</t>
  </si>
  <si>
    <t>Verify that user is able to merge Products 
with other successfully</t>
  </si>
  <si>
    <t>1- Click on More tab
2- Navigate to Product page
3- Navigate to View Product page
4- Click on bulk action
5- Select merge
6- Enter Product Name
7- Enter Description
8- Set Assigned to 
9- Upload Product Image
10- Click on Merge button and confirm the action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</si>
  <si>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4- N/A
5- N/A
6- Project1&amp;2
7- N/A
8- Vito Herdon
9- Product.png
10- OK</t>
    </r>
  </si>
  <si>
    <t>The Products will be merged and 
saved into one Product.</t>
  </si>
  <si>
    <t>TC043_010</t>
  </si>
  <si>
    <t>Mass update Products</t>
  </si>
  <si>
    <t>Verify that user is able to mass update one
or more Products</t>
  </si>
  <si>
    <t>1- Click on More Tab
2- Navigate to View Products page
3- Click on bulk action
4- Select mass update 
5- Select Assigned to
6- Click on Submit 
7- Confirm "Proceed"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</si>
  <si>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N/A
4- N/A
5- Admin
6- N/A
7- N/A</t>
    </r>
  </si>
  <si>
    <t>TC043_011</t>
  </si>
  <si>
    <t>Apply Filter by Product Name</t>
  </si>
  <si>
    <t>Verify that users can filter Product by the 
*Product Name* field.</t>
  </si>
  <si>
    <t>The user must be logged in
and multiple Product 
are available</t>
  </si>
  <si>
    <t>1- Click on more tab
2- Navigate to View Product page
3- Click on Filter
4- In the *Product Name* filter field, 
enter a partial or full Product name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</si>
  <si>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N/A
4- Name : Product25
5- N/A</t>
    </r>
  </si>
  <si>
    <t>Only the Product with matching 
names are displayed in the list</t>
  </si>
  <si>
    <t>Apply Filter by Part Number</t>
  </si>
  <si>
    <t>Verify that users can filter Product by the 
*Part Number* field.</t>
  </si>
  <si>
    <t>1- Click on more tab
2- Navigate to View Product page
3- Click on Filter
4- In the *Part Number* filter field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</si>
  <si>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N/A
4- Part Number : 1010
5- N/A</t>
    </r>
  </si>
  <si>
    <t xml:space="preserve">Only Product with the 
selected Part Number are displayed.
</t>
  </si>
  <si>
    <t>Filter Tasks by Cost</t>
  </si>
  <si>
    <t>Verify that users can filter Product by the 
*Cost* field.</t>
  </si>
  <si>
    <t>1- Click on more tab
2- Navigate to View Product page
3- Click on Filter
4- In the *Cost* filter field, 
5-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</si>
  <si>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N/A
4- Cost: 600
5- N/A</t>
    </r>
  </si>
  <si>
    <t xml:space="preserve">Only the Product associated with the 
specified Cost are displayed.
</t>
  </si>
  <si>
    <t>Filter by Price</t>
  </si>
  <si>
    <t>Verify that users can filter Product by the 
*Price* field.</t>
  </si>
  <si>
    <t>1- Click on more tab
2- Navigate to View Product page
3- Click on Filter
4- In the *Price* filter field
5- Click on Search Button</t>
  </si>
  <si>
    <r>
      <rPr>
        <rFont val="Arial"/>
        <color theme="1"/>
        <sz val="11.0"/>
      </rPr>
      <t xml:space="preserve">1- N/A
2- </t>
    </r>
    <r>
      <rPr>
        <rFont val="Arial"/>
        <color rgb="FF1155CC"/>
        <sz val="11.0"/>
      </rPr>
      <t>https://suite8demo.suiteondemand.com/#/products</t>
    </r>
    <r>
      <rPr>
        <rFont val="Arial"/>
        <color theme="1"/>
        <sz val="11.0"/>
      </rPr>
      <t xml:space="preserve">
3- N/A
4- Price ; 550
5- N/A</t>
    </r>
  </si>
  <si>
    <t xml:space="preserve">Only Product associated with the
specificed Price
are displayed
</t>
  </si>
  <si>
    <t xml:space="preserve">Verify that users can clear all applied filters 
and return to the full Product list.
</t>
  </si>
  <si>
    <t>1- Click on more tab
2- Navigate to the *View Product* page.
3- Apply any filter.
4- Click on Clear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</si>
  <si>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N/A
4- N/A</t>
    </r>
  </si>
  <si>
    <t>TC043_012</t>
  </si>
  <si>
    <t>1- Click on more tab
2- Navigate to the *View Products* page.
3- Enter a *Product Name* that does not exist
4- Click on Search Button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</si>
  <si>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ZZZZZZZZZZZZ
4- N/A</t>
    </r>
  </si>
  <si>
    <t>TC043_013</t>
  </si>
  <si>
    <t>Successful Import of 
Valid Products Data</t>
  </si>
  <si>
    <t>Verify that users can successfully import 
valid Products data from a CSV file</t>
  </si>
  <si>
    <t xml:space="preserve">1- Click on more tab
2- Navigate to the *Import Products* page.
3- Upload a valid CSV file 
4- Click Next
5- Click Next
6- Map the CSV columns to SuiteCRM fields.
7- Click on Import Now
</t>
  </si>
  <si>
    <r>
      <rPr>
        <rFont val="Arial"/>
        <sz val="11.0"/>
      </rPr>
      <t xml:space="preserve">1- N/A
2-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3- file name :product.csv
4- N/A
5- N/A
6- N/A
7- N/A</t>
    </r>
  </si>
  <si>
    <t>The Product are successfully imported, 
and a success message is displayed 
"1 records were created"</t>
  </si>
  <si>
    <t>TC043_014</t>
  </si>
  <si>
    <t xml:space="preserve">1- Click on more tab
2- Navigate to the *Import Products* page.
3- Upload a invalid CSV file 
4- Try to import the file
</t>
  </si>
  <si>
    <r>
      <rPr>
        <rFont val="Arial"/>
        <color rgb="FF000000"/>
        <sz val="11.0"/>
      </rPr>
      <t>1- N/A</t>
    </r>
    <r>
      <rPr>
        <rFont val="Arial"/>
        <sz val="11.0"/>
      </rPr>
      <t xml:space="preserve">
2- </t>
    </r>
    <r>
      <rPr>
        <rFont val="Arial"/>
        <color rgb="FF1155CC"/>
        <sz val="11.0"/>
        <u/>
      </rPr>
      <t>https://suite8demo.suiteondemand.com/#/import</t>
    </r>
    <r>
      <rPr>
        <rFont val="Arial"/>
        <sz val="11.0"/>
      </rPr>
      <t xml:space="preserve">
</t>
    </r>
    <r>
      <rPr>
        <rFont val="Arial"/>
        <color rgb="FF000000"/>
        <sz val="11.0"/>
      </rPr>
      <t>3- file name :Product.png
4- N/A</t>
    </r>
    <r>
      <rPr>
        <rFont val="Arial"/>
        <sz val="11.0"/>
      </rPr>
      <t xml:space="preserve">
</t>
    </r>
  </si>
  <si>
    <t>TC043_015</t>
  </si>
  <si>
    <t>Export Products</t>
  </si>
  <si>
    <t>Verify that users are able to successfully
export Products</t>
  </si>
  <si>
    <t>The user must be logged in
and multiple Products 
are available</t>
  </si>
  <si>
    <t>1- Click on More tab
2- Navigate to Products page
3- Navigate to View Products page
4- Click on bulk action
5- Select Export</t>
  </si>
  <si>
    <r>
      <rPr>
        <rFont val="Arial"/>
        <sz val="11.0"/>
      </rPr>
      <t xml:space="preserve">1 N/A
2-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3- </t>
    </r>
    <r>
      <rPr>
        <rFont val="Arial"/>
        <color rgb="FF1155CC"/>
        <sz val="11.0"/>
        <u/>
      </rPr>
      <t>https://suite8demo.suiteondemand.com/#/products</t>
    </r>
    <r>
      <rPr>
        <rFont val="Arial"/>
        <sz val="11.0"/>
      </rPr>
      <t xml:space="preserve">
4- N/A
5- N/A
</t>
    </r>
  </si>
  <si>
    <t>TC045_001</t>
  </si>
  <si>
    <t>1-navigate to website 
2-enter correct username and password 
3-navigate to PDF Templates and click on Create PDF Template
4-press save button without filling required fields</t>
  </si>
  <si>
    <t xml:space="preserve">1-https://suite8demo.suiteondemand.com/#/Login 
2-Username:"will" , password:"will"
3-N/A 
4-NAME:"" </t>
  </si>
  <si>
    <t>error messege appear</t>
  </si>
  <si>
    <t>TC045_002</t>
  </si>
  <si>
    <t>1-navigate to website 
2-enter correct username and password 
3-navigate to PDF Templates and click on Create PDF Template
4-enter the required fields
5-press cancel button</t>
  </si>
  <si>
    <t>1-https://suite8demo.suiteondemand.com/#/Login 
2-Username:"will" password:"will"
3-N/A 
4-Name:"1.png" 
5-N/A</t>
  </si>
  <si>
    <t>confirmation messege appear</t>
  </si>
  <si>
    <t>TC046_001</t>
  </si>
  <si>
    <t>1-navigate to website
2-enter correct username and password
3-navigate to PDF Templates and click on View PDF Templates 
4-press save button after entering all filter required fields</t>
  </si>
  <si>
    <t>1-https://suite8demo.suiteondemand.com/#/Login
2-Username:"will"
password:"will"
3-N/A
4- Name:"ddd" , Order by column:"Name" , Direction:" Ascending"</t>
  </si>
  <si>
    <t>columns are sorted ascendingly according to
Name column</t>
  </si>
  <si>
    <t>TC046_002</t>
  </si>
  <si>
    <t>1-navigate to website
2-enter correct username and password
3-navigate to PDF Templates and click on View PDF Templates 
4-press search button after entering all required word to search for</t>
  </si>
  <si>
    <t xml:space="preserve">1-https://suite8demo.suiteondemand.com/#/Login
2-Username:"will"
password:"will"
3-N/A
4-Name:"ddd" </t>
  </si>
  <si>
    <t>All PDF Templates that include word "ddd" should appear</t>
  </si>
  <si>
    <t>All PDF Templates that include word "ddd" appear</t>
  </si>
  <si>
    <t>TC046_003</t>
  </si>
  <si>
    <t>1-navigate to website
2-enter correct username and password
3-navigate to PDF Templates and click on View PDF Templates 
4-select one PDF Template
5-choose delete from bulk action dropdown menu</t>
  </si>
  <si>
    <t>TC046_004</t>
  </si>
  <si>
    <t>verify the UI layout for pdf templates menu bar duplication</t>
  </si>
  <si>
    <t xml:space="preserve">1-navigate to website
2-enter correct username and password
3-navigate to PDF Templates and click on View PDF Templates 
</t>
  </si>
  <si>
    <t>TC046_005</t>
  </si>
  <si>
    <t>verify Bulk action dropdown menu will not open unless user select one pdf template at least</t>
  </si>
  <si>
    <t>1-navigate to website
2-enter correct username and password
3-navigate to PDF Templates and click on View PDF Templates 
4-press BULK ACTION dropdown menu without selecting any PDF Template</t>
  </si>
  <si>
    <t>TC046_006</t>
  </si>
  <si>
    <t>verify template merging and deletion</t>
  </si>
  <si>
    <t>verify user can Merge 2 pdf templates by selecting them and ensuring one of them is deleted after merge done</t>
  </si>
  <si>
    <t>there is at least 2 PDF Templates available</t>
  </si>
  <si>
    <t>1-navigate to website
2-enter correct username and password
3-navigate to PDF Templates and click on View PDF Templates 
4-select at Least 2  PDF Templates
5-choose merge from bulk action dropdown menu</t>
  </si>
  <si>
    <t>2 PDF Templates merged succesfully and one of them is deleted</t>
  </si>
  <si>
    <t>TC046_007</t>
  </si>
  <si>
    <t>ensure template viewing</t>
  </si>
  <si>
    <t>ensure that the user can view all created pdf templates</t>
  </si>
  <si>
    <t>The user must be logged in and multiple
 PDF Templates are available</t>
  </si>
  <si>
    <t>All PDF Templates can be viewed</t>
  </si>
  <si>
    <t>TC046_008</t>
  </si>
  <si>
    <t>ensure template deletion</t>
  </si>
  <si>
    <t>ensure that the user can delete pdf template successfully</t>
  </si>
  <si>
    <t>there is at least 1 PDF Template available</t>
  </si>
  <si>
    <t>1-navigate to website
2-enter correct username and password
3-navigate to PDF Templates and click on View PDF Templates 
4-select one PDF Template
5-choose delete from bulk action dropdown menu
6-click proceed button</t>
  </si>
  <si>
    <t>PDF Template is deleted</t>
  </si>
  <si>
    <t>TC046_009</t>
  </si>
  <si>
    <t>ensure template export</t>
  </si>
  <si>
    <t>ensure that the user can export pdf template successfully</t>
  </si>
  <si>
    <t>1-navigate to website
2-enter correct username and password
3-navigate to PDF Templates and click on View PDF Templates 
4-select one PDF Template
5-choose export from bulk action dropdown menu
6-choose location on device
7-click save button</t>
  </si>
  <si>
    <t>PDF Template is exported</t>
  </si>
  <si>
    <t>TC046_010</t>
  </si>
  <si>
    <t>ensure template updates</t>
  </si>
  <si>
    <t>ensure that the user can update pdf template successfully</t>
  </si>
  <si>
    <t>1-navigate to website
2-enter correct username and password
3-navigate to PDF Templates and click on View PDF Templates 
4-select at least 2 PDF Templates 
5-choose mass update from bulk action dropdown menu
6-click submit button</t>
  </si>
  <si>
    <t>the 2 PDF Template are updated</t>
  </si>
  <si>
    <t>TC047_001</t>
  </si>
  <si>
    <t>verify error message for invalid file name</t>
  </si>
  <si>
    <t>verify error messege appear if the user uploaded file template with invalid name restrictions</t>
  </si>
  <si>
    <t>1-navigate to website
2-enter correct username and password
3-navigate to PDF Template and click on Import 
4-choose file and the file name should include special character</t>
  </si>
  <si>
    <t>TC048_001</t>
  </si>
  <si>
    <t xml:space="preserve"> validation error messages should be displayed when the user skips required fields</t>
  </si>
  <si>
    <t>1-navigate to website 
2-enter correct username and password 
3-navigate to Reports and click on  Create Report
4-press save button without filling required fields</t>
  </si>
  <si>
    <t>1-https://suite8demo.suiteondemand.com/#/Login 
2-Username:"will" , password:"will"
3-N/A 
4-NAME:"" ,Report Module:"",Charts per row:""</t>
  </si>
  <si>
    <t>TC048_002</t>
  </si>
  <si>
    <t>1-navigate to website 
2-enter correct username and password 
3-navigate to Reports and click on  Create Report
4-enter the required fields
5-press cancel button</t>
  </si>
  <si>
    <t>1-https://suite8demo.suiteondemand.com/#/Login 
2-Username:"will" password:"will"
3-N/A 
4-Name:"ddd" , Report Module:"Accounts ",Charts per row:"2"
5-N/A</t>
  </si>
  <si>
    <t>confirmation message appear</t>
  </si>
  <si>
    <t>TC049_001</t>
  </si>
  <si>
    <t>1-navigate to website
2-enter correct username and password
3-navigate to Reports and click on View Reports
4-press save button after entering all filter required fields</t>
  </si>
  <si>
    <t>columns are sorted ascendingly according to Name column</t>
  </si>
  <si>
    <t>TC049_002</t>
  </si>
  <si>
    <t>1-navigate to website
2-enter correct username and password
3-navigate to Reports and click on View Reports
4-press search button after entering all required word to search for</t>
  </si>
  <si>
    <t>All Reports that include word "ddd" should appear</t>
  </si>
  <si>
    <t>All Reports that include word "ddd" appear</t>
  </si>
  <si>
    <t>TC049_003</t>
  </si>
  <si>
    <t>1-navigate to website
2-enter correct username and password
3-navigate to Reports and click on View Reports
4-select one Report
5-choose delete from bulk action dropdown menu</t>
  </si>
  <si>
    <t>TC049_004</t>
  </si>
  <si>
    <t>verify the UI layout for reports menu bar duplication</t>
  </si>
  <si>
    <t xml:space="preserve">1-navigate to website
2-enter correct username and password
3-navigate to Reports and click on View Reports
</t>
  </si>
  <si>
    <t>TC049_005</t>
  </si>
  <si>
    <t>verify Bulk action dropdown menu will not open unless user select one report at least</t>
  </si>
  <si>
    <t>1-navigate to website
2-enter correct username and password
3-navigate to Reports and click on View Reports
4-press BULK ACTION dropdown menu without selecting any Report</t>
  </si>
  <si>
    <t>TC049_006</t>
  </si>
  <si>
    <t>verify report merging and deletion</t>
  </si>
  <si>
    <t>verify user can Merge 2 reports by selecting them and ensuring one of them is deleted after merge done</t>
  </si>
  <si>
    <t>there is at least 2 Reports available</t>
  </si>
  <si>
    <t>1-navigate to website
2-enter correct username and password
3-navigate to Reports and click on View Reports
4-select at Least 2 Reports
5-choose merge from bulk action dropdown menu</t>
  </si>
  <si>
    <t>2 Reports merged succesfully and one of them is deleted</t>
  </si>
  <si>
    <t>TC049_007</t>
  </si>
  <si>
    <t>ensure report viewing</t>
  </si>
  <si>
    <t>ensure that the user can view all created reports</t>
  </si>
  <si>
    <t>The user must be logged in and multiple
 Reports are available</t>
  </si>
  <si>
    <t>All Reports can be viewed</t>
  </si>
  <si>
    <t>TC049_008</t>
  </si>
  <si>
    <t>ensure report deletion</t>
  </si>
  <si>
    <t>ensure that the user can delete reports successfully</t>
  </si>
  <si>
    <t>there is at least 1 Report available</t>
  </si>
  <si>
    <t>1-navigate to website
2-enter correct username and password
3-navigate to Reports and click on View Reports
4-select one Report
5-choose delete from bulk action dropdown menu
6-click proceed button</t>
  </si>
  <si>
    <t>Report is deleted</t>
  </si>
  <si>
    <t>TC049_009</t>
  </si>
  <si>
    <t>ensure report export</t>
  </si>
  <si>
    <t>ensure that the user can export reports successfully</t>
  </si>
  <si>
    <t>1-navigate to website
2-enter correct username and password
3-navigate to Reports and click on View Reports
4-select one Report
5-choose export from bulk action dropdown menu
6-choose location on device
7-click save button</t>
  </si>
  <si>
    <t>Report is exported</t>
  </si>
  <si>
    <t>TC049_010</t>
  </si>
  <si>
    <t>ensure report updates</t>
  </si>
  <si>
    <t>ensure that the user can update reports successfully</t>
  </si>
  <si>
    <t>1-navigate to website
2-enter correct username and password
3-navigate to Reports and click on View Reports
4-select at least 2 Report
5-choose mass update from bulk action dropdown menu
6-click submit button</t>
  </si>
  <si>
    <t>the 2 Reports are updated</t>
  </si>
  <si>
    <t>TC050_001</t>
  </si>
  <si>
    <t>verify error message for invalid file nam</t>
  </si>
  <si>
    <t>verify error messege appear if the user uploaded file  with invalid name restrictions</t>
  </si>
  <si>
    <t>1-navigate to website
2-enter correct username and password
3-navigate to Reports and click on Import 
4-choose file and the file name should include special character</t>
  </si>
  <si>
    <t>1-https://suite8demo.suiteondemand.com/#/Login
2-Username:"will"
password:"will"
3-N/A
4-N/A</t>
  </si>
  <si>
    <t>TC051_001</t>
  </si>
  <si>
    <t>1-navigate to website 
2-enter correct username and password 
3-navigate to Knowledge Base and click on Create Knowledge Base
4-press save button without filling required fields</t>
  </si>
  <si>
    <t>1-https://suite8demo.suiteondemand.com/#/Login 
2-Username:"will" , password:"will"
3-N/A 
4-TITLE:"", AUTHOR:""</t>
  </si>
  <si>
    <t>TC051_002</t>
  </si>
  <si>
    <t>1-navigate to website 
2-enter correct username and password 
3-navigate to Knowledge Base and click on Create Knowledge Base
4-enter the required fields
5-press cancel button</t>
  </si>
  <si>
    <t>1-https://suite8demo.suiteondemand.com/#/Login 
2-Username:"will" password:"will"
3-N/A 
4-TITLE:"sss" 
5-N/A</t>
  </si>
  <si>
    <t>TC052_001</t>
  </si>
  <si>
    <t>1-navigate to website
2-enter correct username and password
3-navigate to Knowledge Base and click on View Knowledge Bases
4-press save button after entering all filter required fields</t>
  </si>
  <si>
    <t>1-https://suite8demo.suiteondemand.com/#/Login
2-Username:"will"
password:"will"
3-N/A
4- Name:"ddd" , Order by column:"Title" , Direction:" Ascending"</t>
  </si>
  <si>
    <t>columns are sorted ascendingly according to title column</t>
  </si>
  <si>
    <t>TC052_002</t>
  </si>
  <si>
    <t>1-navigate to website
2-enter correct username and password
3-navigate to Knowledge Base and click on View Knowledge Bases
4-press search button after entering all required word to search for</t>
  </si>
  <si>
    <t xml:space="preserve">1-https://suite8demo.suiteondemand.com/#/Login
2-Username:"will"
password:"will"
3-N/A
4-Name:"ddd" </t>
  </si>
  <si>
    <t>All Knowledge Bases that include word "ddd" should appear</t>
  </si>
  <si>
    <t>All Knowledge Bases that include word "ddd" appear</t>
  </si>
  <si>
    <t>TC052_003</t>
  </si>
  <si>
    <t>1-navigate to website
2-enter correct username and password
3-navigate to Knowledge Base and click on View Knowledge Bases
4-select one Knowledge Base
5-choose delete from bulk action dropdown menu</t>
  </si>
  <si>
    <t>1-https://suite8demo.suiteondemand.com/#/Login
2-Username:"will"
password:"will"
3-N/A
4- N/A
5- N/A</t>
  </si>
  <si>
    <t>TC052_004</t>
  </si>
  <si>
    <t>verify the UI layout for knowledge base menu bar duplication</t>
  </si>
  <si>
    <t xml:space="preserve">1-navigate to website
2-enter correct username and password
3-navigate to Knowledge Base and click on View Knowledge Bases
</t>
  </si>
  <si>
    <t>1-https://suite8demo.suiteondemand.com/#/Login
2-Username:"will"
password:"will"
3-N/A</t>
  </si>
  <si>
    <t>TC052_005</t>
  </si>
  <si>
    <t>verify Bulk action dropdown menu will not open unless user select one knowledge base at least</t>
  </si>
  <si>
    <t>1-navigate to website
2-enter correct username and password
3-navigate to Knowledge Base and click on View Knowledge Bases
4-press BULK ACTION dropdown menu without selecting any Knowledge Base</t>
  </si>
  <si>
    <t>TC052_006</t>
  </si>
  <si>
    <t>verify knowledge base merging and deletion</t>
  </si>
  <si>
    <t>verify user can Merge 2 knowledge bases by selecting them and ensuring one of them is deleted after merge done</t>
  </si>
  <si>
    <t>there is at least 2 Knowledge Bases available</t>
  </si>
  <si>
    <t>1-navigate to website
2-enter correct username and password
3-navigate to Knowledge Base and click on View Knowledge Bases
4-select at Least 2 Knowledge Bases
5-choose merge from bulk action dropdown menu</t>
  </si>
  <si>
    <t>1-https://suite8demo.suiteondemand.com/#/Login
2-Username:"will"
password:"will"
3-N/A
4-N/A
5-N/A</t>
  </si>
  <si>
    <t>2 Knowledge Bases merged succesfully and one of them is deleted</t>
  </si>
  <si>
    <t>TC052_007</t>
  </si>
  <si>
    <t>ensure knowledge base viewing</t>
  </si>
  <si>
    <t>ensure that the user can view all created knowledge bases</t>
  </si>
  <si>
    <t>The user must be logged in and multiple
 Knowledge Bases are available</t>
  </si>
  <si>
    <t>All Knowledge Bases can be viewed</t>
  </si>
  <si>
    <t>TC052_008</t>
  </si>
  <si>
    <t>ensure knowledge base deletion</t>
  </si>
  <si>
    <t>ensure that the user can delete knowledge base successfully</t>
  </si>
  <si>
    <t>there is at least 1  Knowledge Base available</t>
  </si>
  <si>
    <t>1-navigate to website
2-enter correct username and password
3-navigate to Knowledge Base and click on View Knowledge Bases
4-select one Knowledge Base
5-choose delete from bulk action dropdown menu
6-click proceed button</t>
  </si>
  <si>
    <t>1-https://suite8demo.suiteondemand.com/#/Login
2-Username:"will"
password:"will"
3-N/A
4-N/A
5-N/A
6-N/A</t>
  </si>
  <si>
    <t>Knowledge Base is deleted</t>
  </si>
  <si>
    <t>TC052_009</t>
  </si>
  <si>
    <t>ensure knowledge base export</t>
  </si>
  <si>
    <t>ensure that the user can export knowledge base successfully</t>
  </si>
  <si>
    <t>1-navigate to website
2-enter correct username and password
3-navigate to Knowledge Base and click on View Knowledge Bases
4-select one Knowledge Base
5-choose export from bulk action dropdown menu
6-choose location on device
7-click save button</t>
  </si>
  <si>
    <t>1-https://suite8demo.suiteondemand.com/#/Login
2-Username:"will"
password:"will"
3-N/A
4-N/A
5-N/A
6-N/A
7-N/A</t>
  </si>
  <si>
    <t>Knowledge Base is exported</t>
  </si>
  <si>
    <t>TC052_010</t>
  </si>
  <si>
    <t>ensure knowledge base updates</t>
  </si>
  <si>
    <t>ensure that the user can update knowledge base successfully</t>
  </si>
  <si>
    <t>1-navigate to website
2-enter correct username and password
3-navigate to Knowledge Base and click on View Knowledge Bases
4-select at least 2 Knowledge Bases
5-choose mass update from bulk action dropdown menu
6-click submit button</t>
  </si>
  <si>
    <t>the 2 Knowledge Bases are updated</t>
  </si>
  <si>
    <t>TC053_001</t>
  </si>
  <si>
    <t>validate error messages for missing "name" field</t>
  </si>
  <si>
    <t>validation error messages should be displayed when the user skips "Name" field</t>
  </si>
  <si>
    <t>1-navigate to website 
2-enter correct username and password 
3-navigate to KB Categories and click on  Create KB Categories
4-press save button without filling required fields</t>
  </si>
  <si>
    <t xml:space="preserve">1-https://suite8demo.suiteondemand.com/#/Login 
2-Username:"will" , password:"will"
3-N/A 
4-NAME:"" </t>
  </si>
  <si>
    <t>TC053_002</t>
  </si>
  <si>
    <t>1-navigate to website 
2-enter correct username and password 
3-navigate to KB Categories and click on  Create KB Categories
4-enter the required fields
5-press cancel button</t>
  </si>
  <si>
    <t>1-https://suite8demo.suiteondemand.com/#/Login 
2-Username:"will" password:"will"
3-N/A 
4-Name:"aaa" 
5-N/A</t>
  </si>
  <si>
    <t>TC054_001</t>
  </si>
  <si>
    <t>1-navigate to website
2-enter correct username and password
3-navigate to Kb Categories and click on View Kb Categories
4-press save button after entering all filter required fields</t>
  </si>
  <si>
    <t>1-https://suite8demo.suiteondemand.com/#/Login
2-Username:"will"
password:"will"
3-N/A
4- Name:"ddd" , Order by column:"Name" , Direction:" Ascending"</t>
  </si>
  <si>
    <t>columns are sorted ascendingly according to
Name column</t>
  </si>
  <si>
    <t>TC054_002</t>
  </si>
  <si>
    <t>1-navigate to website
2-enter correct username and password
3-navigate to Kb Categories and click on View Kb Categories
4-press search button after entering all required word to search for</t>
  </si>
  <si>
    <t>All KB Categories that include word "ddd" should appear</t>
  </si>
  <si>
    <t>All  KB Categories that include word "ddd" appear</t>
  </si>
  <si>
    <t>TC054_003</t>
  </si>
  <si>
    <t>1-navigate to website
2-enter correct username and password
3-navigate to Kb Categories and click on View Kb Categories
4-select one Kb Category
5-choose delete from bulk action dropdown menu</t>
  </si>
  <si>
    <t>TC054_004</t>
  </si>
  <si>
    <t>verify the UI layout for kb categories menu bar duplication</t>
  </si>
  <si>
    <t xml:space="preserve">1-navigate to website
2-enter correct username and password
3-navigate to Kb Categories and click on View Kb Categories
</t>
  </si>
  <si>
    <t>TC054_005</t>
  </si>
  <si>
    <t>1-navigate to website
2-enter correct username and password
3-navigate to Kb Categories and click on View Kb Categories
4-press BULK ACTION dropdown menu without selecting any Kb Category</t>
  </si>
  <si>
    <t>TC054_006</t>
  </si>
  <si>
    <t>there is at least 2 KB Categories available</t>
  </si>
  <si>
    <t>1-navigate to website
2-enter correct username and password
3-navigate to Kb Categories and click on View Kb Categories
4-select at Least 2 Kb Categories
5-choose merge from bulk action dropdown menu</t>
  </si>
  <si>
    <t>2 KB Categories merged succesfully and one of them is deleted</t>
  </si>
  <si>
    <t>TC054_007</t>
  </si>
  <si>
    <t>The user must be logged in and multiple
 KB Categories are available</t>
  </si>
  <si>
    <t>All KB Categories can be viewed</t>
  </si>
  <si>
    <t>TC054_008</t>
  </si>
  <si>
    <t>there is at least 1 KB Category available</t>
  </si>
  <si>
    <t>1-navigate to website
2-enter correct username and password
3-navigate to Kb Categories and click on View Kb Categories
4-select one Kb Category
5-choose delete from bulk action dropdown menu
6-click proceed button</t>
  </si>
  <si>
    <t>KB Category is deleted</t>
  </si>
  <si>
    <t>TC054_009</t>
  </si>
  <si>
    <t>1-navigate to website
2-enter correct username and password
3-navigate to Kb Categories and click on View Kb Categories
4-select one Kb Category
5-choose export from bulk action dropdown menu
6-choose location on device
7-click save button</t>
  </si>
  <si>
    <t>KB Category is exported</t>
  </si>
  <si>
    <t>N/A\</t>
  </si>
  <si>
    <t>TC054_010</t>
  </si>
  <si>
    <t>1-navigate to website
2-enter correct username and password
3-navigate to Kb Categories and click on View Kb Categories
4-select at least 2 Kb Categories
5-choose mass update from bulk action dropdown menu
6-click submit button</t>
  </si>
  <si>
    <t>the 2 KB Categories are updated</t>
  </si>
  <si>
    <t>TC055_001</t>
  </si>
  <si>
    <t>1-navigate to website 
2-enter correct username and password 
3-navigate to Email Template and click on Create Email Template 
4-press save button without filling required fields</t>
  </si>
  <si>
    <t>1-https://suite8demo.suiteondemand.com/#/Login 
2-Username:"will" , password:"will"
3-N/A 
4-NAME:""</t>
  </si>
  <si>
    <t>TC055_002</t>
  </si>
  <si>
    <t>1-navigate to website 
2-enter correct username and password 
3-navigate to Email Template and click on Create Email Template 
4-enter the required fields
5-press cancel button</t>
  </si>
  <si>
    <t>1-https://suite8demo.suiteondemand.com/#/Login 
2-Username:"will" password:"will"
3-N/A 
4-Name:"ddd"
5-N/A</t>
  </si>
  <si>
    <t>TC055_003</t>
  </si>
  <si>
    <t>verify "upload file" button</t>
  </si>
  <si>
    <t>verify the functionality of the "Upload File" button</t>
  </si>
  <si>
    <t xml:space="preserve">1-navigate to website 
2-enter correct username and password 
3-navigate to Email Template and click on Create Email Template 
4-enter the required fields
5-click upload file </t>
  </si>
  <si>
    <t>file should be uploaded successfully, and file name should appear</t>
  </si>
  <si>
    <t>file uploaded successfully, and file name appear</t>
  </si>
  <si>
    <t>TC056_001</t>
  </si>
  <si>
    <t>1-navigate to website
2-enter correct username and password
3-navigate to Email Templates and click on View Email Templates
4-press save button after entering all filter required fields</t>
  </si>
  <si>
    <t>TC056_002</t>
  </si>
  <si>
    <t>1-navigate to website
2-enter correct username and password
3-navigate to Email Templates and click on View Email Templates
4-press search button after entering all required word to search for</t>
  </si>
  <si>
    <t>All Email Templates that include word "ddd" should appear</t>
  </si>
  <si>
    <t>All Email Templates that include word "ddd" appear</t>
  </si>
  <si>
    <t>TC056_003</t>
  </si>
  <si>
    <t>1-navigate to website
2-enter correct username and password
3-navigate to Email Templates and click on View Email Templates
4-select one Email Template
5-choose delete from bulk action dropdown menu</t>
  </si>
  <si>
    <t>TC056_004</t>
  </si>
  <si>
    <t>verify the UI layout for email templates menu bar duplication</t>
  </si>
  <si>
    <t xml:space="preserve">1-navigate to website
2-enter correct username and password
3-navigate to Email Templates and click on View Email Templates
</t>
  </si>
  <si>
    <t>TC056_005</t>
  </si>
  <si>
    <t>verify Bulk action dropdown menu will not open unless user select one email template at least</t>
  </si>
  <si>
    <t>1-navigate to website
2-enter correct username and password
3-navigate to Email Templates and click on View Email Templates
4-press BULK ACTION dropdown menu without selecting any Email Template</t>
  </si>
  <si>
    <t>TC056_006</t>
  </si>
  <si>
    <t>verify email template merging and deletion</t>
  </si>
  <si>
    <t>verify user can Merge 2 email templates by selecting them and ensuring one of them is deleted after merge done</t>
  </si>
  <si>
    <t>there is at least 2 Email Templates available</t>
  </si>
  <si>
    <t>1-navigate to website
2-enter correct username and password
3-navigate to Email Templates and click on View Email Templates
4-select at Least 2 Email Templates
5-choose merge from bulk action dropdown menu</t>
  </si>
  <si>
    <t>2 Email Templates merged succesfully and one of them is deleted</t>
  </si>
  <si>
    <t>TC056_007</t>
  </si>
  <si>
    <t>ensure email template viewing</t>
  </si>
  <si>
    <t>ensure that the user can view all created email templates</t>
  </si>
  <si>
    <t>The user must be logged in and multiple
 Email Templates are available</t>
  </si>
  <si>
    <t>All Email Templates can be viewed</t>
  </si>
  <si>
    <t>TC056_008</t>
  </si>
  <si>
    <t>ensure email template deletion</t>
  </si>
  <si>
    <t>ensure that the user can delete email template successfully</t>
  </si>
  <si>
    <t>there is at least 1 Email Template available</t>
  </si>
  <si>
    <t>1-navigate to website
2-enter correct username and password
3-navigate to Email Templates and click on View Email Templates
4-select one  Email Template
5-choose delete from bulk action dropdown menu
6-click proceed button</t>
  </si>
  <si>
    <t>Email Template is deleted</t>
  </si>
  <si>
    <t>TC056_009</t>
  </si>
  <si>
    <t>ensure email template export</t>
  </si>
  <si>
    <t>ensure that the user can export email template successfully</t>
  </si>
  <si>
    <t>1-navigate to website
2-enter correct username and password
3-navigate to Email Templates and click on View Email Templates
4-select one  Email Template
5-choose export from bulk action dropdown menu
6-choose location on device
7-click save button</t>
  </si>
  <si>
    <t>Email Template is exported</t>
  </si>
  <si>
    <t>TC056_010</t>
  </si>
  <si>
    <t>ensure email template update</t>
  </si>
  <si>
    <t>ensure that the user can update email template successfully</t>
  </si>
  <si>
    <t>1-navigate to website
2-enter correct username and password
3-navigate to Email Templates and click on View Email Templates
4-select at least 2 Email Templates
5-choose mass update from bulk action dropdown menu
6-click submit button</t>
  </si>
  <si>
    <t>the 2 Email Templates are updated</t>
  </si>
  <si>
    <t>TC057_001</t>
  </si>
  <si>
    <t>1-navigate to website 
2-enter correct username and password 
3-navigate to Surveys and click on Create Surveys 
4-press save button without filling required fields</t>
  </si>
  <si>
    <t>TC057_002</t>
  </si>
  <si>
    <t>1-navigate to website 
2-enter correct username and password 
3-navigate to Surveys and click on Create Surveys 
4-enter the required fields
5-press cancel button</t>
  </si>
  <si>
    <t>TC057_003</t>
  </si>
  <si>
    <t>verify "New Question" button</t>
  </si>
  <si>
    <t>verify the functionality of the "New Question" button</t>
  </si>
  <si>
    <t>1-navigate to website 
2-enter correct username and password 
3-navigate to Surveys and click on Create Surveys 
4-enter the required fields
5-click new question</t>
  </si>
  <si>
    <t>1-https://suite8demo.suiteondemand.com/#/Login 
2-Username:"will" password:"will"
3-N/A 
4-Name:"ddd"
5-N/A</t>
  </si>
  <si>
    <t xml:space="preserve">new question should be created </t>
  </si>
  <si>
    <t xml:space="preserve">new question created </t>
  </si>
  <si>
    <t>TC058_001</t>
  </si>
  <si>
    <t>1-navigate to website
2-enter correct username and password
3-navigate to Surveys and click on View Surveys
4-press save button after entering all filter required fields</t>
  </si>
  <si>
    <t>TC058_002</t>
  </si>
  <si>
    <t>1-navigate to website
2-enter correct username and password
3-navigate to Surveys and click on View Surveys
4-press search button after entering all required word to search for</t>
  </si>
  <si>
    <t>All Surveys that include word "ddd" should appear</t>
  </si>
  <si>
    <t>All Surveys that include word "ddd" appear</t>
  </si>
  <si>
    <t>TC058_003</t>
  </si>
  <si>
    <t>1-navigate to website
2-enter correct username and password
3-navigate to Surveys and click on View Surveys
4-select one Survey
5-choose delete from bulk action dropdown menu</t>
  </si>
  <si>
    <t>TC058_004</t>
  </si>
  <si>
    <t>verify the UI layout for surveys menu bar duplication</t>
  </si>
  <si>
    <t xml:space="preserve">1-navigate to website
2-enter correct username and password
3-navigate to Surveys and click on View Surveys
</t>
  </si>
  <si>
    <t>TC058_005</t>
  </si>
  <si>
    <t>verify Bulk action dropdown menu will not open unless user select one survey at least</t>
  </si>
  <si>
    <t>1-navigate to website
2-enter correct username and password
3-navigate to Surveys and click on View Surveys
4-press BULK ACTION dropdown menu without selecting any Survey</t>
  </si>
  <si>
    <t>TC058_006</t>
  </si>
  <si>
    <t>verify survey merging and deletion</t>
  </si>
  <si>
    <t>verify user can Merge 2 surveys by selecting them and ensuring one of them is deleted after merge done</t>
  </si>
  <si>
    <t>there is at least 2 Surveys available</t>
  </si>
  <si>
    <t>1-navigate to website
2-enter correct username and password
3-navigate to Surveys and click on View Surveys
4-select at Least 2 Surveys
5-choose merge from bulk action dropdown menu</t>
  </si>
  <si>
    <t>2 Surveys merged succesfully and one of them is deleted</t>
  </si>
  <si>
    <t>TC058_007</t>
  </si>
  <si>
    <t>ensure survey viewing</t>
  </si>
  <si>
    <t>ensure that the user can view all created surveys</t>
  </si>
  <si>
    <t>The user must be logged in and multiple
Surveys are available</t>
  </si>
  <si>
    <t>All Surveys can be viewed</t>
  </si>
  <si>
    <t>TC058_008</t>
  </si>
  <si>
    <t>ensure survey deletion</t>
  </si>
  <si>
    <t>ensure that the user can delete survey successfully</t>
  </si>
  <si>
    <t>there is at least 1 Survey available</t>
  </si>
  <si>
    <t>1-navigate to website
2-enter correct username and password
3-navigate to Surveys and click on View Surveys
4-select one  Survey
5-choose delete from bulk action dropdown menu
6-click proceed button</t>
  </si>
  <si>
    <t>Survey is deleted</t>
  </si>
  <si>
    <t>TC058_009</t>
  </si>
  <si>
    <t>ensure survey export</t>
  </si>
  <si>
    <t>ensure that the user can export survey successfully</t>
  </si>
  <si>
    <t>1-navigate to website
2-enter correct username and password
3-navigate to Surveys and click on View Surveys
4-select one Survey
5-choose export from bulk action dropdown menu
6-choose location on device
7-click save button</t>
  </si>
  <si>
    <t>Survey is exported</t>
  </si>
  <si>
    <t>TC058_010</t>
  </si>
  <si>
    <t>ensure survey updates</t>
  </si>
  <si>
    <t>ensure that the user can update survey successfully</t>
  </si>
  <si>
    <t>1-navigate to website
2-enter correct username and password
3-navigate to Surveys and click on View Surveys
4-select at least 2 Surveys
5-choose mass update from bulk action dropdown menu
6-click submit button</t>
  </si>
  <si>
    <t>the 2 Surveys are updated</t>
  </si>
  <si>
    <t>TC059_001</t>
  </si>
  <si>
    <t>1-navigate to website 
2-enter correct username and password 
3-navigate to Survey Responses and click on Create Survey Responses
4-press save button without filling required fields</t>
  </si>
  <si>
    <t>1-https://suite8demo.suiteondemand.com/#/Login 
2-Username:"will" , password:"will"
3-N/A 
4-NAME:""</t>
  </si>
  <si>
    <t>TC059_002</t>
  </si>
  <si>
    <t>1-navigate to website 
2-enter correct username and password 
3-navigate to Survey Responses and click on Create Survey Responses
4-enter the required fields
5-press cancel button</t>
  </si>
  <si>
    <t>TC060_001</t>
  </si>
  <si>
    <t>1-navigate to website
2-enter correct username and password
3-navigate to Survey Responses and click on View Survey Responses
4-press save button after entering all filter required fields</t>
  </si>
  <si>
    <t>TC060_002</t>
  </si>
  <si>
    <t>1-navigate to website
2-enter correct username and password
3-navigate to Survey Responses and click on View Survey Responses
4-press search button after entering all required word to search for</t>
  </si>
  <si>
    <t>All Survey Responses that include word "ddd" should appear</t>
  </si>
  <si>
    <t>All Survey Responses that include word "ddd" appear</t>
  </si>
  <si>
    <t>TC060_003</t>
  </si>
  <si>
    <t>1-navigate to website
2-enter correct username and password
3-navigate to Survey Responses and click on View Survey Responses
4-select one Survey Response
5-choose delete from bulk action dropdown menu</t>
  </si>
  <si>
    <t>TC060_004</t>
  </si>
  <si>
    <t>verify the UI layout for survey responses menu bar duplication</t>
  </si>
  <si>
    <t xml:space="preserve">1-navigate to website
2-enter correct username and password
3-navigate to Survey Responses and click on View Survey Responses
</t>
  </si>
  <si>
    <t>TC060_005</t>
  </si>
  <si>
    <t>verify Bulk action dropdown menu will not open unless user select one survey response at least</t>
  </si>
  <si>
    <t>1-navigate to website
2-enter correct username and password
3-navigate to Survey Responses and click on View Survey Responses
4-press BULK ACTION dropdown menu without selecting any Survey Response</t>
  </si>
  <si>
    <t>TC060_006</t>
  </si>
  <si>
    <t>verify survey response merging and deletion</t>
  </si>
  <si>
    <t>verify user can Merge 2 survey responses by selecting them and ensuring one of them is deleted after merge done</t>
  </si>
  <si>
    <t>there is at least 2 Survey Responses available</t>
  </si>
  <si>
    <t>1-navigate to website
2-enter correct username and password
3-navigate to Survey Responses and click on View Survey Responses
4-select at Least 2 Survey Responses
5-choose merge from bulk action dropdown menu</t>
  </si>
  <si>
    <t>2 Survey Responses merged succesfully and one of them is deleted</t>
  </si>
  <si>
    <t>TC060_007</t>
  </si>
  <si>
    <t>ensure survey response viewing</t>
  </si>
  <si>
    <t>ensure that the user can view all created survey responses</t>
  </si>
  <si>
    <t>The user must be logged in and multiple
Survey Responses are available</t>
  </si>
  <si>
    <t>All Survey Responses can be viewed</t>
  </si>
  <si>
    <t>TC060_008</t>
  </si>
  <si>
    <t>ensure survey response deletion</t>
  </si>
  <si>
    <t>ensure that the user can delete survey response successfully</t>
  </si>
  <si>
    <t>there is at least 1 Survey Response available</t>
  </si>
  <si>
    <t>1-navigate to website
2-enter correct username and password
3-navigate to Survey Responses and click on View Survey Responses
4-select one  Survey Response
5-choose delete from bulk action dropdown menu
6-click proceed button</t>
  </si>
  <si>
    <t>Survey Response is deleted</t>
  </si>
  <si>
    <t>TC060_009</t>
  </si>
  <si>
    <t>ensure survey response export</t>
  </si>
  <si>
    <t>ensure that the user can export survey response successfully</t>
  </si>
  <si>
    <t>1-navigate to website
2-enter correct username and password
3-navigate to Survey Responses and click on View Survey Responses
4-select one Survey Response
5-choose export from bulk action dropdown menu
6-choose location on device
7-click save button</t>
  </si>
  <si>
    <t>Survey Response is exported</t>
  </si>
  <si>
    <t>TC060_010</t>
  </si>
  <si>
    <t>ensure survey response updates</t>
  </si>
  <si>
    <t>ensure that the user can update survey response successfully</t>
  </si>
  <si>
    <t>1-navigate to website
2-enter correct username and password
3-navigate to Survey Responses and click on View Survey Responses
4-select at least 2 Survey Responses
5-choose mass update from bulk action dropdown menu
6-click submit button</t>
  </si>
  <si>
    <t>the 2 Survey Responses are updated</t>
  </si>
  <si>
    <t>TC061_001</t>
  </si>
  <si>
    <t xml:space="preserve">verify successful logout
</t>
  </si>
  <si>
    <t xml:space="preserve">verify successful logout from SuiteCRM
</t>
  </si>
  <si>
    <t>the user is logged in</t>
  </si>
  <si>
    <t xml:space="preserve">1-navigate to the dashboard.
2-click on the "Logout" button in the user menu </t>
  </si>
  <si>
    <t>1-N/A
2-N/A</t>
  </si>
  <si>
    <t>user should be redirected to the login page</t>
  </si>
  <si>
    <t>TC061_002</t>
  </si>
  <si>
    <t xml:space="preserve">verify session termination
</t>
  </si>
  <si>
    <t xml:space="preserve">verify session is terminated after logout
</t>
  </si>
  <si>
    <t>1-navigate to the dashboard.
2-click on the "Logout" button in the user menu 
3-navigate back to the dashboard using the browser's back button</t>
  </si>
  <si>
    <t>1-N/A
2-N/A
3-N/A</t>
  </si>
  <si>
    <t>the user should not be able to access the dashboard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</si>
</sst>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0.0"/>
      <color rgb="FF000000"/>
      <name val="Verdana"/>
      <scheme val="minor"/>
    </font>
    <font>
      <b/>
      <sz val="20.0"/>
      <color theme="1"/>
      <name val="Calibri"/>
    </font>
    <font>
      <sz val="20.0"/>
      <color theme="1"/>
      <name val="Verdana"/>
      <scheme val="minor"/>
    </font>
    <font>
      <sz val="12.0"/>
      <color theme="1"/>
      <name val="Verdana"/>
      <scheme val="minor"/>
    </font>
    <font>
      <sz val="12.0"/>
      <color rgb="FF000000"/>
      <name val="Arial"/>
    </font>
    <font>
      <color theme="1"/>
      <name val="Verdana"/>
      <scheme val="minor"/>
    </font>
    <font>
      <b/>
      <sz val="19.0"/>
      <color theme="1"/>
      <name val="Calibri"/>
    </font>
    <font>
      <sz val="19.0"/>
      <color theme="1"/>
      <name val="Verdana"/>
      <scheme val="minor"/>
    </font>
    <font>
      <sz val="12.0"/>
      <color theme="1"/>
      <name val="Arial"/>
    </font>
    <font>
      <b/>
      <sz val="12.0"/>
      <color rgb="FF34A853"/>
      <name val="Arial"/>
    </font>
    <font>
      <b/>
      <sz val="20.0"/>
      <color rgb="FF1A1A1A"/>
      <name val="Calibri"/>
    </font>
    <font>
      <color rgb="FF000000"/>
      <name val="Arial"/>
    </font>
    <font>
      <sz val="11.0"/>
      <color theme="1"/>
      <name val="Verdana"/>
      <scheme val="minor"/>
    </font>
    <font>
      <sz val="13.0"/>
      <color theme="1"/>
      <name val="Verdana"/>
      <scheme val="minor"/>
    </font>
    <font>
      <sz val="13.0"/>
      <color theme="1"/>
      <name val="Arial"/>
    </font>
    <font>
      <b/>
      <sz val="16.0"/>
      <color theme="1"/>
      <name val="Calibri"/>
    </font>
    <font>
      <u/>
      <color rgb="FF0000FF"/>
    </font>
    <font>
      <color theme="1"/>
      <name val="Arial"/>
    </font>
    <font>
      <b/>
      <color theme="1"/>
      <name val="Verdana"/>
      <scheme val="minor"/>
    </font>
    <font>
      <color rgb="FF1A1A1A"/>
      <name val="Arial"/>
    </font>
    <font>
      <u/>
      <color rgb="FF0000FF"/>
    </font>
    <font>
      <b/>
      <sz val="13.0"/>
      <color theme="1"/>
      <name val="Verdana"/>
      <scheme val="minor"/>
    </font>
    <font>
      <u/>
      <sz val="11.0"/>
      <color rgb="FF0000FF"/>
    </font>
    <font>
      <b/>
      <sz val="13.0"/>
      <color theme="1"/>
      <name val="Arial"/>
    </font>
    <font>
      <b/>
      <sz val="11.0"/>
      <color theme="1"/>
      <name val="Verdana"/>
      <scheme val="minor"/>
    </font>
    <font>
      <b/>
      <sz val="13.0"/>
      <color rgb="FF000000"/>
      <name val="Verdana"/>
      <scheme val="minor"/>
    </font>
    <font>
      <sz val="12.0"/>
      <color rgb="FF000000"/>
      <name val="Verdana"/>
      <scheme val="minor"/>
    </font>
    <font>
      <sz val="11.0"/>
      <color rgb="FF000000"/>
      <name val="Verdana"/>
      <scheme val="minor"/>
    </font>
    <font>
      <sz val="13.0"/>
      <color rgb="FF000000"/>
      <name val="Verdana"/>
      <scheme val="minor"/>
    </font>
    <font>
      <color rgb="FF000000"/>
      <name val="Verdana"/>
      <scheme val="minor"/>
    </font>
    <font>
      <u/>
      <sz val="11.0"/>
      <color rgb="FF0000FF"/>
    </font>
    <font>
      <sz val="11.0"/>
      <color theme="1"/>
      <name val="Arial"/>
    </font>
    <font>
      <b/>
      <sz val="12.0"/>
      <color theme="1"/>
      <name val="Arial"/>
    </font>
    <font>
      <u/>
      <sz val="11.0"/>
      <color rgb="FF0000FF"/>
      <name val="Arial"/>
    </font>
    <font>
      <b/>
      <sz val="12.0"/>
      <color theme="1"/>
      <name val="Verdana"/>
      <scheme val="minor"/>
    </font>
    <font>
      <u/>
      <sz val="11.0"/>
      <color rgb="FF0000FF"/>
      <name val="Arial"/>
    </font>
    <font>
      <u/>
      <sz val="12.0"/>
      <color rgb="FF0000FF"/>
    </font>
    <font>
      <u/>
      <sz val="12.0"/>
      <color rgb="FF0000FF"/>
    </font>
    <font>
      <sz val="12.0"/>
      <color rgb="FF1A1A1A"/>
      <name val="Arial"/>
    </font>
    <font>
      <u/>
      <sz val="11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4BD97"/>
        <bgColor rgb="FFC4BD97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shrinkToFit="0" vertical="top" wrapText="1"/>
    </xf>
    <xf borderId="0" fillId="3" fontId="4" numFmtId="0" xfId="0" applyAlignment="1" applyFill="1" applyFont="1">
      <alignment horizontal="left" readingOrder="0" shrinkToFit="0" vertical="top" wrapText="1"/>
    </xf>
    <xf borderId="0" fillId="0" fontId="5" numFmtId="0" xfId="0" applyAlignment="1" applyFont="1">
      <alignment horizontal="left" shrinkToFit="0" vertical="top" wrapText="1"/>
    </xf>
    <xf borderId="1" fillId="2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left" readingOrder="0" shrinkToFit="0" vertical="top" wrapText="1"/>
    </xf>
    <xf borderId="0" fillId="0" fontId="8" numFmtId="0" xfId="0" applyAlignment="1" applyFont="1">
      <alignment horizontal="left" readingOrder="0" shrinkToFit="0" vertical="top" wrapText="1"/>
    </xf>
    <xf borderId="0" fillId="0" fontId="9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shrinkToFit="0" vertical="top" wrapText="1"/>
    </xf>
    <xf borderId="1" fillId="2" fontId="10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left" readingOrder="0" vertical="top"/>
    </xf>
    <xf borderId="1" fillId="2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left" readingOrder="0" shrinkToFit="0" vertical="top" wrapText="1"/>
    </xf>
    <xf borderId="0" fillId="3" fontId="11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horizontal="left" readingOrder="0" shrinkToFit="0" vertical="top" wrapText="1"/>
    </xf>
    <xf borderId="0" fillId="0" fontId="14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1" fillId="2" fontId="15" numFmtId="0" xfId="0" applyAlignment="1" applyBorder="1" applyFont="1">
      <alignment horizontal="center" shrinkToFit="0" vertical="top" wrapText="1"/>
    </xf>
    <xf borderId="1" fillId="2" fontId="15" numFmtId="0" xfId="0" applyAlignment="1" applyBorder="1" applyFont="1">
      <alignment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16" numFmtId="0" xfId="0" applyAlignment="1" applyFont="1">
      <alignment readingOrder="0" shrinkToFit="0" vertical="top" wrapText="1"/>
    </xf>
    <xf borderId="0" fillId="0" fontId="17" numFmtId="0" xfId="0" applyAlignment="1" applyFont="1">
      <alignment vertical="top"/>
    </xf>
    <xf borderId="0" fillId="0" fontId="17" numFmtId="0" xfId="0" applyAlignment="1" applyFont="1">
      <alignment readingOrder="0" shrinkToFit="0" vertical="top" wrapText="1"/>
    </xf>
    <xf borderId="0" fillId="0" fontId="17" numFmtId="0" xfId="0" applyAlignment="1" applyFont="1">
      <alignment vertical="top"/>
    </xf>
    <xf borderId="0" fillId="3" fontId="17" numFmtId="0" xfId="0" applyAlignment="1" applyFont="1">
      <alignment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17" numFmtId="0" xfId="0" applyAlignment="1" applyFont="1">
      <alignment shrinkToFit="0" vertical="top" wrapText="1"/>
    </xf>
    <xf borderId="0" fillId="0" fontId="5" numFmtId="0" xfId="0" applyAlignment="1" applyFont="1">
      <alignment horizontal="center" shrinkToFit="0" vertical="top" wrapText="1"/>
    </xf>
    <xf borderId="0" fillId="0" fontId="17" numFmtId="0" xfId="0" applyAlignment="1" applyFont="1">
      <alignment shrinkToFit="0" vertical="top" wrapText="1"/>
    </xf>
    <xf borderId="0" fillId="0" fontId="18" numFmtId="0" xfId="0" applyAlignment="1" applyFont="1">
      <alignment readingOrder="0" shrinkToFit="0" vertical="top" wrapText="1"/>
    </xf>
    <xf borderId="0" fillId="3" fontId="19" numFmtId="0" xfId="0" applyAlignment="1" applyFont="1">
      <alignment horizontal="left" readingOrder="0" vertical="top"/>
    </xf>
    <xf borderId="0" fillId="0" fontId="5" numFmtId="0" xfId="0" applyAlignment="1" applyFont="1">
      <alignment horizontal="left" readingOrder="0" shrinkToFit="0" vertical="top" wrapText="1"/>
    </xf>
    <xf borderId="0" fillId="0" fontId="20" numFmtId="0" xfId="0" applyAlignment="1" applyFont="1">
      <alignment horizontal="left" readingOrder="0" shrinkToFit="0" vertical="top" wrapText="1"/>
    </xf>
    <xf borderId="0" fillId="0" fontId="17" numFmtId="0" xfId="0" applyAlignment="1" applyFont="1">
      <alignment shrinkToFit="0" vertical="center" wrapText="1"/>
    </xf>
    <xf borderId="1" fillId="2" fontId="15" numFmtId="0" xfId="0" applyAlignment="1" applyBorder="1" applyFont="1">
      <alignment horizontal="center" vertical="top"/>
    </xf>
    <xf borderId="1" fillId="2" fontId="15" numFmtId="0" xfId="0" applyAlignment="1" applyBorder="1" applyFont="1">
      <alignment vertical="top"/>
    </xf>
    <xf borderId="0" fillId="0" fontId="5" numFmtId="0" xfId="0" applyAlignment="1" applyFont="1">
      <alignment readingOrder="0" vertical="top"/>
    </xf>
    <xf borderId="0" fillId="0" fontId="5" numFmtId="0" xfId="0" applyAlignment="1" applyFont="1">
      <alignment horizontal="center" shrinkToFit="0" wrapText="1"/>
    </xf>
    <xf borderId="0" fillId="0" fontId="5" numFmtId="0" xfId="0" applyAlignment="1" applyFont="1">
      <alignment vertical="top"/>
    </xf>
    <xf borderId="0" fillId="0" fontId="21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vertical="center"/>
    </xf>
    <xf borderId="0" fillId="0" fontId="12" numFmtId="0" xfId="0" applyAlignment="1" applyFont="1">
      <alignment readingOrder="0" vertical="top"/>
    </xf>
    <xf borderId="0" fillId="0" fontId="22" numFmtId="0" xfId="0" applyAlignment="1" applyFont="1">
      <alignment readingOrder="0" vertical="top"/>
    </xf>
    <xf borderId="0" fillId="0" fontId="13" numFmtId="0" xfId="0" applyAlignment="1" applyFont="1">
      <alignment horizontal="center" readingOrder="0" vertical="center"/>
    </xf>
    <xf borderId="0" fillId="0" fontId="23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0" fontId="24" numFmtId="0" xfId="0" applyAlignment="1" applyFont="1">
      <alignment horizontal="center" readingOrder="0" vertical="center"/>
    </xf>
    <xf borderId="0" fillId="0" fontId="23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3" fontId="25" numFmtId="0" xfId="0" applyAlignment="1" applyFont="1">
      <alignment horizontal="center" readingOrder="0"/>
    </xf>
    <xf borderId="0" fillId="3" fontId="26" numFmtId="0" xfId="0" applyAlignment="1" applyFont="1">
      <alignment horizontal="center" readingOrder="0"/>
    </xf>
    <xf borderId="0" fillId="3" fontId="26" numFmtId="0" xfId="0" applyAlignment="1" applyFont="1">
      <alignment horizontal="center" readingOrder="0" vertical="bottom"/>
    </xf>
    <xf borderId="0" fillId="3" fontId="26" numFmtId="0" xfId="0" applyAlignment="1" applyFont="1">
      <alignment horizontal="center" readingOrder="0" vertical="center"/>
    </xf>
    <xf borderId="0" fillId="3" fontId="27" numFmtId="0" xfId="0" applyAlignment="1" applyFont="1">
      <alignment readingOrder="0" vertical="top"/>
    </xf>
    <xf borderId="0" fillId="3" fontId="28" numFmtId="0" xfId="0" applyAlignment="1" applyFont="1">
      <alignment horizontal="center" readingOrder="0" vertical="center"/>
    </xf>
    <xf borderId="0" fillId="3" fontId="29" numFmtId="0" xfId="0" applyFont="1"/>
    <xf borderId="0" fillId="0" fontId="2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vertical="center"/>
    </xf>
    <xf borderId="0" fillId="0" fontId="12" numFmtId="0" xfId="0" applyAlignment="1" applyFont="1">
      <alignment vertical="top"/>
    </xf>
    <xf borderId="0" fillId="0" fontId="13" numFmtId="0" xfId="0" applyAlignment="1" applyFont="1">
      <alignment horizontal="center" vertical="center"/>
    </xf>
    <xf borderId="0" fillId="0" fontId="5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vertical="center"/>
    </xf>
    <xf borderId="0" fillId="0" fontId="3" numFmtId="0" xfId="0" applyFont="1"/>
    <xf borderId="0" fillId="0" fontId="23" numFmtId="0" xfId="0" applyAlignment="1" applyFont="1">
      <alignment horizontal="center"/>
    </xf>
    <xf borderId="0" fillId="0" fontId="12" numFmtId="0" xfId="0" applyAlignment="1" applyFont="1">
      <alignment horizontal="left" readingOrder="0" vertical="top"/>
    </xf>
    <xf borderId="0" fillId="0" fontId="30" numFmtId="0" xfId="0" applyAlignment="1" applyFont="1">
      <alignment horizontal="left" readingOrder="0" vertical="top"/>
    </xf>
    <xf borderId="0" fillId="3" fontId="4" numFmtId="0" xfId="0" applyAlignment="1" applyFont="1">
      <alignment horizontal="center" readingOrder="0" vertical="center"/>
    </xf>
    <xf borderId="0" fillId="0" fontId="21" numFmtId="0" xfId="0" applyAlignment="1" applyFont="1">
      <alignment horizontal="center" readingOrder="0" vertical="center"/>
    </xf>
    <xf borderId="0" fillId="0" fontId="12" numFmtId="0" xfId="0" applyAlignment="1" applyFont="1">
      <alignment horizontal="left" vertical="top"/>
    </xf>
    <xf borderId="0" fillId="0" fontId="21" numFmtId="0" xfId="0" applyFont="1"/>
    <xf borderId="0" fillId="0" fontId="3" numFmtId="0" xfId="0" applyAlignment="1" applyFont="1">
      <alignment vertical="center"/>
    </xf>
    <xf borderId="0" fillId="0" fontId="18" numFmtId="0" xfId="0" applyAlignment="1" applyFont="1">
      <alignment vertical="center"/>
    </xf>
    <xf borderId="0" fillId="0" fontId="23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0" fillId="0" fontId="31" numFmtId="0" xfId="0" applyAlignment="1" applyFont="1">
      <alignment readingOrder="0" vertical="top"/>
    </xf>
    <xf borderId="0" fillId="0" fontId="31" numFmtId="0" xfId="0" applyAlignment="1" applyFont="1">
      <alignment vertical="top"/>
    </xf>
    <xf borderId="0" fillId="0" fontId="14" numFmtId="0" xfId="0" applyAlignment="1" applyFont="1">
      <alignment horizontal="center"/>
    </xf>
    <xf borderId="0" fillId="0" fontId="23" numFmtId="0" xfId="0" applyAlignment="1" applyFont="1">
      <alignment horizontal="center" shrinkToFit="0" wrapText="1"/>
    </xf>
    <xf borderId="0" fillId="0" fontId="32" numFmtId="0" xfId="0" applyAlignment="1" applyFont="1">
      <alignment horizontal="center" shrinkToFit="0" wrapText="1"/>
    </xf>
    <xf borderId="0" fillId="0" fontId="17" numFmtId="0" xfId="0" applyAlignment="1" applyFont="1">
      <alignment vertical="bottom"/>
    </xf>
    <xf borderId="0" fillId="0" fontId="8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0" fillId="0" fontId="31" numFmtId="0" xfId="0" applyAlignment="1" applyFont="1">
      <alignment vertical="top"/>
    </xf>
    <xf borderId="0" fillId="0" fontId="14" numFmtId="0" xfId="0" applyAlignment="1" applyFont="1">
      <alignment horizontal="center"/>
    </xf>
    <xf borderId="0" fillId="0" fontId="8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/>
    </xf>
    <xf borderId="0" fillId="0" fontId="33" numFmtId="0" xfId="0" applyAlignment="1" applyFont="1">
      <alignment readingOrder="0" vertical="top"/>
    </xf>
    <xf borderId="0" fillId="0" fontId="32" numFmtId="0" xfId="0" applyAlignment="1" applyFont="1">
      <alignment horizontal="center" shrinkToFit="0" wrapText="1"/>
    </xf>
    <xf borderId="0" fillId="0" fontId="12" numFmtId="0" xfId="0" applyAlignment="1" applyFont="1">
      <alignment readingOrder="0" vertical="top"/>
    </xf>
    <xf borderId="0" fillId="0" fontId="23" numFmtId="0" xfId="0" applyAlignment="1" applyFont="1">
      <alignment horizontal="center"/>
    </xf>
    <xf borderId="0" fillId="0" fontId="32" numFmtId="0" xfId="0" applyAlignment="1" applyFont="1">
      <alignment horizontal="center" readingOrder="0" shrinkToFit="0" wrapText="1"/>
    </xf>
    <xf borderId="0" fillId="0" fontId="23" numFmtId="0" xfId="0" applyAlignment="1" applyFont="1">
      <alignment horizontal="center" readingOrder="0"/>
    </xf>
    <xf borderId="0" fillId="0" fontId="23" numFmtId="0" xfId="0" applyAlignment="1" applyFont="1">
      <alignment horizontal="center" vertical="bottom"/>
    </xf>
    <xf borderId="0" fillId="0" fontId="9" numFmtId="0" xfId="0" applyAlignment="1" applyFont="1">
      <alignment horizontal="center" readingOrder="0" shrinkToFit="0" vertical="bottom" wrapText="1"/>
    </xf>
    <xf borderId="0" fillId="0" fontId="14" numFmtId="0" xfId="0" applyAlignment="1" applyFont="1">
      <alignment horizontal="center" vertical="bottom"/>
    </xf>
    <xf borderId="0" fillId="0" fontId="23" numFmtId="0" xfId="0" applyAlignment="1" applyFont="1">
      <alignment horizontal="center" shrinkToFit="0" vertical="bottom" wrapText="1"/>
    </xf>
    <xf borderId="0" fillId="0" fontId="32" numFmtId="0" xfId="0" applyAlignment="1" applyFont="1">
      <alignment horizontal="center" shrinkToFit="0" vertical="bottom" wrapText="1"/>
    </xf>
    <xf borderId="0" fillId="3" fontId="23" numFmtId="0" xfId="0" applyAlignment="1" applyFont="1">
      <alignment horizontal="center" vertical="bottom"/>
    </xf>
    <xf borderId="0" fillId="0" fontId="34" numFmtId="0" xfId="0" applyAlignment="1" applyFont="1">
      <alignment horizontal="center" readingOrder="0" vertical="center"/>
    </xf>
    <xf borderId="0" fillId="0" fontId="35" numFmtId="0" xfId="0" applyAlignment="1" applyFont="1">
      <alignment vertical="top"/>
    </xf>
    <xf borderId="0" fillId="0" fontId="12" numFmtId="0" xfId="0" applyAlignment="1" applyFont="1">
      <alignment horizontal="left" readingOrder="0" vertical="top"/>
    </xf>
    <xf borderId="0" fillId="3" fontId="23" numFmtId="0" xfId="0" applyAlignment="1" applyFont="1">
      <alignment horizontal="center" vertical="bottom"/>
    </xf>
    <xf borderId="0" fillId="0" fontId="23" numFmtId="0" xfId="0" applyAlignment="1" applyFont="1">
      <alignment horizontal="center" vertical="bottom"/>
    </xf>
    <xf borderId="0" fillId="3" fontId="11" numFmtId="0" xfId="0" applyAlignment="1" applyFont="1">
      <alignment horizontal="left" readingOrder="0"/>
    </xf>
    <xf borderId="0" fillId="0" fontId="17" numFmtId="0" xfId="0" applyAlignment="1" applyFont="1">
      <alignment readingOrder="0" vertical="bottom"/>
    </xf>
    <xf borderId="0" fillId="0" fontId="8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0" fontId="36" numFmtId="0" xfId="0" applyAlignment="1" applyFont="1">
      <alignment horizontal="left" readingOrder="0" shrinkToFit="0" vertical="top" wrapText="1"/>
    </xf>
    <xf borderId="0" fillId="0" fontId="3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1"/>
    </xf>
    <xf borderId="0" fillId="0" fontId="8" numFmtId="0" xfId="0" applyAlignment="1" applyFont="1">
      <alignment horizontal="left" shrinkToFit="0" vertical="top" wrapText="1"/>
    </xf>
    <xf borderId="1" fillId="2" fontId="10" numFmtId="0" xfId="0" applyAlignment="1" applyBorder="1" applyFont="1">
      <alignment horizontal="center" readingOrder="0" shrinkToFit="0" vertical="top" wrapText="1"/>
    </xf>
    <xf borderId="1" fillId="2" fontId="1" numFmtId="0" xfId="0" applyAlignment="1" applyBorder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0" fillId="0" fontId="8" numFmtId="0" xfId="0" applyAlignment="1" applyFont="1">
      <alignment shrinkToFit="0" vertical="top" wrapText="1"/>
    </xf>
    <xf borderId="0" fillId="0" fontId="34" numFmtId="0" xfId="0" applyAlignment="1" applyFont="1">
      <alignment readingOrder="0" vertical="top"/>
    </xf>
    <xf borderId="0" fillId="0" fontId="8" numFmtId="0" xfId="0" applyAlignment="1" applyFont="1">
      <alignment readingOrder="0" shrinkToFit="0" vertical="top" wrapText="1"/>
    </xf>
    <xf borderId="0" fillId="0" fontId="18" numFmtId="0" xfId="0" applyAlignment="1" applyFont="1">
      <alignment horizontal="left" readingOrder="0" shrinkToFit="0" vertical="top" wrapText="1"/>
    </xf>
    <xf borderId="1" fillId="2" fontId="1" numFmtId="0" xfId="0" applyAlignment="1" applyBorder="1" applyFont="1">
      <alignment horizontal="center" vertical="top"/>
    </xf>
    <xf borderId="0" fillId="0" fontId="2" numFmtId="0" xfId="0" applyAlignment="1" applyFont="1">
      <alignment horizontal="center"/>
    </xf>
    <xf borderId="0" fillId="0" fontId="3" numFmtId="0" xfId="0" applyAlignment="1" applyFont="1">
      <alignment readingOrder="0" shrinkToFit="0" vertical="top" wrapText="1"/>
    </xf>
    <xf borderId="0" fillId="0" fontId="37" numFmtId="0" xfId="0" applyAlignment="1" applyFont="1">
      <alignment readingOrder="0" shrinkToFit="0" vertical="top" wrapText="1"/>
    </xf>
    <xf borderId="0" fillId="0" fontId="34" numFmtId="0" xfId="0" applyAlignment="1" applyFont="1">
      <alignment readingOrder="0" shrinkToFit="0" vertical="top" wrapText="1"/>
    </xf>
    <xf borderId="0" fillId="3" fontId="38" numFmtId="0" xfId="0" applyAlignment="1" applyFont="1">
      <alignment horizontal="left" readingOrder="0" vertical="top"/>
    </xf>
    <xf borderId="0" fillId="0" fontId="3" numFmtId="0" xfId="0" applyAlignment="1" applyFont="1">
      <alignment readingOrder="0" vertical="top"/>
    </xf>
    <xf borderId="0" fillId="0" fontId="8" numFmtId="0" xfId="0" applyAlignment="1" applyFont="1">
      <alignment shrinkToFit="0" vertical="center" wrapText="1"/>
    </xf>
    <xf borderId="0" fillId="0" fontId="17" numFmtId="0" xfId="0" applyAlignment="1" applyFont="1">
      <alignment shrinkToFit="0" wrapText="1"/>
    </xf>
    <xf borderId="0" fillId="0" fontId="5" numFmtId="0" xfId="0" applyAlignment="1" applyFont="1">
      <alignment horizontal="center" readingOrder="0"/>
    </xf>
    <xf borderId="0" fillId="3" fontId="4" numFmtId="0" xfId="0" applyAlignment="1" applyFont="1">
      <alignment horizontal="left" readingOrder="0"/>
    </xf>
    <xf borderId="0" fillId="0" fontId="39" numFmtId="0" xfId="0" applyAlignment="1" applyFont="1">
      <alignment readingOrder="0" vertical="top"/>
    </xf>
    <xf borderId="0" fillId="0" fontId="31" numFmtId="0" xfId="0" applyAlignment="1" applyFont="1">
      <alignment readingOrder="0" vertical="top"/>
    </xf>
    <xf borderId="0" fillId="0" fontId="3" numFmtId="0" xfId="0" applyAlignment="1" applyFont="1">
      <alignment horizontal="left" vertical="top"/>
    </xf>
    <xf borderId="0" fillId="0" fontId="5" numFmtId="0" xfId="0" applyAlignment="1" applyFont="1">
      <alignment horizontal="left" vertical="top"/>
    </xf>
    <xf borderId="0" fillId="0" fontId="32" numFmtId="0" xfId="0" applyAlignment="1" applyFont="1">
      <alignment horizontal="center"/>
    </xf>
    <xf borderId="0" fillId="0" fontId="8" numFmtId="0" xfId="0" applyAlignment="1" applyFont="1">
      <alignment horizontal="center" readingOrder="0" vertical="center"/>
    </xf>
    <xf borderId="0" fillId="3" fontId="4" numFmtId="0" xfId="0" applyAlignment="1" applyFont="1">
      <alignment horizontal="center" readingOrder="0"/>
    </xf>
    <xf borderId="0" fillId="0" fontId="3" numFmtId="0" xfId="0" applyAlignment="1" applyFont="1">
      <alignment vertical="bottom"/>
    </xf>
    <xf borderId="0" fillId="0" fontId="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customschemas.google.com/relationships/workbookmetadata" Target="metadata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2" Type="http://schemas.openxmlformats.org/officeDocument/2006/relationships/drawing" Target="../drawings/drawing9.xm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2" Type="http://schemas.openxmlformats.org/officeDocument/2006/relationships/drawing" Target="../drawings/drawing10.xm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2" Type="http://schemas.openxmlformats.org/officeDocument/2006/relationships/drawing" Target="../drawings/drawing12.xm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2" Type="http://schemas.openxmlformats.org/officeDocument/2006/relationships/drawing" Target="../drawings/drawing14.xm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quotes" TargetMode="External"/><Relationship Id="rId8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meetings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drawing" Target="../drawings/drawing20.xml"/><Relationship Id="rId16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meetings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meetings" TargetMode="External"/><Relationship Id="rId8" Type="http://schemas.openxmlformats.org/officeDocument/2006/relationships/hyperlink" Target="https://suite8demo.suiteondemand.com/" TargetMode="External"/></Relationships>
</file>

<file path=xl/worksheets/_rels/sheet21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21.xm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meetings" TargetMode="External"/></Relationships>
</file>

<file path=xl/worksheets/_rels/sheet22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tasks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21" Type="http://schemas.openxmlformats.org/officeDocument/2006/relationships/drawing" Target="../drawings/drawing22.xm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tasks" TargetMode="External"/><Relationship Id="rId14" Type="http://schemas.openxmlformats.org/officeDocument/2006/relationships/hyperlink" Target="https://suite8demo.suiteondemand.com/tasks" TargetMode="External"/><Relationship Id="rId17" Type="http://schemas.openxmlformats.org/officeDocument/2006/relationships/hyperlink" Target="https://suite8demo.suiteondemand.com/tasks" TargetMode="External"/><Relationship Id="rId16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drawing" Target="../drawings/drawing23.xm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32.xml"/><Relationship Id="rId10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33.xml.rels><?xml version="1.0" encoding="UTF-8" standalone="yes"?><Relationships xmlns="http://schemas.openxmlformats.org/package/2006/relationships"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6" Type="http://schemas.openxmlformats.org/officeDocument/2006/relationships/drawing" Target="../drawings/drawing33.xm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34.xml.rels><?xml version="1.0" encoding="UTF-8" standalone="yes"?><Relationships xmlns="http://schemas.openxmlformats.org/package/2006/relationships"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drawing" Target="../drawings/drawing34.xml"/><Relationship Id="rId12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35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35.xml"/><Relationship Id="rId10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/Relationships>
</file>

<file path=xl/worksheets/_rels/sheet36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" TargetMode="External"/><Relationship Id="rId22" Type="http://schemas.openxmlformats.org/officeDocument/2006/relationships/hyperlink" Target="https://suite8demo.suiteondemand.com/" TargetMode="External"/><Relationship Id="rId21" Type="http://schemas.openxmlformats.org/officeDocument/2006/relationships/hyperlink" Target="https://suite8demo.suiteondemand.com/" TargetMode="External"/><Relationship Id="rId24" Type="http://schemas.openxmlformats.org/officeDocument/2006/relationships/hyperlink" Target="https://suite8demo.suiteondemand.com/" TargetMode="External"/><Relationship Id="rId23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26" Type="http://schemas.openxmlformats.org/officeDocument/2006/relationships/hyperlink" Target="https://suite8demo.suiteondemand.com/" TargetMode="External"/><Relationship Id="rId25" Type="http://schemas.openxmlformats.org/officeDocument/2006/relationships/hyperlink" Target="https://suite8demo.suiteondemand.com/" TargetMode="External"/><Relationship Id="rId27" Type="http://schemas.openxmlformats.org/officeDocument/2006/relationships/drawing" Target="../drawings/drawing36.xm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" TargetMode="External"/></Relationships>
</file>

<file path=xl/worksheets/_rels/sheet37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" TargetMode="External"/><Relationship Id="rId22" Type="http://schemas.openxmlformats.org/officeDocument/2006/relationships/hyperlink" Target="https://suite8demo.suiteondemand.com/" TargetMode="External"/><Relationship Id="rId21" Type="http://schemas.openxmlformats.org/officeDocument/2006/relationships/hyperlink" Target="https://suite8demo.suiteondemand.com/meetings" TargetMode="External"/><Relationship Id="rId24" Type="http://schemas.openxmlformats.org/officeDocument/2006/relationships/hyperlink" Target="https://suite8demo.suiteondemand.com/" TargetMode="External"/><Relationship Id="rId23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26" Type="http://schemas.openxmlformats.org/officeDocument/2006/relationships/hyperlink" Target="https://suite8demo.suiteondemand.com/" TargetMode="External"/><Relationship Id="rId25" Type="http://schemas.openxmlformats.org/officeDocument/2006/relationships/hyperlink" Target="https://suite8demo.suiteondemand.com/" TargetMode="External"/><Relationship Id="rId28" Type="http://schemas.openxmlformats.org/officeDocument/2006/relationships/hyperlink" Target="https://suite8demo.suiteondemand.com/" TargetMode="External"/><Relationship Id="rId27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29" Type="http://schemas.openxmlformats.org/officeDocument/2006/relationships/drawing" Target="../drawings/drawing37.xm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" TargetMode="External"/></Relationships>
</file>

<file path=xl/worksheets/_rels/sheet38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" TargetMode="External"/><Relationship Id="rId22" Type="http://schemas.openxmlformats.org/officeDocument/2006/relationships/hyperlink" Target="https://suite8demo.suiteondemand.com/" TargetMode="External"/><Relationship Id="rId21" Type="http://schemas.openxmlformats.org/officeDocument/2006/relationships/hyperlink" Target="https://suite8demo.suiteondemand.com/" TargetMode="External"/><Relationship Id="rId24" Type="http://schemas.openxmlformats.org/officeDocument/2006/relationships/hyperlink" Target="https://suite8demo.suiteondemand.com/meetings" TargetMode="External"/><Relationship Id="rId23" Type="http://schemas.openxmlformats.org/officeDocument/2006/relationships/hyperlink" Target="https://suite8demo.suiteondemand.com/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25" Type="http://schemas.openxmlformats.org/officeDocument/2006/relationships/drawing" Target="../drawings/drawing38.xm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meetings" TargetMode="External"/></Relationships>
</file>

<file path=xl/worksheets/_rels/sheet39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" TargetMode="External"/><Relationship Id="rId22" Type="http://schemas.openxmlformats.org/officeDocument/2006/relationships/hyperlink" Target="https://suite8demo.suiteondemand.com/" TargetMode="External"/><Relationship Id="rId21" Type="http://schemas.openxmlformats.org/officeDocument/2006/relationships/hyperlink" Target="https://suite8demo.suiteondemand.com/" TargetMode="External"/><Relationship Id="rId23" Type="http://schemas.openxmlformats.org/officeDocument/2006/relationships/drawing" Target="../drawings/drawing39.xm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9" Type="http://schemas.openxmlformats.org/officeDocument/2006/relationships/hyperlink" Target="https://suite8demo.suiteondemand.com/" TargetMode="External"/><Relationship Id="rId18" Type="http://schemas.openxmlformats.org/officeDocument/2006/relationships/hyperlink" Target="https://suite8demo.suiteondemand.com/" TargetMode="External"/></Relationships>
</file>

<file path=xl/worksheets/_rels/sheet40.xml.rels><?xml version="1.0" encoding="UTF-8" standalone="yes"?><Relationships xmlns="http://schemas.openxmlformats.org/package/2006/relationships"><Relationship Id="rId20" Type="http://schemas.openxmlformats.org/officeDocument/2006/relationships/hyperlink" Target="https://suite8demo.suiteondemand.com/meetings" TargetMode="External"/><Relationship Id="rId22" Type="http://schemas.openxmlformats.org/officeDocument/2006/relationships/hyperlink" Target="https://suite8demo.suiteondemand.com/meetings" TargetMode="External"/><Relationship Id="rId21" Type="http://schemas.openxmlformats.org/officeDocument/2006/relationships/hyperlink" Target="https://suite8demo.suiteondemand.com/meetings" TargetMode="External"/><Relationship Id="rId24" Type="http://schemas.openxmlformats.org/officeDocument/2006/relationships/hyperlink" Target="https://suite8demo.suiteondemand.com/" TargetMode="External"/><Relationship Id="rId23" Type="http://schemas.openxmlformats.org/officeDocument/2006/relationships/hyperlink" Target="https://suite8demo.suiteondemand.com/meetings" TargetMode="External"/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26" Type="http://schemas.openxmlformats.org/officeDocument/2006/relationships/hyperlink" Target="https://suite8demo.suiteondemand.com/" TargetMode="External"/><Relationship Id="rId25" Type="http://schemas.openxmlformats.org/officeDocument/2006/relationships/hyperlink" Target="https://suite8demo.suiteondemand.com/" TargetMode="External"/><Relationship Id="rId28" Type="http://schemas.openxmlformats.org/officeDocument/2006/relationships/drawing" Target="../drawings/drawing40.xml"/><Relationship Id="rId27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meetings" TargetMode="External"/><Relationship Id="rId19" Type="http://schemas.openxmlformats.org/officeDocument/2006/relationships/hyperlink" Target="https://suite8demo.suiteondemand.com/meetings" TargetMode="External"/><Relationship Id="rId18" Type="http://schemas.openxmlformats.org/officeDocument/2006/relationships/hyperlink" Target="https://suite8demo.suiteondemand.com/" TargetMode="Externa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meetings" TargetMode="External"/><Relationship Id="rId13" Type="http://schemas.openxmlformats.org/officeDocument/2006/relationships/hyperlink" Target="https://suite8demo.suiteondemand.com/meetings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meetings" TargetMode="External"/><Relationship Id="rId14" Type="http://schemas.openxmlformats.org/officeDocument/2006/relationships/hyperlink" Target="https://suite8demo.suiteondemand.com/meetings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8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hyperlink" Target="https://suite8demo.suiteondemand.com/" TargetMode="External"/><Relationship Id="rId2" Type="http://schemas.openxmlformats.org/officeDocument/2006/relationships/hyperlink" Target="https://suite8demo.suiteondemand.com/" TargetMode="External"/><Relationship Id="rId3" Type="http://schemas.openxmlformats.org/officeDocument/2006/relationships/hyperlink" Target="https://suite8demo.suiteondemand.com/" TargetMode="External"/><Relationship Id="rId4" Type="http://schemas.openxmlformats.org/officeDocument/2006/relationships/hyperlink" Target="https://suite8demo.suiteondemand.com/" TargetMode="External"/><Relationship Id="rId9" Type="http://schemas.openxmlformats.org/officeDocument/2006/relationships/hyperlink" Target="https://suite8demo.suiteondemand.com/meetings" TargetMode="External"/><Relationship Id="rId5" Type="http://schemas.openxmlformats.org/officeDocument/2006/relationships/hyperlink" Target="https://suite8demo.suiteondemand.com/" TargetMode="External"/><Relationship Id="rId6" Type="http://schemas.openxmlformats.org/officeDocument/2006/relationships/hyperlink" Target="https://suite8demo.suiteondemand.com/" TargetMode="External"/><Relationship Id="rId7" Type="http://schemas.openxmlformats.org/officeDocument/2006/relationships/hyperlink" Target="https://suite8demo.suiteondemand.com/" TargetMode="External"/><Relationship Id="rId8" Type="http://schemas.openxmlformats.org/officeDocument/2006/relationships/hyperlink" Target="https://suite8demo.suiteondemand.com/" TargetMode="External"/><Relationship Id="rId11" Type="http://schemas.openxmlformats.org/officeDocument/2006/relationships/hyperlink" Target="https://suite8demo.suiteondemand.com/" TargetMode="External"/><Relationship Id="rId10" Type="http://schemas.openxmlformats.org/officeDocument/2006/relationships/hyperlink" Target="https://suite8demo.suiteondemand.com/" TargetMode="External"/><Relationship Id="rId13" Type="http://schemas.openxmlformats.org/officeDocument/2006/relationships/hyperlink" Target="https://suite8demo.suiteondemand.com/" TargetMode="External"/><Relationship Id="rId12" Type="http://schemas.openxmlformats.org/officeDocument/2006/relationships/hyperlink" Target="https://suite8demo.suiteondemand.com/" TargetMode="External"/><Relationship Id="rId15" Type="http://schemas.openxmlformats.org/officeDocument/2006/relationships/hyperlink" Target="https://suite8demo.suiteondemand.com/" TargetMode="External"/><Relationship Id="rId14" Type="http://schemas.openxmlformats.org/officeDocument/2006/relationships/hyperlink" Target="https://suite8demo.suiteondemand.com/" TargetMode="External"/><Relationship Id="rId17" Type="http://schemas.openxmlformats.org/officeDocument/2006/relationships/hyperlink" Target="https://suite8demo.suiteondemand.com/" TargetMode="External"/><Relationship Id="rId16" Type="http://schemas.openxmlformats.org/officeDocument/2006/relationships/hyperlink" Target="https://suite8demo.suiteondemand.com/" TargetMode="External"/><Relationship Id="rId19" Type="http://schemas.openxmlformats.org/officeDocument/2006/relationships/drawing" Target="../drawings/drawing42.xml"/><Relationship Id="rId18" Type="http://schemas.openxmlformats.org/officeDocument/2006/relationships/hyperlink" Target="https://suite8demo.suiteondemand.com/meetings" TargetMode="Externa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7.33"/>
    <col customWidth="1" min="2" max="2" width="36.67"/>
    <col customWidth="1" min="3" max="3" width="56.22"/>
    <col customWidth="1" min="4" max="4" width="36.67"/>
    <col customWidth="1" min="5" max="5" width="44.56"/>
    <col customWidth="1" min="6" max="6" width="49.89"/>
    <col customWidth="1" min="7" max="26" width="36.67"/>
  </cols>
  <sheetData>
    <row r="1" ht="31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2"/>
      <c r="Z1" s="2"/>
    </row>
    <row r="2" ht="60.75" customHeight="1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14</v>
      </c>
      <c r="I2" s="3" t="s">
        <v>18</v>
      </c>
      <c r="J2" s="3" t="s">
        <v>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82.5" customHeight="1">
      <c r="A3" s="3" t="s">
        <v>20</v>
      </c>
      <c r="B3" s="3" t="s">
        <v>21</v>
      </c>
      <c r="C3" s="5" t="s">
        <v>22</v>
      </c>
      <c r="D3" s="3" t="s">
        <v>14</v>
      </c>
      <c r="E3" s="3" t="s">
        <v>23</v>
      </c>
      <c r="F3" s="3" t="s">
        <v>24</v>
      </c>
      <c r="G3" s="3" t="s">
        <v>25</v>
      </c>
      <c r="H3" s="3" t="s">
        <v>14</v>
      </c>
      <c r="I3" s="3" t="s">
        <v>26</v>
      </c>
      <c r="J3" s="3" t="s">
        <v>27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42.7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42.7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42.7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42.7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42.7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42.7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42.7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42.7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42.7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42.7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42.7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42.7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42.7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42.7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42.7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42.7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42.7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42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42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4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42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42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42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42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42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42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42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42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42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42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42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42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42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42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42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42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42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42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42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42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42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4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42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42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4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42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42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42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42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42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42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42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42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42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42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42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42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42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42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42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42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42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42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4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4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42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42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42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42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4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42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42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42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42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42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42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42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42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42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42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42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42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42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42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42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42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4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4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42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42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2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42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42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42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42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42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42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42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42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42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42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42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42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42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42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42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42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42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42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4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4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42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42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42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42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42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42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42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42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42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42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42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42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42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42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42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42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42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42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42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42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42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4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42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42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42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42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4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42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42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42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4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42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42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42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42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42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42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42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42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42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42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42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42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42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42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42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42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42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4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42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42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42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42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42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42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42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42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42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42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42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42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42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42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42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42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42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42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42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42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42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42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42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42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42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42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42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42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42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42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42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42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42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42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42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42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42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42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42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42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42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42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42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42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42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42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42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42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42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42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42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42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42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42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42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42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42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42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42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42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42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42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42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42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42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42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42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42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42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42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42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42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42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42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42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42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42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42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42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42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42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42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42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42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42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42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42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42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42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42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42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42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42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4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42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42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42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42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42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42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42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42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42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42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42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42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42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42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42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42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42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42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42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42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42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42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42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42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42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42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42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42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42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42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42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42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42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42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42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42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42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42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42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42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42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42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42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42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42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42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42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42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42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42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42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42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42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42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42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42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42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42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42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4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42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42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42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42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42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42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42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42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42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42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42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42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42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42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42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42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42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42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42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42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42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42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42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42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42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42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42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42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42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42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42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42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42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42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42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42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42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42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42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42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42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42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42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42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42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42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42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42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42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42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42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42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42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42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42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42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42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42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42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42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42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42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42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42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42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42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42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42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42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42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42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42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42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42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42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42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42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42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42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42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42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42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42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42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42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42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42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42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42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42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42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42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42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42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42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42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42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42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42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42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42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42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42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42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42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42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42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42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42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42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42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42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42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42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42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42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42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42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42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42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42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42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42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42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42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42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42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42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42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42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42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42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42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42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42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42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42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42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42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42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42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42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42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42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42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42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42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42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42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42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42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42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42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42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42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42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42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42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42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42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42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42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42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42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42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42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42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42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42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42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42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42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42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42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42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42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42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42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42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42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42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42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42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42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42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42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42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42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42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42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42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42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42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42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42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42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42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42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42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42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42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42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42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42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42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42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42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42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42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42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42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42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42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42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42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42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42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42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42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42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42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42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42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42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42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42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42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42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42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42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42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42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42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42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42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42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42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42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42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42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42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42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42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42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42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42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42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42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42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42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42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42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42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42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42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42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42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42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42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42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42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42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42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42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42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42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42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42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42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42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42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42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42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42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42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42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42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42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42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42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42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42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42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42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42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42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42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42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42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42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42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42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42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42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42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42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42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42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42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42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42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42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42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42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4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42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42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42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42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42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42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42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42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42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42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42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42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42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42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42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42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42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42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42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42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42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42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42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42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42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42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42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42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42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42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42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42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42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42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42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42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42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42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42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42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42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42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42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42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42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42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42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42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42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42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42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42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42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42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42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42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42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42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42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42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42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42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42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42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42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42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42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42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42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42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42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42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42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42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42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42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42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42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42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42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42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42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42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42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42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42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42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42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42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42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42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42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42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42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42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42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42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42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42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42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42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42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42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42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42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42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42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42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42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42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42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42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42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42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42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42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42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42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42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42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42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42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42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42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42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42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42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42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42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42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42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42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42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42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42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42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42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42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42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42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42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42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42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42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42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42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42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42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42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42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42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42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42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42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42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42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42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42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42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42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42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42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42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42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42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42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42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42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42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42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42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42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42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42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42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42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42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42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42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42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42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42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42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42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42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42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42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42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42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42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42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42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42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42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42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42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42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42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42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42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42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42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42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42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42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42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42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42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42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42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42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42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42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42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42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42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42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42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42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42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42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42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42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42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42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42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42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42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42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42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42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42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42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42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42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42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42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42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42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42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42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42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42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42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42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42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42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42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42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42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42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42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42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42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42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42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42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42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42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42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42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42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42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42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42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42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42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42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42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42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42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42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42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42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42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42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42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42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42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42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42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42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42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42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42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42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42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42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42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42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42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42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42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42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42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42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42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42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42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42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42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42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42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42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42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42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42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42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42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42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42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42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42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42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42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42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42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42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42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42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42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42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42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42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42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42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42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42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42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42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42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42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42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42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42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42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42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42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42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42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42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42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42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42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42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42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42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42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42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42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42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42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42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42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42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42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42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42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42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42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42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42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42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42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42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42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42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42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42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42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42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42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42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42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42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42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42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42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60.56"/>
    <col customWidth="1" min="3" max="3" width="51.78"/>
    <col customWidth="1" min="4" max="4" width="28.78"/>
    <col customWidth="1" min="5" max="5" width="48.89"/>
    <col customWidth="1" min="6" max="6" width="56.56"/>
    <col customWidth="1" min="7" max="7" width="33.22"/>
    <col customWidth="1" min="8" max="8" width="21.67"/>
    <col customWidth="1" min="9" max="9" width="14.89"/>
    <col customWidth="1" min="10" max="10" width="30.78"/>
  </cols>
  <sheetData>
    <row r="1" ht="35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</row>
    <row r="2" ht="132.0" customHeight="1">
      <c r="A2" s="3" t="s">
        <v>28</v>
      </c>
      <c r="B2" s="3" t="s">
        <v>29</v>
      </c>
      <c r="C2" s="3" t="s">
        <v>30</v>
      </c>
      <c r="D2" s="3" t="s">
        <v>14</v>
      </c>
      <c r="E2" s="3" t="s">
        <v>31</v>
      </c>
      <c r="F2" s="3" t="s">
        <v>32</v>
      </c>
      <c r="G2" s="3" t="s">
        <v>33</v>
      </c>
      <c r="H2" s="3" t="s">
        <v>14</v>
      </c>
      <c r="I2" s="3" t="s">
        <v>26</v>
      </c>
      <c r="J2" s="3" t="s">
        <v>34</v>
      </c>
      <c r="K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2.0" customHeight="1">
      <c r="A3" s="3" t="s">
        <v>35</v>
      </c>
      <c r="B3" s="3" t="s">
        <v>36</v>
      </c>
      <c r="C3" s="3" t="s">
        <v>37</v>
      </c>
      <c r="D3" s="3" t="s">
        <v>14</v>
      </c>
      <c r="E3" s="3" t="s">
        <v>38</v>
      </c>
      <c r="F3" s="3" t="s">
        <v>39</v>
      </c>
      <c r="G3" s="3" t="s">
        <v>33</v>
      </c>
      <c r="H3" s="3" t="s">
        <v>14</v>
      </c>
      <c r="I3" s="3" t="s">
        <v>40</v>
      </c>
      <c r="J3" s="3" t="s">
        <v>41</v>
      </c>
      <c r="K3" s="3" t="s">
        <v>42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2.0" customHeight="1">
      <c r="A4" s="3" t="s">
        <v>43</v>
      </c>
      <c r="B4" s="3" t="s">
        <v>44</v>
      </c>
      <c r="C4" s="5" t="s">
        <v>45</v>
      </c>
      <c r="D4" s="3" t="s">
        <v>14</v>
      </c>
      <c r="E4" s="3" t="s">
        <v>46</v>
      </c>
      <c r="F4" s="3" t="s">
        <v>47</v>
      </c>
      <c r="G4" s="3" t="s">
        <v>33</v>
      </c>
      <c r="H4" s="3" t="s">
        <v>14</v>
      </c>
      <c r="I4" s="3" t="s">
        <v>40</v>
      </c>
      <c r="J4" s="3" t="s">
        <v>41</v>
      </c>
      <c r="K4" s="5" t="s">
        <v>48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2.0" customHeight="1">
      <c r="A5" s="3" t="s">
        <v>49</v>
      </c>
      <c r="B5" s="3" t="s">
        <v>50</v>
      </c>
      <c r="C5" s="5" t="s">
        <v>51</v>
      </c>
      <c r="D5" s="3" t="s">
        <v>52</v>
      </c>
      <c r="E5" s="3" t="s">
        <v>53</v>
      </c>
      <c r="F5" s="3" t="s">
        <v>54</v>
      </c>
      <c r="G5" s="3" t="s">
        <v>55</v>
      </c>
      <c r="H5" s="3" t="s">
        <v>14</v>
      </c>
      <c r="I5" s="3" t="s">
        <v>26</v>
      </c>
      <c r="J5" s="3" t="s">
        <v>56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2.0" customHeight="1">
      <c r="A6" s="3" t="s">
        <v>57</v>
      </c>
      <c r="B6" s="3" t="s">
        <v>58</v>
      </c>
      <c r="C6" s="5" t="s">
        <v>59</v>
      </c>
      <c r="D6" s="3" t="s">
        <v>14</v>
      </c>
      <c r="E6" s="3" t="s">
        <v>60</v>
      </c>
      <c r="F6" s="3" t="s">
        <v>61</v>
      </c>
      <c r="G6" s="3" t="s">
        <v>33</v>
      </c>
      <c r="H6" s="3" t="s">
        <v>14</v>
      </c>
      <c r="I6" s="3" t="s">
        <v>40</v>
      </c>
      <c r="J6" s="3" t="s">
        <v>56</v>
      </c>
      <c r="K6" s="3" t="s">
        <v>48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2.0" customHeight="1">
      <c r="A7" s="3" t="s">
        <v>62</v>
      </c>
      <c r="B7" s="3" t="s">
        <v>63</v>
      </c>
      <c r="C7" s="3" t="s">
        <v>64</v>
      </c>
      <c r="D7" s="3" t="s">
        <v>14</v>
      </c>
      <c r="E7" s="3" t="s">
        <v>65</v>
      </c>
      <c r="F7" s="3" t="s">
        <v>66</v>
      </c>
      <c r="G7" s="3" t="s">
        <v>33</v>
      </c>
      <c r="H7" s="3" t="s">
        <v>14</v>
      </c>
      <c r="I7" s="3" t="s">
        <v>40</v>
      </c>
      <c r="J7" s="3" t="s">
        <v>56</v>
      </c>
      <c r="K7" s="5" t="s">
        <v>67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2.0" customHeight="1">
      <c r="A8" s="3" t="s">
        <v>68</v>
      </c>
      <c r="B8" s="3" t="s">
        <v>69</v>
      </c>
      <c r="C8" s="3" t="s">
        <v>70</v>
      </c>
      <c r="D8" s="3" t="s">
        <v>14</v>
      </c>
      <c r="E8" s="3" t="s">
        <v>71</v>
      </c>
      <c r="F8" s="3" t="s">
        <v>72</v>
      </c>
      <c r="G8" s="3" t="s">
        <v>33</v>
      </c>
      <c r="H8" s="3" t="s">
        <v>14</v>
      </c>
      <c r="I8" s="3" t="s">
        <v>40</v>
      </c>
      <c r="J8" s="3" t="s">
        <v>41</v>
      </c>
      <c r="K8" s="5" t="s">
        <v>67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2.0" customHeight="1">
      <c r="A9" s="3" t="s">
        <v>73</v>
      </c>
      <c r="B9" s="3" t="s">
        <v>74</v>
      </c>
      <c r="C9" s="3" t="s">
        <v>75</v>
      </c>
      <c r="D9" s="3" t="s">
        <v>76</v>
      </c>
      <c r="E9" s="3" t="s">
        <v>77</v>
      </c>
      <c r="F9" s="3" t="s">
        <v>78</v>
      </c>
      <c r="G9" s="3" t="s">
        <v>79</v>
      </c>
      <c r="H9" s="3" t="s">
        <v>14</v>
      </c>
      <c r="I9" s="3" t="s">
        <v>26</v>
      </c>
      <c r="J9" s="3" t="s">
        <v>41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5.7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5.7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5.7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5.7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5.7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5.7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ataValidations>
    <dataValidation type="list" allowBlank="1" showErrorMessage="1" sqref="I2:I9">
      <formula1>"pass,Faill"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26" width="49.78"/>
  </cols>
  <sheetData>
    <row r="1" ht="36.0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/>
      <c r="M1" s="9"/>
      <c r="N1" s="9"/>
      <c r="O1" s="9"/>
      <c r="P1" s="9"/>
      <c r="Q1" s="9"/>
      <c r="R1" s="10"/>
      <c r="S1" s="10"/>
      <c r="T1" s="10"/>
      <c r="U1" s="10"/>
      <c r="V1" s="10"/>
      <c r="W1" s="10"/>
      <c r="X1" s="10"/>
      <c r="Y1" s="10"/>
      <c r="Z1" s="10"/>
    </row>
    <row r="2" ht="141.75" customHeight="1">
      <c r="A2" s="3" t="s">
        <v>80</v>
      </c>
      <c r="B2" s="3" t="s">
        <v>81</v>
      </c>
      <c r="C2" s="3" t="s">
        <v>82</v>
      </c>
      <c r="D2" s="3" t="s">
        <v>14</v>
      </c>
      <c r="E2" s="3" t="s">
        <v>83</v>
      </c>
      <c r="F2" s="3" t="s">
        <v>84</v>
      </c>
      <c r="G2" s="3" t="s">
        <v>85</v>
      </c>
      <c r="H2" s="3" t="s">
        <v>14</v>
      </c>
      <c r="I2" s="3" t="s">
        <v>26</v>
      </c>
      <c r="J2" s="5" t="s">
        <v>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1.75" customHeight="1">
      <c r="A3" s="3" t="s">
        <v>86</v>
      </c>
      <c r="B3" s="3" t="s">
        <v>87</v>
      </c>
      <c r="C3" s="3" t="s">
        <v>88</v>
      </c>
      <c r="D3" s="3" t="s">
        <v>14</v>
      </c>
      <c r="E3" s="3" t="s">
        <v>89</v>
      </c>
      <c r="F3" s="3" t="s">
        <v>90</v>
      </c>
      <c r="G3" s="3" t="s">
        <v>91</v>
      </c>
      <c r="H3" s="3" t="s">
        <v>14</v>
      </c>
      <c r="I3" s="3" t="s">
        <v>26</v>
      </c>
      <c r="J3" s="5" t="s">
        <v>92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1.75" customHeight="1">
      <c r="A4" s="3" t="s">
        <v>93</v>
      </c>
      <c r="B4" s="3" t="s">
        <v>94</v>
      </c>
      <c r="C4" s="3" t="s">
        <v>95</v>
      </c>
      <c r="D4" s="3" t="s">
        <v>14</v>
      </c>
      <c r="E4" s="3" t="s">
        <v>96</v>
      </c>
      <c r="F4" s="3" t="s">
        <v>97</v>
      </c>
      <c r="G4" s="3" t="s">
        <v>98</v>
      </c>
      <c r="H4" s="3" t="s">
        <v>14</v>
      </c>
      <c r="I4" s="3" t="s">
        <v>26</v>
      </c>
      <c r="J4" s="3" t="s">
        <v>98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1.75" customHeight="1">
      <c r="A5" s="3" t="s">
        <v>99</v>
      </c>
      <c r="B5" s="3" t="s">
        <v>100</v>
      </c>
      <c r="C5" s="3" t="s">
        <v>101</v>
      </c>
      <c r="D5" s="3" t="s">
        <v>14</v>
      </c>
      <c r="E5" s="3" t="s">
        <v>102</v>
      </c>
      <c r="F5" s="3" t="s">
        <v>103</v>
      </c>
      <c r="G5" s="3" t="s">
        <v>104</v>
      </c>
      <c r="H5" s="3" t="s">
        <v>14</v>
      </c>
      <c r="I5" s="3" t="s">
        <v>26</v>
      </c>
      <c r="J5" s="3" t="s">
        <v>104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1.75" customHeight="1">
      <c r="A6" s="3" t="s">
        <v>105</v>
      </c>
      <c r="B6" s="3" t="s">
        <v>106</v>
      </c>
      <c r="C6" s="5" t="s">
        <v>107</v>
      </c>
      <c r="D6" s="3" t="s">
        <v>14</v>
      </c>
      <c r="E6" s="3" t="s">
        <v>108</v>
      </c>
      <c r="F6" s="3" t="s">
        <v>97</v>
      </c>
      <c r="G6" s="3" t="s">
        <v>109</v>
      </c>
      <c r="H6" s="3" t="s">
        <v>14</v>
      </c>
      <c r="I6" s="3" t="s">
        <v>110</v>
      </c>
      <c r="J6" s="3" t="s">
        <v>111</v>
      </c>
      <c r="K6" s="4"/>
      <c r="L6" s="3" t="s">
        <v>112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1.75" customHeight="1">
      <c r="A7" s="3" t="s">
        <v>113</v>
      </c>
      <c r="B7" s="3" t="s">
        <v>114</v>
      </c>
      <c r="C7" s="5" t="s">
        <v>115</v>
      </c>
      <c r="D7" s="3" t="s">
        <v>14</v>
      </c>
      <c r="E7" s="3" t="s">
        <v>116</v>
      </c>
      <c r="F7" s="3" t="s">
        <v>97</v>
      </c>
      <c r="G7" s="3" t="s">
        <v>117</v>
      </c>
      <c r="H7" s="3" t="s">
        <v>14</v>
      </c>
      <c r="I7" s="3" t="s">
        <v>110</v>
      </c>
      <c r="J7" s="3" t="s">
        <v>118</v>
      </c>
      <c r="K7" s="4"/>
      <c r="L7" s="3" t="s">
        <v>119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1.75" customHeight="1">
      <c r="A8" s="3" t="s">
        <v>120</v>
      </c>
      <c r="B8" s="3" t="s">
        <v>121</v>
      </c>
      <c r="C8" s="3" t="s">
        <v>122</v>
      </c>
      <c r="D8" s="3" t="s">
        <v>123</v>
      </c>
      <c r="E8" s="3" t="s">
        <v>124</v>
      </c>
      <c r="F8" s="11" t="s">
        <v>125</v>
      </c>
      <c r="G8" s="3" t="s">
        <v>126</v>
      </c>
      <c r="H8" s="3" t="s">
        <v>14</v>
      </c>
      <c r="I8" s="3" t="s">
        <v>26</v>
      </c>
      <c r="J8" s="12" t="s">
        <v>127</v>
      </c>
      <c r="K8" s="13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1.75" customHeight="1">
      <c r="A9" s="3" t="s">
        <v>128</v>
      </c>
      <c r="B9" s="3" t="s">
        <v>129</v>
      </c>
      <c r="C9" s="5" t="s">
        <v>130</v>
      </c>
      <c r="D9" s="3" t="s">
        <v>14</v>
      </c>
      <c r="E9" s="3" t="s">
        <v>131</v>
      </c>
      <c r="F9" s="11" t="s">
        <v>132</v>
      </c>
      <c r="G9" s="3" t="s">
        <v>133</v>
      </c>
      <c r="H9" s="3" t="s">
        <v>14</v>
      </c>
      <c r="I9" s="3" t="s">
        <v>26</v>
      </c>
      <c r="J9" s="3" t="s">
        <v>134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54.0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54.0" customHeight="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54.0" customHeight="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54.0" customHeight="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54.0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54.0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54.0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54.0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54.0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54.0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54.0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54.0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54.0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54.0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54.0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54.0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54.0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54.0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54.0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54.0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54.0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54.0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54.0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54.0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54.0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54.0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54.0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54.0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54.0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54.0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54.0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54.0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54.0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54.0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54.0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54.0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54.0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54.0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54.0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54.0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54.0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54.0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54.0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54.0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54.0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54.0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54.0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54.0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54.0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54.0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54.0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54.0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54.0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54.0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54.0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54.0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54.0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54.0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54.0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54.0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54.0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54.0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54.0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54.0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54.0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54.0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54.0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54.0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54.0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54.0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54.0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54.0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54.0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54.0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54.0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54.0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54.0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54.0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54.0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54.0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54.0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54.0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54.0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54.0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54.0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54.0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54.0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54.0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54.0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54.0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54.0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54.0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54.0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54.0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54.0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54.0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54.0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54.0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54.0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54.0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54.0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54.0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54.0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54.0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54.0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54.0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54.0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54.0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54.0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54.0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54.0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54.0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54.0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54.0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54.0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54.0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54.0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54.0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54.0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54.0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54.0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54.0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54.0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54.0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54.0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54.0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54.0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54.0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54.0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54.0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54.0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54.0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54.0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54.0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54.0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54.0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54.0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54.0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54.0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54.0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54.0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54.0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54.0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54.0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54.0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54.0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54.0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54.0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54.0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54.0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54.0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54.0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54.0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54.0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54.0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54.0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54.0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54.0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54.0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54.0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54.0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54.0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54.0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54.0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54.0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54.0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54.0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54.0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54.0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54.0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54.0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54.0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54.0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54.0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54.0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54.0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54.0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54.0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54.0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54.0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54.0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54.0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54.0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54.0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54.0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54.0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54.0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54.0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54.0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54.0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54.0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54.0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54.0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54.0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54.0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54.0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54.0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54.0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54.0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54.0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54.0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54.0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54.0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54.0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54.0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54.0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54.0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54.0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54.0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54.0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54.0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54.0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54.0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54.0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54.0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54.0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54.0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54.0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54.0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54.0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54.0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54.0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54.0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54.0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54.0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54.0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54.0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54.0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54.0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54.0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54.0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54.0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54.0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54.0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54.0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54.0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54.0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54.0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54.0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54.0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54.0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54.0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54.0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54.0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54.0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54.0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54.0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54.0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54.0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54.0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54.0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54.0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54.0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54.0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54.0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54.0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54.0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54.0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54.0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54.0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54.0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54.0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54.0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54.0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54.0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54.0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54.0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54.0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54.0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54.0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54.0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54.0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54.0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54.0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54.0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54.0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54.0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54.0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54.0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54.0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54.0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54.0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54.0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54.0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54.0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54.0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54.0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54.0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54.0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54.0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54.0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54.0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54.0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54.0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54.0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54.0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54.0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54.0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54.0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54.0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54.0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54.0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54.0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54.0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54.0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54.0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54.0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54.0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54.0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54.0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54.0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54.0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54.0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54.0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54.0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54.0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54.0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54.0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54.0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54.0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54.0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54.0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54.0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54.0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54.0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54.0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54.0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54.0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54.0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54.0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54.0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54.0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54.0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54.0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54.0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54.0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54.0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54.0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54.0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54.0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54.0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54.0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54.0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54.0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54.0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54.0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54.0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54.0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54.0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54.0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54.0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54.0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54.0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54.0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54.0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54.0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54.0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54.0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54.0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54.0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54.0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54.0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54.0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54.0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54.0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54.0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54.0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54.0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54.0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54.0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54.0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54.0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54.0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54.0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54.0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54.0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54.0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54.0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54.0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54.0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54.0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54.0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54.0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54.0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54.0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54.0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54.0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54.0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54.0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54.0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54.0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54.0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54.0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54.0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54.0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54.0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54.0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54.0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54.0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54.0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54.0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54.0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54.0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54.0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54.0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54.0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54.0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54.0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54.0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54.0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54.0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54.0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54.0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54.0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54.0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54.0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54.0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54.0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54.0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54.0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54.0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54.0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54.0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54.0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54.0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54.0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54.0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54.0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54.0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54.0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54.0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54.0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54.0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54.0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54.0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54.0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54.0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54.0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54.0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54.0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54.0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54.0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54.0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54.0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54.0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54.0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54.0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54.0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54.0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54.0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54.0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54.0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54.0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54.0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54.0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54.0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54.0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54.0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54.0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54.0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54.0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54.0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54.0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54.0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54.0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54.0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54.0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54.0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54.0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54.0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54.0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54.0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54.0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54.0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54.0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54.0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54.0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54.0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54.0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54.0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54.0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54.0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54.0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54.0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54.0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54.0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54.0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54.0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54.0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54.0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54.0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54.0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54.0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54.0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54.0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54.0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54.0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54.0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54.0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54.0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54.0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54.0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54.0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54.0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54.0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54.0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54.0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54.0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54.0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54.0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54.0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54.0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54.0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54.0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54.0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54.0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54.0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54.0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54.0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54.0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54.0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54.0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54.0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54.0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54.0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54.0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54.0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54.0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54.0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54.0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54.0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54.0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54.0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54.0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54.0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54.0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54.0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54.0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54.0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54.0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54.0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54.0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54.0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54.0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54.0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54.0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54.0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54.0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54.0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54.0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54.0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54.0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54.0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54.0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54.0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54.0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54.0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54.0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54.0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54.0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54.0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54.0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54.0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54.0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54.0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54.0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54.0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54.0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54.0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54.0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54.0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54.0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54.0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54.0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54.0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54.0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54.0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54.0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54.0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54.0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54.0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54.0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54.0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54.0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54.0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54.0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54.0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54.0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54.0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54.0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54.0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54.0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54.0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54.0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54.0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54.0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54.0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54.0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54.0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54.0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54.0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54.0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54.0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54.0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54.0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54.0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54.0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54.0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54.0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54.0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54.0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54.0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54.0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54.0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54.0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54.0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54.0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54.0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54.0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54.0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54.0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54.0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54.0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54.0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54.0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54.0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54.0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54.0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54.0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54.0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54.0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54.0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54.0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54.0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54.0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54.0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54.0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54.0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54.0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54.0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54.0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54.0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54.0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54.0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54.0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54.0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54.0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54.0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54.0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54.0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54.0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54.0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54.0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54.0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54.0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54.0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54.0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54.0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54.0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54.0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54.0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54.0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54.0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54.0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54.0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54.0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54.0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54.0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54.0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54.0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54.0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54.0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54.0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54.0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54.0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54.0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54.0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54.0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54.0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54.0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54.0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54.0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54.0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54.0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54.0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54.0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54.0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54.0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54.0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54.0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54.0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54.0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54.0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54.0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54.0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54.0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54.0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54.0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54.0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54.0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54.0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54.0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54.0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54.0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54.0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54.0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54.0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54.0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54.0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54.0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54.0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54.0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54.0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54.0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54.0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54.0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54.0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54.0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54.0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54.0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54.0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54.0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54.0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54.0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54.0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54.0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54.0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54.0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54.0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54.0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54.0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54.0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54.0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54.0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54.0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54.0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54.0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54.0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54.0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54.0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54.0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54.0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54.0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54.0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54.0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54.0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54.0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54.0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54.0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54.0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54.0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54.0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54.0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54.0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54.0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54.0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54.0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54.0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54.0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54.0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54.0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54.0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54.0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54.0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54.0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54.0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54.0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54.0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54.0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54.0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54.0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54.0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54.0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54.0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54.0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54.0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54.0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54.0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54.0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54.0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54.0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54.0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54.0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54.0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54.0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54.0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54.0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54.0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54.0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54.0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54.0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54.0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54.0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54.0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54.0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54.0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54.0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54.0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54.0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54.0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54.0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54.0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54.0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54.0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54.0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54.0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54.0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54.0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54.0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54.0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54.0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54.0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54.0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54.0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54.0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54.0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54.0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54.0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54.0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54.0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54.0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54.0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54.0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54.0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54.0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54.0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54.0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54.0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54.0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54.0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54.0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54.0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54.0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54.0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54.0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54.0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54.0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54.0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54.0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54.0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54.0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54.0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54.0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54.0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54.0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54.0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54.0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54.0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54.0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54.0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54.0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54.0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54.0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54.0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54.0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54.0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54.0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54.0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54.0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54.0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54.0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54.0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54.0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54.0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54.0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54.0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54.0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54.0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54.0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54.0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54.0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54.0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54.0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54.0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54.0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54.0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54.0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54.0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54.0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54.0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54.0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54.0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54.0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54.0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54.0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54.0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54.0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54.0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54.0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54.0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54.0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54.0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54.0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54.0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54.0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54.0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54.0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54.0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54.0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54.0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54.0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54.0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54.0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54.0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54.0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54.0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54.0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54.0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54.0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54.0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54.0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54.0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54.0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54.0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54.0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54.0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54.0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54.0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54.0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54.0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54.0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54.0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54.0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54.0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54.0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54.0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54.0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54.0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54.0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54.0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54.0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54.0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54.0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54.0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54.0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54.0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54.0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54.0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54.0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54.0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54.0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54.0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54.0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54.0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54.0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54.0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54.0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54.0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54.0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54.0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54.0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54.0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54.0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54.0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54.0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54.0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54.0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54.0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54.0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54.0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54.0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54.0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54.0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54.0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54.0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54.0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54.0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54.0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54.0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54.0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54.0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54.0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54.0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54.0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54.0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54.0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54.0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54.0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54.0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54.0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54.0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54.0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54.0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54.0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54.0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54.0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54.0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54.0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54.0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54.0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54.0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dataValidations>
    <dataValidation type="list" allowBlank="1" showErrorMessage="1" sqref="I2:I9">
      <formula1>"pass,FAILL"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9.33"/>
    <col customWidth="1" min="2" max="26" width="42.11"/>
  </cols>
  <sheetData>
    <row r="1" ht="41.25" customHeight="1">
      <c r="A1" s="15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</row>
    <row r="2" ht="134.25" customHeight="1">
      <c r="A2" s="3" t="s">
        <v>135</v>
      </c>
      <c r="B2" s="3" t="s">
        <v>136</v>
      </c>
      <c r="C2" s="3" t="s">
        <v>137</v>
      </c>
      <c r="D2" s="3" t="s">
        <v>14</v>
      </c>
      <c r="E2" s="3" t="s">
        <v>138</v>
      </c>
      <c r="F2" s="3" t="s">
        <v>97</v>
      </c>
      <c r="G2" s="3" t="s">
        <v>139</v>
      </c>
      <c r="H2" s="3" t="s">
        <v>14</v>
      </c>
      <c r="I2" s="3" t="s">
        <v>18</v>
      </c>
      <c r="J2" s="3" t="s">
        <v>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4.25" customHeight="1">
      <c r="A3" s="3" t="s">
        <v>140</v>
      </c>
      <c r="B3" s="3" t="s">
        <v>141</v>
      </c>
      <c r="C3" s="3" t="s">
        <v>142</v>
      </c>
      <c r="D3" s="3" t="s">
        <v>14</v>
      </c>
      <c r="E3" s="3" t="s">
        <v>143</v>
      </c>
      <c r="F3" s="3" t="s">
        <v>144</v>
      </c>
      <c r="G3" s="3" t="s">
        <v>139</v>
      </c>
      <c r="H3" s="3" t="s">
        <v>14</v>
      </c>
      <c r="I3" s="3" t="s">
        <v>26</v>
      </c>
      <c r="J3" s="3" t="s">
        <v>34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4.2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4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34.2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34.2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3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3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34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34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3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3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3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3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3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3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3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3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3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3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3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3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9.0"/>
    <col customWidth="1" min="2" max="26" width="50.56"/>
  </cols>
  <sheetData>
    <row r="1" ht="39.0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</row>
    <row r="2" ht="151.5" customHeight="1">
      <c r="A2" s="3" t="s">
        <v>145</v>
      </c>
      <c r="B2" s="3" t="s">
        <v>146</v>
      </c>
      <c r="C2" s="3" t="s">
        <v>147</v>
      </c>
      <c r="D2" s="3" t="s">
        <v>14</v>
      </c>
      <c r="E2" s="3" t="s">
        <v>148</v>
      </c>
      <c r="F2" s="3" t="s">
        <v>32</v>
      </c>
      <c r="G2" s="3" t="s">
        <v>139</v>
      </c>
      <c r="H2" s="3" t="s">
        <v>14</v>
      </c>
      <c r="I2" s="3" t="s">
        <v>18</v>
      </c>
      <c r="J2" s="3" t="s">
        <v>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51.5" customHeight="1">
      <c r="A3" s="3" t="s">
        <v>149</v>
      </c>
      <c r="B3" s="3" t="s">
        <v>150</v>
      </c>
      <c r="C3" s="3" t="s">
        <v>151</v>
      </c>
      <c r="D3" s="3" t="s">
        <v>14</v>
      </c>
      <c r="E3" s="3" t="s">
        <v>152</v>
      </c>
      <c r="F3" s="3" t="s">
        <v>153</v>
      </c>
      <c r="G3" s="3" t="s">
        <v>139</v>
      </c>
      <c r="H3" s="3" t="s">
        <v>14</v>
      </c>
      <c r="I3" s="3" t="s">
        <v>40</v>
      </c>
      <c r="J3" s="3" t="s">
        <v>154</v>
      </c>
      <c r="K3" s="16" t="s">
        <v>67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1.5" customHeight="1">
      <c r="A4" s="3" t="s">
        <v>155</v>
      </c>
      <c r="B4" s="3" t="s">
        <v>156</v>
      </c>
      <c r="C4" s="3" t="s">
        <v>157</v>
      </c>
      <c r="D4" s="3" t="s">
        <v>14</v>
      </c>
      <c r="E4" s="3" t="s">
        <v>158</v>
      </c>
      <c r="F4" s="3" t="s">
        <v>159</v>
      </c>
      <c r="G4" s="3" t="s">
        <v>139</v>
      </c>
      <c r="H4" s="3" t="s">
        <v>14</v>
      </c>
      <c r="I4" s="3" t="s">
        <v>40</v>
      </c>
      <c r="J4" s="3" t="s">
        <v>154</v>
      </c>
      <c r="K4" s="16" t="s">
        <v>48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51.5" customHeight="1">
      <c r="A5" s="3" t="s">
        <v>160</v>
      </c>
      <c r="B5" s="3" t="s">
        <v>161</v>
      </c>
      <c r="C5" s="3" t="s">
        <v>162</v>
      </c>
      <c r="D5" s="3" t="s">
        <v>14</v>
      </c>
      <c r="E5" s="3" t="s">
        <v>163</v>
      </c>
      <c r="F5" s="3" t="s">
        <v>164</v>
      </c>
      <c r="G5" s="3" t="s">
        <v>139</v>
      </c>
      <c r="H5" s="3" t="s">
        <v>14</v>
      </c>
      <c r="I5" s="3" t="s">
        <v>40</v>
      </c>
      <c r="J5" s="3" t="s">
        <v>154</v>
      </c>
      <c r="K5" s="16" t="s">
        <v>67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51.5" customHeight="1">
      <c r="A6" s="3" t="s">
        <v>165</v>
      </c>
      <c r="B6" s="5" t="s">
        <v>166</v>
      </c>
      <c r="C6" s="3" t="s">
        <v>167</v>
      </c>
      <c r="D6" s="3" t="s">
        <v>168</v>
      </c>
      <c r="E6" s="3" t="s">
        <v>169</v>
      </c>
      <c r="F6" s="3" t="s">
        <v>170</v>
      </c>
      <c r="G6" s="4"/>
      <c r="H6" s="3" t="s">
        <v>14</v>
      </c>
      <c r="I6" s="3" t="s">
        <v>26</v>
      </c>
      <c r="J6" s="3" t="s">
        <v>154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73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73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73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73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73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73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73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73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73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73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73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7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7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73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7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7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73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7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7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73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73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73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73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73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73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73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73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73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73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73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73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73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73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73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7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7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7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7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7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7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7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7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7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7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7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7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7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7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7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7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7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7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7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7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7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7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7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7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7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7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7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7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7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7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7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7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7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7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7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7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7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7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7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7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7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7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7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7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7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7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7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7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7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7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7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7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7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7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7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7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7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7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7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7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7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7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7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7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7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7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7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7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7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7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7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7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7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7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7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7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7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7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7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7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7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7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7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7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7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7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7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7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7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7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7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7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7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7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7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7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7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7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7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7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7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7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7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7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7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7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7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7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7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7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7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7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7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7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7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7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7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7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7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7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7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7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7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7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7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7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7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7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7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7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7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7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7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7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7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7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7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7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7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7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7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7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7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7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7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7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7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7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7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7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7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7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7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7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7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7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7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7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7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7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7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7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7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7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7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7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7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7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7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7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7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7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7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7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7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7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7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7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7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7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7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7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7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7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7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7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7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7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7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7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7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7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7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7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7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7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7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7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7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7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7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7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7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7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7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7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7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7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7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7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7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7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7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7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7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7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7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7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7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7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7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7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7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7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7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7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7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7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7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7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7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7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7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7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7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7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7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7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7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7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7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7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7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7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7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7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7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7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7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7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7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7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7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7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7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7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7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7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7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7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7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7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7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7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7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7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7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7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7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7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7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7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7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7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7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7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7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7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7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7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7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7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7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7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7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7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7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7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7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7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7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7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7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7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7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7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7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7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7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7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7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7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7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7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7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7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7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7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7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7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7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7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7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7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7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7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7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7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7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7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7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7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7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7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7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7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7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7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7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7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7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7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7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7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7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7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7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7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7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7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7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7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7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7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7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7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7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7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7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7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7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7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7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7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7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7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7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7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7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7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7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7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7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7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7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7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7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7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7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7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7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7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7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7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7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7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7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7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7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7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7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7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7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7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7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7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7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7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7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7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7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7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7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7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7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7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7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7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7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7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7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7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7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7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7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7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7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7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7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7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7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7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7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7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7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7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7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7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7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7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7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7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7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7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7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7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7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7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7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7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7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7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7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7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7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7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7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7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7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7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7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7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7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7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7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7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7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7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7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7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7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7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7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7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7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7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7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7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7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7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7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7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7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7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7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7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7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7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7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7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7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7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7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7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7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7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7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7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7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7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7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7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7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7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7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7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7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7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7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7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7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7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7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7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7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7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7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7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7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7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7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7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7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7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7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7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7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7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7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7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7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7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7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7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7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7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7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7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7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7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7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7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7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7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7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7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7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7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7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7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7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7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7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7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7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7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7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7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7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7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7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7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7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7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7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7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7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7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7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7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7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7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7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7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7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7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7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7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7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7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7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7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7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7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7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7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7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7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7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7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7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7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7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7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7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7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7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7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7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7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7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7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7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7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7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7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7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7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7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7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7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7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7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7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7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7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7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7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7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7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7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7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7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7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7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7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7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7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7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7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7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7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7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7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7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7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7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7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7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7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7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7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7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7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7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7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7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7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7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7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7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7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7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7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7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7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7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7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7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7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7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7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7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7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7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7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7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7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7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7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7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7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7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7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7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7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7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7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7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7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7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7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7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7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7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7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7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7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7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7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7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7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7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7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7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7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7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7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7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7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7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7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7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7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7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7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7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7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7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7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7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7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7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7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7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7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7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7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7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7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7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7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7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7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7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7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7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7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7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7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7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7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7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7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7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7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7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7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7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7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7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7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7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7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7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7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7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7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7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7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7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7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7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7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7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7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7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7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7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7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7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7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7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7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7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7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7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7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7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7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7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7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7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7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7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7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7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7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7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7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7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7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7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7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7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7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7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7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7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7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7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7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7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7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7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7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7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7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7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7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7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7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7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7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7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7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7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7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7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7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7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7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7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7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7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7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7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7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7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7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7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7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7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7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7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7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7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7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7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7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7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7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7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7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7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7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7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7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7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7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7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7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7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7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7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7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7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7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7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7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7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7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7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7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7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7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7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7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7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7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7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7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7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7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7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7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7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7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7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7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7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7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7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7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7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7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7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7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7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7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7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7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7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7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7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7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7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7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7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7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7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7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7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7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7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7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7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7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7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7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7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7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7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7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7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7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7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7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7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7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7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7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7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7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7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7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7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7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7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7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7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7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7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7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7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7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7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7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7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7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7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7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7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7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7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7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7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7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7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7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7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7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7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7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7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7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7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7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7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7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7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7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7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7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7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7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7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7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7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7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7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7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7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7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7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7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7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7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7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7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7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7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7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7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7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7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7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7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7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7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2" width="34.78"/>
    <col customWidth="1" min="3" max="3" width="46.89"/>
    <col customWidth="1" min="4" max="4" width="34.78"/>
    <col customWidth="1" min="5" max="5" width="47.33"/>
    <col customWidth="1" min="6" max="6" width="55.67"/>
    <col customWidth="1" min="7" max="26" width="34.78"/>
  </cols>
  <sheetData>
    <row r="1" ht="42.0" customHeight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/>
      <c r="M1" s="17"/>
      <c r="N1" s="17"/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</row>
    <row r="2" ht="96.0" customHeight="1">
      <c r="A2" s="3" t="s">
        <v>171</v>
      </c>
      <c r="B2" s="3" t="s">
        <v>172</v>
      </c>
      <c r="C2" s="3" t="s">
        <v>173</v>
      </c>
      <c r="D2" s="3" t="s">
        <v>14</v>
      </c>
      <c r="E2" s="3" t="s">
        <v>174</v>
      </c>
      <c r="F2" s="3" t="s">
        <v>144</v>
      </c>
      <c r="G2" s="3" t="s">
        <v>175</v>
      </c>
      <c r="H2" s="3" t="s">
        <v>14</v>
      </c>
      <c r="I2" s="3" t="s">
        <v>18</v>
      </c>
      <c r="J2" s="3" t="s">
        <v>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96.0" customHeight="1">
      <c r="A3" s="3" t="s">
        <v>176</v>
      </c>
      <c r="B3" s="3" t="s">
        <v>177</v>
      </c>
      <c r="C3" s="3" t="s">
        <v>178</v>
      </c>
      <c r="D3" s="3" t="s">
        <v>14</v>
      </c>
      <c r="E3" s="3" t="s">
        <v>174</v>
      </c>
      <c r="F3" s="3" t="s">
        <v>144</v>
      </c>
      <c r="G3" s="3" t="s">
        <v>175</v>
      </c>
      <c r="H3" s="3" t="s">
        <v>14</v>
      </c>
      <c r="I3" s="3" t="s">
        <v>18</v>
      </c>
      <c r="J3" s="3" t="s">
        <v>34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96.0" customHeight="1"/>
    <row r="5" ht="96.0" customHeight="1"/>
    <row r="6" ht="96.0" customHeight="1"/>
    <row r="7" ht="96.0" customHeight="1"/>
    <row r="8" ht="96.0" customHeight="1"/>
    <row r="9" ht="96.0" customHeight="1"/>
    <row r="10" ht="96.0" customHeight="1"/>
    <row r="11" ht="96.0" customHeight="1"/>
    <row r="12" ht="96.0" customHeight="1"/>
    <row r="13" ht="96.0" customHeight="1"/>
    <row r="14" ht="96.0" customHeight="1"/>
    <row r="15" ht="96.0" customHeight="1"/>
    <row r="16" ht="96.0" customHeight="1"/>
    <row r="17" ht="96.0" customHeight="1"/>
    <row r="18" ht="96.0" customHeight="1"/>
    <row r="19" ht="96.0" customHeight="1"/>
    <row r="20" ht="96.0" customHeight="1"/>
    <row r="21" ht="96.0" customHeight="1"/>
    <row r="22" ht="96.0" customHeight="1"/>
    <row r="23" ht="96.0" customHeight="1"/>
    <row r="24" ht="96.0" customHeight="1"/>
    <row r="25" ht="96.0" customHeight="1"/>
    <row r="26" ht="96.0" customHeight="1"/>
    <row r="27" ht="96.0" customHeight="1"/>
    <row r="28" ht="96.0" customHeight="1"/>
    <row r="29" ht="96.0" customHeight="1"/>
    <row r="30" ht="96.0" customHeight="1"/>
    <row r="31" ht="96.0" customHeight="1"/>
    <row r="32" ht="96.0" customHeight="1"/>
    <row r="33" ht="96.0" customHeight="1"/>
    <row r="34" ht="96.0" customHeight="1"/>
    <row r="35" ht="96.0" customHeight="1"/>
    <row r="36" ht="96.0" customHeight="1"/>
    <row r="37" ht="96.0" customHeight="1"/>
    <row r="38" ht="96.0" customHeight="1"/>
    <row r="39" ht="96.0" customHeight="1"/>
    <row r="40" ht="96.0" customHeight="1"/>
    <row r="41" ht="96.0" customHeight="1"/>
    <row r="42" ht="96.0" customHeight="1"/>
    <row r="43" ht="96.0" customHeight="1"/>
    <row r="44" ht="96.0" customHeight="1"/>
    <row r="45" ht="96.0" customHeight="1"/>
    <row r="46" ht="96.0" customHeight="1"/>
    <row r="47" ht="96.0" customHeight="1"/>
    <row r="48" ht="96.0" customHeight="1"/>
    <row r="49" ht="96.0" customHeight="1"/>
    <row r="50" ht="96.0" customHeight="1"/>
    <row r="51" ht="96.0" customHeight="1"/>
    <row r="52" ht="96.0" customHeight="1"/>
    <row r="53" ht="96.0" customHeight="1"/>
    <row r="54" ht="96.0" customHeight="1"/>
    <row r="55" ht="96.0" customHeight="1"/>
    <row r="56" ht="96.0" customHeight="1"/>
    <row r="57" ht="96.0" customHeight="1"/>
    <row r="58" ht="96.0" customHeight="1"/>
    <row r="59" ht="96.0" customHeight="1"/>
    <row r="60" ht="96.0" customHeight="1"/>
    <row r="61" ht="96.0" customHeight="1"/>
    <row r="62" ht="96.0" customHeight="1"/>
    <row r="63" ht="96.0" customHeight="1"/>
    <row r="64" ht="96.0" customHeight="1"/>
    <row r="65" ht="96.0" customHeight="1"/>
    <row r="66" ht="96.0" customHeight="1"/>
    <row r="67" ht="96.0" customHeight="1"/>
    <row r="68" ht="96.0" customHeight="1"/>
    <row r="69" ht="96.0" customHeight="1"/>
    <row r="70" ht="96.0" customHeight="1"/>
    <row r="71" ht="96.0" customHeight="1"/>
    <row r="72" ht="96.0" customHeight="1"/>
    <row r="73" ht="96.0" customHeight="1"/>
    <row r="74" ht="96.0" customHeight="1"/>
    <row r="75" ht="96.0" customHeight="1"/>
    <row r="76" ht="96.0" customHeight="1"/>
    <row r="77" ht="96.0" customHeight="1"/>
    <row r="78" ht="96.0" customHeight="1"/>
    <row r="79" ht="96.0" customHeight="1"/>
    <row r="80" ht="96.0" customHeight="1"/>
    <row r="81" ht="96.0" customHeight="1"/>
    <row r="82" ht="96.0" customHeight="1"/>
    <row r="83" ht="96.0" customHeight="1"/>
    <row r="84" ht="96.0" customHeight="1"/>
    <row r="85" ht="96.0" customHeight="1"/>
    <row r="86" ht="96.0" customHeight="1"/>
    <row r="87" ht="96.0" customHeight="1"/>
    <row r="88" ht="96.0" customHeight="1"/>
    <row r="89" ht="96.0" customHeight="1"/>
    <row r="90" ht="96.0" customHeight="1"/>
    <row r="91" ht="96.0" customHeight="1"/>
    <row r="92" ht="96.0" customHeight="1"/>
    <row r="93" ht="96.0" customHeight="1"/>
    <row r="94" ht="96.0" customHeight="1"/>
    <row r="95" ht="96.0" customHeight="1"/>
    <row r="96" ht="96.0" customHeight="1"/>
    <row r="97" ht="96.0" customHeight="1"/>
    <row r="98" ht="96.0" customHeight="1"/>
    <row r="99" ht="96.0" customHeight="1"/>
    <row r="100" ht="96.0" customHeight="1"/>
    <row r="101" ht="96.0" customHeight="1"/>
    <row r="102" ht="96.0" customHeight="1"/>
    <row r="103" ht="96.0" customHeight="1"/>
    <row r="104" ht="96.0" customHeight="1"/>
    <row r="105" ht="96.0" customHeight="1"/>
    <row r="106" ht="96.0" customHeight="1"/>
    <row r="107" ht="96.0" customHeight="1"/>
    <row r="108" ht="96.0" customHeight="1"/>
    <row r="109" ht="96.0" customHeight="1"/>
    <row r="110" ht="96.0" customHeight="1"/>
    <row r="111" ht="96.0" customHeight="1"/>
    <row r="112" ht="96.0" customHeight="1"/>
    <row r="113" ht="96.0" customHeight="1"/>
    <row r="114" ht="96.0" customHeight="1"/>
    <row r="115" ht="96.0" customHeight="1"/>
    <row r="116" ht="96.0" customHeight="1"/>
    <row r="117" ht="96.0" customHeight="1"/>
    <row r="118" ht="96.0" customHeight="1"/>
    <row r="119" ht="96.0" customHeight="1"/>
    <row r="120" ht="96.0" customHeight="1"/>
    <row r="121" ht="96.0" customHeight="1"/>
    <row r="122" ht="96.0" customHeight="1"/>
    <row r="123" ht="96.0" customHeight="1"/>
    <row r="124" ht="96.0" customHeight="1"/>
    <row r="125" ht="96.0" customHeight="1"/>
    <row r="126" ht="96.0" customHeight="1"/>
    <row r="127" ht="96.0" customHeight="1"/>
    <row r="128" ht="96.0" customHeight="1"/>
    <row r="129" ht="96.0" customHeight="1"/>
    <row r="130" ht="96.0" customHeight="1"/>
    <row r="131" ht="96.0" customHeight="1"/>
    <row r="132" ht="96.0" customHeight="1"/>
    <row r="133" ht="96.0" customHeight="1"/>
    <row r="134" ht="96.0" customHeight="1"/>
    <row r="135" ht="96.0" customHeight="1"/>
    <row r="136" ht="96.0" customHeight="1"/>
    <row r="137" ht="96.0" customHeight="1"/>
    <row r="138" ht="96.0" customHeight="1"/>
    <row r="139" ht="96.0" customHeight="1"/>
    <row r="140" ht="96.0" customHeight="1"/>
    <row r="141" ht="96.0" customHeight="1"/>
    <row r="142" ht="96.0" customHeight="1"/>
    <row r="143" ht="96.0" customHeight="1"/>
    <row r="144" ht="96.0" customHeight="1"/>
    <row r="145" ht="96.0" customHeight="1"/>
    <row r="146" ht="96.0" customHeight="1"/>
    <row r="147" ht="96.0" customHeight="1"/>
    <row r="148" ht="96.0" customHeight="1"/>
    <row r="149" ht="96.0" customHeight="1"/>
    <row r="150" ht="96.0" customHeight="1"/>
    <row r="151" ht="96.0" customHeight="1"/>
    <row r="152" ht="96.0" customHeight="1"/>
    <row r="153" ht="96.0" customHeight="1"/>
    <row r="154" ht="96.0" customHeight="1"/>
    <row r="155" ht="96.0" customHeight="1"/>
    <row r="156" ht="96.0" customHeight="1"/>
    <row r="157" ht="96.0" customHeight="1"/>
    <row r="158" ht="96.0" customHeight="1"/>
    <row r="159" ht="96.0" customHeight="1"/>
    <row r="160" ht="96.0" customHeight="1"/>
    <row r="161" ht="96.0" customHeight="1"/>
    <row r="162" ht="96.0" customHeight="1"/>
    <row r="163" ht="96.0" customHeight="1"/>
    <row r="164" ht="96.0" customHeight="1"/>
    <row r="165" ht="96.0" customHeight="1"/>
    <row r="166" ht="96.0" customHeight="1"/>
    <row r="167" ht="96.0" customHeight="1"/>
    <row r="168" ht="96.0" customHeight="1"/>
    <row r="169" ht="96.0" customHeight="1"/>
    <row r="170" ht="96.0" customHeight="1"/>
    <row r="171" ht="96.0" customHeight="1"/>
    <row r="172" ht="96.0" customHeight="1"/>
    <row r="173" ht="96.0" customHeight="1"/>
    <row r="174" ht="96.0" customHeight="1"/>
    <row r="175" ht="96.0" customHeight="1"/>
    <row r="176" ht="96.0" customHeight="1"/>
    <row r="177" ht="96.0" customHeight="1"/>
    <row r="178" ht="96.0" customHeight="1"/>
    <row r="179" ht="96.0" customHeight="1"/>
    <row r="180" ht="96.0" customHeight="1"/>
    <row r="181" ht="96.0" customHeight="1"/>
    <row r="182" ht="96.0" customHeight="1"/>
    <row r="183" ht="96.0" customHeight="1"/>
    <row r="184" ht="96.0" customHeight="1"/>
    <row r="185" ht="96.0" customHeight="1"/>
    <row r="186" ht="96.0" customHeight="1"/>
    <row r="187" ht="96.0" customHeight="1"/>
    <row r="188" ht="96.0" customHeight="1"/>
    <row r="189" ht="96.0" customHeight="1"/>
    <row r="190" ht="96.0" customHeight="1"/>
    <row r="191" ht="96.0" customHeight="1"/>
    <row r="192" ht="96.0" customHeight="1"/>
    <row r="193" ht="96.0" customHeight="1"/>
    <row r="194" ht="96.0" customHeight="1"/>
    <row r="195" ht="96.0" customHeight="1"/>
    <row r="196" ht="96.0" customHeight="1"/>
    <row r="197" ht="96.0" customHeight="1"/>
    <row r="198" ht="96.0" customHeight="1"/>
    <row r="199" ht="96.0" customHeight="1"/>
    <row r="200" ht="96.0" customHeight="1"/>
    <row r="201" ht="96.0" customHeight="1"/>
    <row r="202" ht="96.0" customHeight="1"/>
    <row r="203" ht="96.0" customHeight="1"/>
    <row r="204" ht="96.0" customHeight="1"/>
    <row r="205" ht="96.0" customHeight="1"/>
    <row r="206" ht="96.0" customHeight="1"/>
    <row r="207" ht="96.0" customHeight="1"/>
    <row r="208" ht="96.0" customHeight="1"/>
    <row r="209" ht="96.0" customHeight="1"/>
    <row r="210" ht="96.0" customHeight="1"/>
    <row r="211" ht="96.0" customHeight="1"/>
    <row r="212" ht="96.0" customHeight="1"/>
    <row r="213" ht="96.0" customHeight="1"/>
    <row r="214" ht="96.0" customHeight="1"/>
    <row r="215" ht="96.0" customHeight="1"/>
    <row r="216" ht="96.0" customHeight="1"/>
    <row r="217" ht="96.0" customHeight="1"/>
    <row r="218" ht="96.0" customHeight="1"/>
    <row r="219" ht="96.0" customHeight="1"/>
    <row r="220" ht="96.0" customHeight="1"/>
    <row r="221" ht="96.0" customHeight="1"/>
    <row r="222" ht="96.0" customHeight="1"/>
    <row r="223" ht="96.0" customHeight="1"/>
    <row r="224" ht="96.0" customHeight="1"/>
    <row r="225" ht="96.0" customHeight="1"/>
    <row r="226" ht="96.0" customHeight="1"/>
    <row r="227" ht="96.0" customHeight="1"/>
    <row r="228" ht="96.0" customHeight="1"/>
    <row r="229" ht="96.0" customHeight="1"/>
    <row r="230" ht="96.0" customHeight="1"/>
    <row r="231" ht="96.0" customHeight="1"/>
    <row r="232" ht="96.0" customHeight="1"/>
    <row r="233" ht="96.0" customHeight="1"/>
    <row r="234" ht="96.0" customHeight="1"/>
    <row r="235" ht="96.0" customHeight="1"/>
    <row r="236" ht="96.0" customHeight="1"/>
    <row r="237" ht="96.0" customHeight="1"/>
    <row r="238" ht="96.0" customHeight="1"/>
    <row r="239" ht="96.0" customHeight="1"/>
    <row r="240" ht="96.0" customHeight="1"/>
    <row r="241" ht="96.0" customHeight="1"/>
    <row r="242" ht="96.0" customHeight="1"/>
    <row r="243" ht="96.0" customHeight="1"/>
    <row r="244" ht="96.0" customHeight="1"/>
    <row r="245" ht="96.0" customHeight="1"/>
    <row r="246" ht="96.0" customHeight="1"/>
    <row r="247" ht="96.0" customHeight="1"/>
    <row r="248" ht="96.0" customHeight="1"/>
    <row r="249" ht="96.0" customHeight="1"/>
    <row r="250" ht="96.0" customHeight="1"/>
    <row r="251" ht="96.0" customHeight="1"/>
    <row r="252" ht="96.0" customHeight="1"/>
    <row r="253" ht="96.0" customHeight="1"/>
    <row r="254" ht="96.0" customHeight="1"/>
    <row r="255" ht="96.0" customHeight="1"/>
    <row r="256" ht="96.0" customHeight="1"/>
    <row r="257" ht="96.0" customHeight="1"/>
    <row r="258" ht="96.0" customHeight="1"/>
    <row r="259" ht="96.0" customHeight="1"/>
    <row r="260" ht="96.0" customHeight="1"/>
    <row r="261" ht="96.0" customHeight="1"/>
    <row r="262" ht="96.0" customHeight="1"/>
    <row r="263" ht="96.0" customHeight="1"/>
    <row r="264" ht="96.0" customHeight="1"/>
    <row r="265" ht="96.0" customHeight="1"/>
    <row r="266" ht="96.0" customHeight="1"/>
    <row r="267" ht="96.0" customHeight="1"/>
    <row r="268" ht="96.0" customHeight="1"/>
    <row r="269" ht="96.0" customHeight="1"/>
    <row r="270" ht="96.0" customHeight="1"/>
    <row r="271" ht="96.0" customHeight="1"/>
    <row r="272" ht="96.0" customHeight="1"/>
    <row r="273" ht="96.0" customHeight="1"/>
    <row r="274" ht="96.0" customHeight="1"/>
    <row r="275" ht="96.0" customHeight="1"/>
    <row r="276" ht="96.0" customHeight="1"/>
    <row r="277" ht="96.0" customHeight="1"/>
    <row r="278" ht="96.0" customHeight="1"/>
    <row r="279" ht="96.0" customHeight="1"/>
    <row r="280" ht="96.0" customHeight="1"/>
    <row r="281" ht="96.0" customHeight="1"/>
    <row r="282" ht="96.0" customHeight="1"/>
    <row r="283" ht="96.0" customHeight="1"/>
    <row r="284" ht="96.0" customHeight="1"/>
    <row r="285" ht="96.0" customHeight="1"/>
    <row r="286" ht="96.0" customHeight="1"/>
    <row r="287" ht="96.0" customHeight="1"/>
    <row r="288" ht="96.0" customHeight="1"/>
    <row r="289" ht="96.0" customHeight="1"/>
    <row r="290" ht="96.0" customHeight="1"/>
    <row r="291" ht="96.0" customHeight="1"/>
    <row r="292" ht="96.0" customHeight="1"/>
    <row r="293" ht="96.0" customHeight="1"/>
    <row r="294" ht="96.0" customHeight="1"/>
    <row r="295" ht="96.0" customHeight="1"/>
    <row r="296" ht="96.0" customHeight="1"/>
    <row r="297" ht="96.0" customHeight="1"/>
    <row r="298" ht="96.0" customHeight="1"/>
    <row r="299" ht="96.0" customHeight="1"/>
    <row r="300" ht="96.0" customHeight="1"/>
    <row r="301" ht="96.0" customHeight="1"/>
    <row r="302" ht="96.0" customHeight="1"/>
    <row r="303" ht="96.0" customHeight="1"/>
    <row r="304" ht="96.0" customHeight="1"/>
    <row r="305" ht="96.0" customHeight="1"/>
    <row r="306" ht="96.0" customHeight="1"/>
    <row r="307" ht="96.0" customHeight="1"/>
    <row r="308" ht="96.0" customHeight="1"/>
    <row r="309" ht="96.0" customHeight="1"/>
    <row r="310" ht="96.0" customHeight="1"/>
    <row r="311" ht="96.0" customHeight="1"/>
    <row r="312" ht="96.0" customHeight="1"/>
    <row r="313" ht="96.0" customHeight="1"/>
    <row r="314" ht="96.0" customHeight="1"/>
    <row r="315" ht="96.0" customHeight="1"/>
    <row r="316" ht="96.0" customHeight="1"/>
    <row r="317" ht="96.0" customHeight="1"/>
    <row r="318" ht="96.0" customHeight="1"/>
    <row r="319" ht="96.0" customHeight="1"/>
    <row r="320" ht="96.0" customHeight="1"/>
    <row r="321" ht="96.0" customHeight="1"/>
    <row r="322" ht="96.0" customHeight="1"/>
    <row r="323" ht="96.0" customHeight="1"/>
    <row r="324" ht="96.0" customHeight="1"/>
    <row r="325" ht="96.0" customHeight="1"/>
    <row r="326" ht="96.0" customHeight="1"/>
    <row r="327" ht="96.0" customHeight="1"/>
    <row r="328" ht="96.0" customHeight="1"/>
    <row r="329" ht="96.0" customHeight="1"/>
    <row r="330" ht="96.0" customHeight="1"/>
    <row r="331" ht="96.0" customHeight="1"/>
    <row r="332" ht="96.0" customHeight="1"/>
    <row r="333" ht="96.0" customHeight="1"/>
    <row r="334" ht="96.0" customHeight="1"/>
    <row r="335" ht="96.0" customHeight="1"/>
    <row r="336" ht="96.0" customHeight="1"/>
    <row r="337" ht="96.0" customHeight="1"/>
    <row r="338" ht="96.0" customHeight="1"/>
    <row r="339" ht="96.0" customHeight="1"/>
    <row r="340" ht="96.0" customHeight="1"/>
    <row r="341" ht="96.0" customHeight="1"/>
    <row r="342" ht="96.0" customHeight="1"/>
    <row r="343" ht="96.0" customHeight="1"/>
    <row r="344" ht="96.0" customHeight="1"/>
    <row r="345" ht="96.0" customHeight="1"/>
    <row r="346" ht="96.0" customHeight="1"/>
    <row r="347" ht="96.0" customHeight="1"/>
    <row r="348" ht="96.0" customHeight="1"/>
    <row r="349" ht="96.0" customHeight="1"/>
    <row r="350" ht="96.0" customHeight="1"/>
    <row r="351" ht="96.0" customHeight="1"/>
    <row r="352" ht="96.0" customHeight="1"/>
    <row r="353" ht="96.0" customHeight="1"/>
    <row r="354" ht="96.0" customHeight="1"/>
    <row r="355" ht="96.0" customHeight="1"/>
    <row r="356" ht="96.0" customHeight="1"/>
    <row r="357" ht="96.0" customHeight="1"/>
    <row r="358" ht="96.0" customHeight="1"/>
    <row r="359" ht="96.0" customHeight="1"/>
    <row r="360" ht="96.0" customHeight="1"/>
    <row r="361" ht="96.0" customHeight="1"/>
    <row r="362" ht="96.0" customHeight="1"/>
    <row r="363" ht="96.0" customHeight="1"/>
    <row r="364" ht="96.0" customHeight="1"/>
    <row r="365" ht="96.0" customHeight="1"/>
    <row r="366" ht="96.0" customHeight="1"/>
    <row r="367" ht="96.0" customHeight="1"/>
    <row r="368" ht="96.0" customHeight="1"/>
    <row r="369" ht="96.0" customHeight="1"/>
    <row r="370" ht="96.0" customHeight="1"/>
    <row r="371" ht="96.0" customHeight="1"/>
    <row r="372" ht="96.0" customHeight="1"/>
    <row r="373" ht="96.0" customHeight="1"/>
    <row r="374" ht="96.0" customHeight="1"/>
    <row r="375" ht="96.0" customHeight="1"/>
    <row r="376" ht="96.0" customHeight="1"/>
    <row r="377" ht="96.0" customHeight="1"/>
    <row r="378" ht="96.0" customHeight="1"/>
    <row r="379" ht="96.0" customHeight="1"/>
    <row r="380" ht="96.0" customHeight="1"/>
    <row r="381" ht="96.0" customHeight="1"/>
    <row r="382" ht="96.0" customHeight="1"/>
    <row r="383" ht="96.0" customHeight="1"/>
    <row r="384" ht="96.0" customHeight="1"/>
    <row r="385" ht="96.0" customHeight="1"/>
    <row r="386" ht="96.0" customHeight="1"/>
    <row r="387" ht="96.0" customHeight="1"/>
    <row r="388" ht="96.0" customHeight="1"/>
    <row r="389" ht="96.0" customHeight="1"/>
    <row r="390" ht="96.0" customHeight="1"/>
    <row r="391" ht="96.0" customHeight="1"/>
    <row r="392" ht="96.0" customHeight="1"/>
    <row r="393" ht="96.0" customHeight="1"/>
    <row r="394" ht="96.0" customHeight="1"/>
    <row r="395" ht="96.0" customHeight="1"/>
    <row r="396" ht="96.0" customHeight="1"/>
    <row r="397" ht="96.0" customHeight="1"/>
    <row r="398" ht="96.0" customHeight="1"/>
    <row r="399" ht="96.0" customHeight="1"/>
    <row r="400" ht="96.0" customHeight="1"/>
    <row r="401" ht="96.0" customHeight="1"/>
    <row r="402" ht="96.0" customHeight="1"/>
    <row r="403" ht="96.0" customHeight="1"/>
    <row r="404" ht="96.0" customHeight="1"/>
    <row r="405" ht="96.0" customHeight="1"/>
    <row r="406" ht="96.0" customHeight="1"/>
    <row r="407" ht="96.0" customHeight="1"/>
    <row r="408" ht="96.0" customHeight="1"/>
    <row r="409" ht="96.0" customHeight="1"/>
    <row r="410" ht="96.0" customHeight="1"/>
    <row r="411" ht="96.0" customHeight="1"/>
    <row r="412" ht="96.0" customHeight="1"/>
    <row r="413" ht="96.0" customHeight="1"/>
    <row r="414" ht="96.0" customHeight="1"/>
    <row r="415" ht="96.0" customHeight="1"/>
    <row r="416" ht="96.0" customHeight="1"/>
    <row r="417" ht="96.0" customHeight="1"/>
    <row r="418" ht="96.0" customHeight="1"/>
    <row r="419" ht="96.0" customHeight="1"/>
    <row r="420" ht="96.0" customHeight="1"/>
    <row r="421" ht="96.0" customHeight="1"/>
    <row r="422" ht="96.0" customHeight="1"/>
    <row r="423" ht="96.0" customHeight="1"/>
    <row r="424" ht="96.0" customHeight="1"/>
    <row r="425" ht="96.0" customHeight="1"/>
    <row r="426" ht="96.0" customHeight="1"/>
    <row r="427" ht="96.0" customHeight="1"/>
    <row r="428" ht="96.0" customHeight="1"/>
    <row r="429" ht="96.0" customHeight="1"/>
    <row r="430" ht="96.0" customHeight="1"/>
    <row r="431" ht="96.0" customHeight="1"/>
    <row r="432" ht="96.0" customHeight="1"/>
    <row r="433" ht="96.0" customHeight="1"/>
    <row r="434" ht="96.0" customHeight="1"/>
    <row r="435" ht="96.0" customHeight="1"/>
    <row r="436" ht="96.0" customHeight="1"/>
    <row r="437" ht="96.0" customHeight="1"/>
    <row r="438" ht="96.0" customHeight="1"/>
    <row r="439" ht="96.0" customHeight="1"/>
    <row r="440" ht="96.0" customHeight="1"/>
    <row r="441" ht="96.0" customHeight="1"/>
    <row r="442" ht="96.0" customHeight="1"/>
    <row r="443" ht="96.0" customHeight="1"/>
    <row r="444" ht="96.0" customHeight="1"/>
    <row r="445" ht="96.0" customHeight="1"/>
    <row r="446" ht="96.0" customHeight="1"/>
    <row r="447" ht="96.0" customHeight="1"/>
    <row r="448" ht="96.0" customHeight="1"/>
    <row r="449" ht="96.0" customHeight="1"/>
    <row r="450" ht="96.0" customHeight="1"/>
    <row r="451" ht="96.0" customHeight="1"/>
    <row r="452" ht="96.0" customHeight="1"/>
    <row r="453" ht="96.0" customHeight="1"/>
    <row r="454" ht="96.0" customHeight="1"/>
    <row r="455" ht="96.0" customHeight="1"/>
    <row r="456" ht="96.0" customHeight="1"/>
    <row r="457" ht="96.0" customHeight="1"/>
    <row r="458" ht="96.0" customHeight="1"/>
    <row r="459" ht="96.0" customHeight="1"/>
    <row r="460" ht="96.0" customHeight="1"/>
    <row r="461" ht="96.0" customHeight="1"/>
    <row r="462" ht="96.0" customHeight="1"/>
    <row r="463" ht="96.0" customHeight="1"/>
    <row r="464" ht="96.0" customHeight="1"/>
    <row r="465" ht="96.0" customHeight="1"/>
    <row r="466" ht="96.0" customHeight="1"/>
    <row r="467" ht="96.0" customHeight="1"/>
    <row r="468" ht="96.0" customHeight="1"/>
    <row r="469" ht="96.0" customHeight="1"/>
    <row r="470" ht="96.0" customHeight="1"/>
    <row r="471" ht="96.0" customHeight="1"/>
    <row r="472" ht="96.0" customHeight="1"/>
    <row r="473" ht="96.0" customHeight="1"/>
    <row r="474" ht="96.0" customHeight="1"/>
    <row r="475" ht="96.0" customHeight="1"/>
    <row r="476" ht="96.0" customHeight="1"/>
    <row r="477" ht="96.0" customHeight="1"/>
    <row r="478" ht="96.0" customHeight="1"/>
    <row r="479" ht="96.0" customHeight="1"/>
    <row r="480" ht="96.0" customHeight="1"/>
    <row r="481" ht="96.0" customHeight="1"/>
    <row r="482" ht="96.0" customHeight="1"/>
    <row r="483" ht="96.0" customHeight="1"/>
    <row r="484" ht="96.0" customHeight="1"/>
    <row r="485" ht="96.0" customHeight="1"/>
    <row r="486" ht="96.0" customHeight="1"/>
    <row r="487" ht="96.0" customHeight="1"/>
    <row r="488" ht="96.0" customHeight="1"/>
    <row r="489" ht="96.0" customHeight="1"/>
    <row r="490" ht="96.0" customHeight="1"/>
    <row r="491" ht="96.0" customHeight="1"/>
    <row r="492" ht="96.0" customHeight="1"/>
    <row r="493" ht="96.0" customHeight="1"/>
    <row r="494" ht="96.0" customHeight="1"/>
    <row r="495" ht="96.0" customHeight="1"/>
    <row r="496" ht="96.0" customHeight="1"/>
    <row r="497" ht="96.0" customHeight="1"/>
    <row r="498" ht="96.0" customHeight="1"/>
    <row r="499" ht="96.0" customHeight="1"/>
    <row r="500" ht="96.0" customHeight="1"/>
    <row r="501" ht="96.0" customHeight="1"/>
    <row r="502" ht="96.0" customHeight="1"/>
    <row r="503" ht="96.0" customHeight="1"/>
    <row r="504" ht="96.0" customHeight="1"/>
    <row r="505" ht="96.0" customHeight="1"/>
    <row r="506" ht="96.0" customHeight="1"/>
    <row r="507" ht="96.0" customHeight="1"/>
    <row r="508" ht="96.0" customHeight="1"/>
    <row r="509" ht="96.0" customHeight="1"/>
    <row r="510" ht="96.0" customHeight="1"/>
    <row r="511" ht="96.0" customHeight="1"/>
    <row r="512" ht="96.0" customHeight="1"/>
    <row r="513" ht="96.0" customHeight="1"/>
    <row r="514" ht="96.0" customHeight="1"/>
    <row r="515" ht="96.0" customHeight="1"/>
    <row r="516" ht="96.0" customHeight="1"/>
    <row r="517" ht="96.0" customHeight="1"/>
    <row r="518" ht="96.0" customHeight="1"/>
    <row r="519" ht="96.0" customHeight="1"/>
    <row r="520" ht="96.0" customHeight="1"/>
    <row r="521" ht="96.0" customHeight="1"/>
    <row r="522" ht="96.0" customHeight="1"/>
    <row r="523" ht="96.0" customHeight="1"/>
    <row r="524" ht="96.0" customHeight="1"/>
    <row r="525" ht="96.0" customHeight="1"/>
    <row r="526" ht="96.0" customHeight="1"/>
    <row r="527" ht="96.0" customHeight="1"/>
    <row r="528" ht="96.0" customHeight="1"/>
    <row r="529" ht="96.0" customHeight="1"/>
    <row r="530" ht="96.0" customHeight="1"/>
    <row r="531" ht="96.0" customHeight="1"/>
    <row r="532" ht="96.0" customHeight="1"/>
    <row r="533" ht="96.0" customHeight="1"/>
    <row r="534" ht="96.0" customHeight="1"/>
    <row r="535" ht="96.0" customHeight="1"/>
    <row r="536" ht="96.0" customHeight="1"/>
    <row r="537" ht="96.0" customHeight="1"/>
    <row r="538" ht="96.0" customHeight="1"/>
    <row r="539" ht="96.0" customHeight="1"/>
    <row r="540" ht="96.0" customHeight="1"/>
    <row r="541" ht="96.0" customHeight="1"/>
    <row r="542" ht="96.0" customHeight="1"/>
    <row r="543" ht="96.0" customHeight="1"/>
    <row r="544" ht="96.0" customHeight="1"/>
    <row r="545" ht="96.0" customHeight="1"/>
    <row r="546" ht="96.0" customHeight="1"/>
    <row r="547" ht="96.0" customHeight="1"/>
    <row r="548" ht="96.0" customHeight="1"/>
    <row r="549" ht="96.0" customHeight="1"/>
    <row r="550" ht="96.0" customHeight="1"/>
    <row r="551" ht="96.0" customHeight="1"/>
    <row r="552" ht="96.0" customHeight="1"/>
    <row r="553" ht="96.0" customHeight="1"/>
    <row r="554" ht="96.0" customHeight="1"/>
    <row r="555" ht="96.0" customHeight="1"/>
    <row r="556" ht="96.0" customHeight="1"/>
    <row r="557" ht="96.0" customHeight="1"/>
    <row r="558" ht="96.0" customHeight="1"/>
    <row r="559" ht="96.0" customHeight="1"/>
    <row r="560" ht="96.0" customHeight="1"/>
    <row r="561" ht="96.0" customHeight="1"/>
    <row r="562" ht="96.0" customHeight="1"/>
    <row r="563" ht="96.0" customHeight="1"/>
    <row r="564" ht="96.0" customHeight="1"/>
    <row r="565" ht="96.0" customHeight="1"/>
    <row r="566" ht="96.0" customHeight="1"/>
    <row r="567" ht="96.0" customHeight="1"/>
    <row r="568" ht="96.0" customHeight="1"/>
    <row r="569" ht="96.0" customHeight="1"/>
    <row r="570" ht="96.0" customHeight="1"/>
    <row r="571" ht="96.0" customHeight="1"/>
    <row r="572" ht="96.0" customHeight="1"/>
    <row r="573" ht="96.0" customHeight="1"/>
    <row r="574" ht="96.0" customHeight="1"/>
    <row r="575" ht="96.0" customHeight="1"/>
    <row r="576" ht="96.0" customHeight="1"/>
    <row r="577" ht="96.0" customHeight="1"/>
    <row r="578" ht="96.0" customHeight="1"/>
    <row r="579" ht="96.0" customHeight="1"/>
    <row r="580" ht="96.0" customHeight="1"/>
    <row r="581" ht="96.0" customHeight="1"/>
    <row r="582" ht="96.0" customHeight="1"/>
    <row r="583" ht="96.0" customHeight="1"/>
    <row r="584" ht="96.0" customHeight="1"/>
    <row r="585" ht="96.0" customHeight="1"/>
    <row r="586" ht="96.0" customHeight="1"/>
    <row r="587" ht="96.0" customHeight="1"/>
    <row r="588" ht="96.0" customHeight="1"/>
    <row r="589" ht="96.0" customHeight="1"/>
    <row r="590" ht="96.0" customHeight="1"/>
    <row r="591" ht="96.0" customHeight="1"/>
    <row r="592" ht="96.0" customHeight="1"/>
    <row r="593" ht="96.0" customHeight="1"/>
    <row r="594" ht="96.0" customHeight="1"/>
    <row r="595" ht="96.0" customHeight="1"/>
    <row r="596" ht="96.0" customHeight="1"/>
    <row r="597" ht="96.0" customHeight="1"/>
    <row r="598" ht="96.0" customHeight="1"/>
    <row r="599" ht="96.0" customHeight="1"/>
    <row r="600" ht="96.0" customHeight="1"/>
    <row r="601" ht="96.0" customHeight="1"/>
    <row r="602" ht="96.0" customHeight="1"/>
    <row r="603" ht="96.0" customHeight="1"/>
    <row r="604" ht="96.0" customHeight="1"/>
    <row r="605" ht="96.0" customHeight="1"/>
    <row r="606" ht="96.0" customHeight="1"/>
    <row r="607" ht="96.0" customHeight="1"/>
    <row r="608" ht="96.0" customHeight="1"/>
    <row r="609" ht="96.0" customHeight="1"/>
    <row r="610" ht="96.0" customHeight="1"/>
    <row r="611" ht="96.0" customHeight="1"/>
    <row r="612" ht="96.0" customHeight="1"/>
    <row r="613" ht="96.0" customHeight="1"/>
    <row r="614" ht="96.0" customHeight="1"/>
    <row r="615" ht="96.0" customHeight="1"/>
    <row r="616" ht="96.0" customHeight="1"/>
    <row r="617" ht="96.0" customHeight="1"/>
    <row r="618" ht="96.0" customHeight="1"/>
    <row r="619" ht="96.0" customHeight="1"/>
    <row r="620" ht="96.0" customHeight="1"/>
    <row r="621" ht="96.0" customHeight="1"/>
    <row r="622" ht="96.0" customHeight="1"/>
    <row r="623" ht="96.0" customHeight="1"/>
    <row r="624" ht="96.0" customHeight="1"/>
    <row r="625" ht="96.0" customHeight="1"/>
    <row r="626" ht="96.0" customHeight="1"/>
    <row r="627" ht="96.0" customHeight="1"/>
    <row r="628" ht="96.0" customHeight="1"/>
    <row r="629" ht="96.0" customHeight="1"/>
    <row r="630" ht="96.0" customHeight="1"/>
    <row r="631" ht="96.0" customHeight="1"/>
    <row r="632" ht="96.0" customHeight="1"/>
    <row r="633" ht="96.0" customHeight="1"/>
    <row r="634" ht="96.0" customHeight="1"/>
    <row r="635" ht="96.0" customHeight="1"/>
    <row r="636" ht="96.0" customHeight="1"/>
    <row r="637" ht="96.0" customHeight="1"/>
    <row r="638" ht="96.0" customHeight="1"/>
    <row r="639" ht="96.0" customHeight="1"/>
    <row r="640" ht="96.0" customHeight="1"/>
    <row r="641" ht="96.0" customHeight="1"/>
    <row r="642" ht="96.0" customHeight="1"/>
    <row r="643" ht="96.0" customHeight="1"/>
    <row r="644" ht="96.0" customHeight="1"/>
    <row r="645" ht="96.0" customHeight="1"/>
    <row r="646" ht="96.0" customHeight="1"/>
    <row r="647" ht="96.0" customHeight="1"/>
    <row r="648" ht="96.0" customHeight="1"/>
    <row r="649" ht="96.0" customHeight="1"/>
    <row r="650" ht="96.0" customHeight="1"/>
    <row r="651" ht="96.0" customHeight="1"/>
    <row r="652" ht="96.0" customHeight="1"/>
    <row r="653" ht="96.0" customHeight="1"/>
    <row r="654" ht="96.0" customHeight="1"/>
    <row r="655" ht="96.0" customHeight="1"/>
    <row r="656" ht="96.0" customHeight="1"/>
    <row r="657" ht="96.0" customHeight="1"/>
    <row r="658" ht="96.0" customHeight="1"/>
    <row r="659" ht="96.0" customHeight="1"/>
    <row r="660" ht="96.0" customHeight="1"/>
    <row r="661" ht="96.0" customHeight="1"/>
    <row r="662" ht="96.0" customHeight="1"/>
    <row r="663" ht="96.0" customHeight="1"/>
    <row r="664" ht="96.0" customHeight="1"/>
    <row r="665" ht="96.0" customHeight="1"/>
    <row r="666" ht="96.0" customHeight="1"/>
    <row r="667" ht="96.0" customHeight="1"/>
    <row r="668" ht="96.0" customHeight="1"/>
    <row r="669" ht="96.0" customHeight="1"/>
    <row r="670" ht="96.0" customHeight="1"/>
    <row r="671" ht="96.0" customHeight="1"/>
    <row r="672" ht="96.0" customHeight="1"/>
    <row r="673" ht="96.0" customHeight="1"/>
    <row r="674" ht="96.0" customHeight="1"/>
    <row r="675" ht="96.0" customHeight="1"/>
    <row r="676" ht="96.0" customHeight="1"/>
    <row r="677" ht="96.0" customHeight="1"/>
    <row r="678" ht="96.0" customHeight="1"/>
    <row r="679" ht="96.0" customHeight="1"/>
    <row r="680" ht="96.0" customHeight="1"/>
    <row r="681" ht="96.0" customHeight="1"/>
    <row r="682" ht="96.0" customHeight="1"/>
    <row r="683" ht="96.0" customHeight="1"/>
    <row r="684" ht="96.0" customHeight="1"/>
    <row r="685" ht="96.0" customHeight="1"/>
    <row r="686" ht="96.0" customHeight="1"/>
    <row r="687" ht="96.0" customHeight="1"/>
    <row r="688" ht="96.0" customHeight="1"/>
    <row r="689" ht="96.0" customHeight="1"/>
    <row r="690" ht="96.0" customHeight="1"/>
    <row r="691" ht="96.0" customHeight="1"/>
    <row r="692" ht="96.0" customHeight="1"/>
    <row r="693" ht="96.0" customHeight="1"/>
    <row r="694" ht="96.0" customHeight="1"/>
    <row r="695" ht="96.0" customHeight="1"/>
    <row r="696" ht="96.0" customHeight="1"/>
    <row r="697" ht="96.0" customHeight="1"/>
    <row r="698" ht="96.0" customHeight="1"/>
    <row r="699" ht="96.0" customHeight="1"/>
    <row r="700" ht="96.0" customHeight="1"/>
    <row r="701" ht="96.0" customHeight="1"/>
    <row r="702" ht="96.0" customHeight="1"/>
    <row r="703" ht="96.0" customHeight="1"/>
    <row r="704" ht="96.0" customHeight="1"/>
    <row r="705" ht="96.0" customHeight="1"/>
    <row r="706" ht="96.0" customHeight="1"/>
    <row r="707" ht="96.0" customHeight="1"/>
    <row r="708" ht="96.0" customHeight="1"/>
    <row r="709" ht="96.0" customHeight="1"/>
    <row r="710" ht="96.0" customHeight="1"/>
    <row r="711" ht="96.0" customHeight="1"/>
    <row r="712" ht="96.0" customHeight="1"/>
    <row r="713" ht="96.0" customHeight="1"/>
    <row r="714" ht="96.0" customHeight="1"/>
    <row r="715" ht="96.0" customHeight="1"/>
    <row r="716" ht="96.0" customHeight="1"/>
    <row r="717" ht="96.0" customHeight="1"/>
    <row r="718" ht="96.0" customHeight="1"/>
    <row r="719" ht="96.0" customHeight="1"/>
    <row r="720" ht="96.0" customHeight="1"/>
    <row r="721" ht="96.0" customHeight="1"/>
    <row r="722" ht="96.0" customHeight="1"/>
    <row r="723" ht="96.0" customHeight="1"/>
    <row r="724" ht="96.0" customHeight="1"/>
    <row r="725" ht="96.0" customHeight="1"/>
    <row r="726" ht="96.0" customHeight="1"/>
    <row r="727" ht="96.0" customHeight="1"/>
    <row r="728" ht="96.0" customHeight="1"/>
    <row r="729" ht="96.0" customHeight="1"/>
    <row r="730" ht="96.0" customHeight="1"/>
    <row r="731" ht="96.0" customHeight="1"/>
    <row r="732" ht="96.0" customHeight="1"/>
    <row r="733" ht="96.0" customHeight="1"/>
    <row r="734" ht="96.0" customHeight="1"/>
    <row r="735" ht="96.0" customHeight="1"/>
    <row r="736" ht="96.0" customHeight="1"/>
    <row r="737" ht="96.0" customHeight="1"/>
    <row r="738" ht="96.0" customHeight="1"/>
    <row r="739" ht="96.0" customHeight="1"/>
    <row r="740" ht="96.0" customHeight="1"/>
    <row r="741" ht="96.0" customHeight="1"/>
    <row r="742" ht="96.0" customHeight="1"/>
    <row r="743" ht="96.0" customHeight="1"/>
    <row r="744" ht="96.0" customHeight="1"/>
    <row r="745" ht="96.0" customHeight="1"/>
    <row r="746" ht="96.0" customHeight="1"/>
    <row r="747" ht="96.0" customHeight="1"/>
    <row r="748" ht="96.0" customHeight="1"/>
    <row r="749" ht="96.0" customHeight="1"/>
    <row r="750" ht="96.0" customHeight="1"/>
    <row r="751" ht="96.0" customHeight="1"/>
    <row r="752" ht="96.0" customHeight="1"/>
    <row r="753" ht="96.0" customHeight="1"/>
    <row r="754" ht="96.0" customHeight="1"/>
    <row r="755" ht="96.0" customHeight="1"/>
    <row r="756" ht="96.0" customHeight="1"/>
    <row r="757" ht="96.0" customHeight="1"/>
    <row r="758" ht="96.0" customHeight="1"/>
    <row r="759" ht="96.0" customHeight="1"/>
    <row r="760" ht="96.0" customHeight="1"/>
    <row r="761" ht="96.0" customHeight="1"/>
    <row r="762" ht="96.0" customHeight="1"/>
    <row r="763" ht="96.0" customHeight="1"/>
    <row r="764" ht="96.0" customHeight="1"/>
    <row r="765" ht="96.0" customHeight="1"/>
    <row r="766" ht="96.0" customHeight="1"/>
    <row r="767" ht="96.0" customHeight="1"/>
    <row r="768" ht="96.0" customHeight="1"/>
    <row r="769" ht="96.0" customHeight="1"/>
    <row r="770" ht="96.0" customHeight="1"/>
    <row r="771" ht="96.0" customHeight="1"/>
    <row r="772" ht="96.0" customHeight="1"/>
    <row r="773" ht="96.0" customHeight="1"/>
    <row r="774" ht="96.0" customHeight="1"/>
    <row r="775" ht="96.0" customHeight="1"/>
    <row r="776" ht="96.0" customHeight="1"/>
    <row r="777" ht="96.0" customHeight="1"/>
    <row r="778" ht="96.0" customHeight="1"/>
    <row r="779" ht="96.0" customHeight="1"/>
    <row r="780" ht="96.0" customHeight="1"/>
    <row r="781" ht="96.0" customHeight="1"/>
    <row r="782" ht="96.0" customHeight="1"/>
    <row r="783" ht="96.0" customHeight="1"/>
    <row r="784" ht="96.0" customHeight="1"/>
    <row r="785" ht="96.0" customHeight="1"/>
    <row r="786" ht="96.0" customHeight="1"/>
    <row r="787" ht="96.0" customHeight="1"/>
    <row r="788" ht="96.0" customHeight="1"/>
    <row r="789" ht="96.0" customHeight="1"/>
    <row r="790" ht="96.0" customHeight="1"/>
    <row r="791" ht="96.0" customHeight="1"/>
    <row r="792" ht="96.0" customHeight="1"/>
    <row r="793" ht="96.0" customHeight="1"/>
    <row r="794" ht="96.0" customHeight="1"/>
    <row r="795" ht="96.0" customHeight="1"/>
    <row r="796" ht="96.0" customHeight="1"/>
    <row r="797" ht="96.0" customHeight="1"/>
    <row r="798" ht="96.0" customHeight="1"/>
    <row r="799" ht="96.0" customHeight="1"/>
    <row r="800" ht="96.0" customHeight="1"/>
    <row r="801" ht="96.0" customHeight="1"/>
    <row r="802" ht="96.0" customHeight="1"/>
    <row r="803" ht="96.0" customHeight="1"/>
    <row r="804" ht="96.0" customHeight="1"/>
    <row r="805" ht="96.0" customHeight="1"/>
    <row r="806" ht="96.0" customHeight="1"/>
    <row r="807" ht="96.0" customHeight="1"/>
    <row r="808" ht="96.0" customHeight="1"/>
    <row r="809" ht="96.0" customHeight="1"/>
    <row r="810" ht="96.0" customHeight="1"/>
    <row r="811" ht="96.0" customHeight="1"/>
    <row r="812" ht="96.0" customHeight="1"/>
    <row r="813" ht="96.0" customHeight="1"/>
    <row r="814" ht="96.0" customHeight="1"/>
    <row r="815" ht="96.0" customHeight="1"/>
    <row r="816" ht="96.0" customHeight="1"/>
    <row r="817" ht="96.0" customHeight="1"/>
    <row r="818" ht="96.0" customHeight="1"/>
    <row r="819" ht="96.0" customHeight="1"/>
    <row r="820" ht="96.0" customHeight="1"/>
    <row r="821" ht="96.0" customHeight="1"/>
    <row r="822" ht="96.0" customHeight="1"/>
    <row r="823" ht="96.0" customHeight="1"/>
    <row r="824" ht="96.0" customHeight="1"/>
    <row r="825" ht="96.0" customHeight="1"/>
    <row r="826" ht="96.0" customHeight="1"/>
    <row r="827" ht="96.0" customHeight="1"/>
    <row r="828" ht="96.0" customHeight="1"/>
    <row r="829" ht="96.0" customHeight="1"/>
    <row r="830" ht="96.0" customHeight="1"/>
    <row r="831" ht="96.0" customHeight="1"/>
    <row r="832" ht="96.0" customHeight="1"/>
    <row r="833" ht="96.0" customHeight="1"/>
    <row r="834" ht="96.0" customHeight="1"/>
    <row r="835" ht="96.0" customHeight="1"/>
    <row r="836" ht="96.0" customHeight="1"/>
    <row r="837" ht="96.0" customHeight="1"/>
    <row r="838" ht="96.0" customHeight="1"/>
    <row r="839" ht="96.0" customHeight="1"/>
    <row r="840" ht="96.0" customHeight="1"/>
    <row r="841" ht="96.0" customHeight="1"/>
    <row r="842" ht="96.0" customHeight="1"/>
    <row r="843" ht="96.0" customHeight="1"/>
    <row r="844" ht="96.0" customHeight="1"/>
    <row r="845" ht="96.0" customHeight="1"/>
    <row r="846" ht="96.0" customHeight="1"/>
    <row r="847" ht="96.0" customHeight="1"/>
    <row r="848" ht="96.0" customHeight="1"/>
    <row r="849" ht="96.0" customHeight="1"/>
    <row r="850" ht="96.0" customHeight="1"/>
    <row r="851" ht="96.0" customHeight="1"/>
    <row r="852" ht="96.0" customHeight="1"/>
    <row r="853" ht="96.0" customHeight="1"/>
    <row r="854" ht="96.0" customHeight="1"/>
    <row r="855" ht="96.0" customHeight="1"/>
    <row r="856" ht="96.0" customHeight="1"/>
    <row r="857" ht="96.0" customHeight="1"/>
    <row r="858" ht="96.0" customHeight="1"/>
    <row r="859" ht="96.0" customHeight="1"/>
    <row r="860" ht="96.0" customHeight="1"/>
    <row r="861" ht="96.0" customHeight="1"/>
    <row r="862" ht="96.0" customHeight="1"/>
    <row r="863" ht="96.0" customHeight="1"/>
    <row r="864" ht="96.0" customHeight="1"/>
    <row r="865" ht="96.0" customHeight="1"/>
    <row r="866" ht="96.0" customHeight="1"/>
    <row r="867" ht="96.0" customHeight="1"/>
    <row r="868" ht="96.0" customHeight="1"/>
    <row r="869" ht="96.0" customHeight="1"/>
    <row r="870" ht="96.0" customHeight="1"/>
    <row r="871" ht="96.0" customHeight="1"/>
    <row r="872" ht="96.0" customHeight="1"/>
    <row r="873" ht="96.0" customHeight="1"/>
    <row r="874" ht="96.0" customHeight="1"/>
    <row r="875" ht="96.0" customHeight="1"/>
    <row r="876" ht="96.0" customHeight="1"/>
    <row r="877" ht="96.0" customHeight="1"/>
    <row r="878" ht="96.0" customHeight="1"/>
    <row r="879" ht="96.0" customHeight="1"/>
    <row r="880" ht="96.0" customHeight="1"/>
    <row r="881" ht="96.0" customHeight="1"/>
    <row r="882" ht="96.0" customHeight="1"/>
    <row r="883" ht="96.0" customHeight="1"/>
    <row r="884" ht="96.0" customHeight="1"/>
    <row r="885" ht="96.0" customHeight="1"/>
    <row r="886" ht="96.0" customHeight="1"/>
    <row r="887" ht="96.0" customHeight="1"/>
    <row r="888" ht="96.0" customHeight="1"/>
    <row r="889" ht="96.0" customHeight="1"/>
    <row r="890" ht="96.0" customHeight="1"/>
    <row r="891" ht="96.0" customHeight="1"/>
    <row r="892" ht="96.0" customHeight="1"/>
    <row r="893" ht="96.0" customHeight="1"/>
    <row r="894" ht="96.0" customHeight="1"/>
    <row r="895" ht="96.0" customHeight="1"/>
    <row r="896" ht="96.0" customHeight="1"/>
    <row r="897" ht="96.0" customHeight="1"/>
    <row r="898" ht="96.0" customHeight="1"/>
    <row r="899" ht="96.0" customHeight="1"/>
    <row r="900" ht="96.0" customHeight="1"/>
    <row r="901" ht="96.0" customHeight="1"/>
    <row r="902" ht="96.0" customHeight="1"/>
    <row r="903" ht="96.0" customHeight="1"/>
    <row r="904" ht="96.0" customHeight="1"/>
    <row r="905" ht="96.0" customHeight="1"/>
    <row r="906" ht="96.0" customHeight="1"/>
    <row r="907" ht="96.0" customHeight="1"/>
    <row r="908" ht="96.0" customHeight="1"/>
    <row r="909" ht="96.0" customHeight="1"/>
    <row r="910" ht="96.0" customHeight="1"/>
    <row r="911" ht="96.0" customHeight="1"/>
    <row r="912" ht="96.0" customHeight="1"/>
    <row r="913" ht="96.0" customHeight="1"/>
    <row r="914" ht="96.0" customHeight="1"/>
    <row r="915" ht="96.0" customHeight="1"/>
    <row r="916" ht="96.0" customHeight="1"/>
    <row r="917" ht="96.0" customHeight="1"/>
    <row r="918" ht="96.0" customHeight="1"/>
    <row r="919" ht="96.0" customHeight="1"/>
    <row r="920" ht="96.0" customHeight="1"/>
    <row r="921" ht="96.0" customHeight="1"/>
    <row r="922" ht="96.0" customHeight="1"/>
    <row r="923" ht="96.0" customHeight="1"/>
    <row r="924" ht="96.0" customHeight="1"/>
    <row r="925" ht="96.0" customHeight="1"/>
    <row r="926" ht="96.0" customHeight="1"/>
    <row r="927" ht="96.0" customHeight="1"/>
    <row r="928" ht="96.0" customHeight="1"/>
    <row r="929" ht="96.0" customHeight="1"/>
    <row r="930" ht="96.0" customHeight="1"/>
    <row r="931" ht="96.0" customHeight="1"/>
    <row r="932" ht="96.0" customHeight="1"/>
    <row r="933" ht="96.0" customHeight="1"/>
    <row r="934" ht="96.0" customHeight="1"/>
    <row r="935" ht="96.0" customHeight="1"/>
    <row r="936" ht="96.0" customHeight="1"/>
    <row r="937" ht="96.0" customHeight="1"/>
    <row r="938" ht="96.0" customHeight="1"/>
    <row r="939" ht="96.0" customHeight="1"/>
    <row r="940" ht="96.0" customHeight="1"/>
    <row r="941" ht="96.0" customHeight="1"/>
    <row r="942" ht="96.0" customHeight="1"/>
    <row r="943" ht="96.0" customHeight="1"/>
    <row r="944" ht="96.0" customHeight="1"/>
    <row r="945" ht="96.0" customHeight="1"/>
    <row r="946" ht="96.0" customHeight="1"/>
    <row r="947" ht="96.0" customHeight="1"/>
    <row r="948" ht="96.0" customHeight="1"/>
    <row r="949" ht="96.0" customHeight="1"/>
    <row r="950" ht="96.0" customHeight="1"/>
    <row r="951" ht="96.0" customHeight="1"/>
    <row r="952" ht="96.0" customHeight="1"/>
    <row r="953" ht="96.0" customHeight="1"/>
    <row r="954" ht="96.0" customHeight="1"/>
    <row r="955" ht="96.0" customHeight="1"/>
    <row r="956" ht="96.0" customHeight="1"/>
    <row r="957" ht="96.0" customHeight="1"/>
    <row r="958" ht="96.0" customHeight="1"/>
    <row r="959" ht="96.0" customHeight="1"/>
    <row r="960" ht="96.0" customHeight="1"/>
    <row r="961" ht="96.0" customHeight="1"/>
    <row r="962" ht="96.0" customHeight="1"/>
    <row r="963" ht="96.0" customHeight="1"/>
    <row r="964" ht="96.0" customHeight="1"/>
    <row r="965" ht="96.0" customHeight="1"/>
    <row r="966" ht="96.0" customHeight="1"/>
    <row r="967" ht="96.0" customHeight="1"/>
    <row r="968" ht="96.0" customHeight="1"/>
    <row r="969" ht="96.0" customHeight="1"/>
    <row r="970" ht="96.0" customHeight="1"/>
    <row r="971" ht="96.0" customHeight="1"/>
    <row r="972" ht="96.0" customHeight="1"/>
    <row r="973" ht="96.0" customHeight="1"/>
    <row r="974" ht="96.0" customHeight="1"/>
    <row r="975" ht="96.0" customHeight="1"/>
    <row r="976" ht="96.0" customHeight="1"/>
    <row r="977" ht="96.0" customHeight="1"/>
    <row r="978" ht="96.0" customHeight="1"/>
    <row r="979" ht="96.0" customHeight="1"/>
    <row r="980" ht="96.0" customHeight="1"/>
    <row r="981" ht="96.0" customHeight="1"/>
    <row r="982" ht="96.0" customHeight="1"/>
    <row r="983" ht="96.0" customHeight="1"/>
    <row r="984" ht="96.0" customHeight="1"/>
    <row r="985" ht="96.0" customHeight="1"/>
    <row r="986" ht="96.0" customHeight="1"/>
    <row r="987" ht="96.0" customHeight="1"/>
    <row r="988" ht="96.0" customHeight="1"/>
    <row r="989" ht="96.0" customHeight="1"/>
    <row r="990" ht="96.0" customHeight="1"/>
    <row r="991" ht="96.0" customHeight="1"/>
    <row r="992" ht="96.0" customHeight="1"/>
    <row r="993" ht="96.0" customHeight="1"/>
    <row r="994" ht="96.0" customHeight="1"/>
    <row r="995" ht="96.0" customHeight="1"/>
    <row r="996" ht="96.0" customHeight="1"/>
    <row r="997" ht="96.0" customHeight="1"/>
    <row r="998" ht="96.0" customHeight="1"/>
    <row r="999" ht="96.0" customHeight="1"/>
    <row r="1000" ht="96.0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2" width="41.44"/>
    <col customWidth="1" min="3" max="3" width="65.33"/>
    <col customWidth="1" min="4" max="4" width="44.22"/>
    <col customWidth="1" min="5" max="5" width="42.89"/>
    <col customWidth="1" min="6" max="6" width="50.67"/>
    <col customWidth="1" min="7" max="7" width="43.78"/>
    <col customWidth="1" min="8" max="8" width="22.56"/>
    <col customWidth="1" min="10" max="10" width="48.56"/>
    <col customWidth="1" min="11" max="11" width="20.67"/>
  </cols>
  <sheetData>
    <row r="1" ht="45.0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</row>
    <row r="2" ht="137.25" customHeight="1">
      <c r="A2" s="3" t="s">
        <v>179</v>
      </c>
      <c r="B2" s="3" t="s">
        <v>81</v>
      </c>
      <c r="C2" s="3" t="s">
        <v>82</v>
      </c>
      <c r="D2" s="3" t="s">
        <v>14</v>
      </c>
      <c r="E2" s="3" t="s">
        <v>180</v>
      </c>
      <c r="F2" s="3" t="s">
        <v>84</v>
      </c>
      <c r="G2" s="3" t="s">
        <v>85</v>
      </c>
      <c r="H2" s="3" t="s">
        <v>14</v>
      </c>
      <c r="I2" s="3" t="s">
        <v>26</v>
      </c>
      <c r="J2" s="5" t="s">
        <v>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7.25" customHeight="1">
      <c r="A3" s="3" t="s">
        <v>181</v>
      </c>
      <c r="B3" s="3" t="s">
        <v>87</v>
      </c>
      <c r="C3" s="3" t="s">
        <v>88</v>
      </c>
      <c r="D3" s="3" t="s">
        <v>14</v>
      </c>
      <c r="E3" s="3" t="s">
        <v>182</v>
      </c>
      <c r="F3" s="3" t="s">
        <v>90</v>
      </c>
      <c r="G3" s="3" t="s">
        <v>91</v>
      </c>
      <c r="H3" s="3" t="s">
        <v>14</v>
      </c>
      <c r="I3" s="3" t="s">
        <v>26</v>
      </c>
      <c r="J3" s="5" t="s">
        <v>92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7.25" customHeight="1">
      <c r="A4" s="3" t="s">
        <v>183</v>
      </c>
      <c r="B4" s="3" t="s">
        <v>94</v>
      </c>
      <c r="C4" s="3" t="s">
        <v>95</v>
      </c>
      <c r="D4" s="3" t="s">
        <v>14</v>
      </c>
      <c r="E4" s="3" t="s">
        <v>184</v>
      </c>
      <c r="F4" s="3" t="s">
        <v>97</v>
      </c>
      <c r="G4" s="3" t="s">
        <v>98</v>
      </c>
      <c r="H4" s="3" t="s">
        <v>14</v>
      </c>
      <c r="I4" s="3" t="s">
        <v>26</v>
      </c>
      <c r="J4" s="3" t="s">
        <v>98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7.25" customHeight="1">
      <c r="A5" s="3" t="s">
        <v>185</v>
      </c>
      <c r="B5" s="3" t="s">
        <v>100</v>
      </c>
      <c r="C5" s="3" t="s">
        <v>101</v>
      </c>
      <c r="D5" s="3" t="s">
        <v>14</v>
      </c>
      <c r="E5" s="3" t="s">
        <v>186</v>
      </c>
      <c r="F5" s="3" t="s">
        <v>103</v>
      </c>
      <c r="G5" s="3" t="s">
        <v>187</v>
      </c>
      <c r="H5" s="3" t="s">
        <v>14</v>
      </c>
      <c r="I5" s="3" t="s">
        <v>26</v>
      </c>
      <c r="J5" s="3" t="s">
        <v>187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7.25" customHeight="1">
      <c r="A6" s="3" t="s">
        <v>188</v>
      </c>
      <c r="B6" s="3" t="s">
        <v>106</v>
      </c>
      <c r="C6" s="5" t="s">
        <v>189</v>
      </c>
      <c r="D6" s="3" t="s">
        <v>14</v>
      </c>
      <c r="E6" s="3" t="s">
        <v>190</v>
      </c>
      <c r="F6" s="3" t="s">
        <v>97</v>
      </c>
      <c r="G6" s="3" t="s">
        <v>109</v>
      </c>
      <c r="H6" s="3" t="s">
        <v>14</v>
      </c>
      <c r="I6" s="3" t="s">
        <v>110</v>
      </c>
      <c r="J6" s="3" t="s">
        <v>111</v>
      </c>
      <c r="K6" s="3" t="s">
        <v>112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7.25" customHeight="1">
      <c r="A7" s="3" t="s">
        <v>191</v>
      </c>
      <c r="B7" s="3" t="s">
        <v>114</v>
      </c>
      <c r="C7" s="5" t="s">
        <v>115</v>
      </c>
      <c r="D7" s="3" t="s">
        <v>14</v>
      </c>
      <c r="E7" s="3" t="s">
        <v>116</v>
      </c>
      <c r="F7" s="3" t="s">
        <v>144</v>
      </c>
      <c r="G7" s="3" t="s">
        <v>117</v>
      </c>
      <c r="H7" s="3" t="s">
        <v>14</v>
      </c>
      <c r="I7" s="3" t="s">
        <v>110</v>
      </c>
      <c r="J7" s="3" t="s">
        <v>118</v>
      </c>
      <c r="K7" s="3" t="s">
        <v>119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7.25" customHeight="1">
      <c r="A8" s="3" t="s">
        <v>192</v>
      </c>
      <c r="B8" s="3" t="s">
        <v>193</v>
      </c>
      <c r="C8" s="3" t="s">
        <v>194</v>
      </c>
      <c r="D8" s="3" t="s">
        <v>195</v>
      </c>
      <c r="E8" s="3" t="s">
        <v>196</v>
      </c>
      <c r="F8" s="11" t="s">
        <v>125</v>
      </c>
      <c r="G8" s="3" t="s">
        <v>197</v>
      </c>
      <c r="H8" s="3" t="s">
        <v>14</v>
      </c>
      <c r="I8" s="3" t="s">
        <v>26</v>
      </c>
      <c r="J8" s="19" t="s">
        <v>198</v>
      </c>
      <c r="K8" s="13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7.25" customHeight="1">
      <c r="A9" s="3" t="s">
        <v>199</v>
      </c>
      <c r="B9" s="3" t="s">
        <v>129</v>
      </c>
      <c r="C9" s="5" t="s">
        <v>200</v>
      </c>
      <c r="D9" s="3" t="s">
        <v>14</v>
      </c>
      <c r="E9" s="3" t="s">
        <v>201</v>
      </c>
      <c r="F9" s="11" t="s">
        <v>202</v>
      </c>
      <c r="G9" s="3" t="s">
        <v>133</v>
      </c>
      <c r="H9" s="3" t="s">
        <v>14</v>
      </c>
      <c r="I9" s="3" t="s">
        <v>26</v>
      </c>
      <c r="J9" s="3" t="s">
        <v>203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97.5" customHeight="1">
      <c r="A10" s="6"/>
      <c r="B10" s="6"/>
      <c r="C10" s="6"/>
      <c r="D10" s="6"/>
      <c r="E10" s="6"/>
      <c r="F10" s="6"/>
      <c r="G10" s="6"/>
      <c r="H10" s="6"/>
      <c r="I10" s="6"/>
      <c r="J10" s="20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97.5" customHeight="1">
      <c r="A11" s="6"/>
      <c r="B11" s="6"/>
      <c r="C11" s="6"/>
      <c r="D11" s="6"/>
      <c r="E11" s="6"/>
      <c r="F11" s="6"/>
      <c r="G11" s="6"/>
      <c r="H11" s="6"/>
      <c r="I11" s="6"/>
      <c r="J11" s="2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97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97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97.5" customHeight="1">
      <c r="A14" s="6"/>
      <c r="B14" s="6"/>
      <c r="C14" s="20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97.5" customHeight="1">
      <c r="A15" s="6"/>
      <c r="B15" s="6"/>
      <c r="C15" s="20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97.5" customHeight="1">
      <c r="A16" s="6"/>
      <c r="B16" s="6"/>
      <c r="C16" s="6"/>
      <c r="D16" s="6"/>
      <c r="E16" s="3"/>
      <c r="F16" s="21"/>
      <c r="G16" s="22"/>
      <c r="H16" s="3"/>
      <c r="I16" s="23"/>
      <c r="J16" s="24"/>
      <c r="K16" s="13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97.5" customHeight="1">
      <c r="A17" s="6"/>
      <c r="B17" s="6"/>
      <c r="C17" s="5"/>
      <c r="D17" s="3"/>
      <c r="E17" s="22"/>
      <c r="F17" s="21"/>
      <c r="G17" s="3"/>
      <c r="H17" s="23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97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97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97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97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97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97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97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97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97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97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97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97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97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97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97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97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97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97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97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97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97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97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97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97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97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97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97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97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97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97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97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97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97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97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97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97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97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97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97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97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97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97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97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97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97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97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97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97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97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97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97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97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97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97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97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97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97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97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97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97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97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97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97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97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97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97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97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97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97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97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97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97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97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97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97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97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97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97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97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97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97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97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97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97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97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97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97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97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97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97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97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97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97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97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97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97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97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97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97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97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97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97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97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97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97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97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97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97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97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97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97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97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97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97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97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97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97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97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97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97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97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97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97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97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97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97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97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97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97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97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97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97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97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97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97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97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97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97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97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97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97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97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97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97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97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97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97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97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97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97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97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97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97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97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97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97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97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97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97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97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97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97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97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97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97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97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97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97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97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97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97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97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97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97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97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97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97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97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97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97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97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97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97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97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97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97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97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97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97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97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97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97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97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97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97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97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97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97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97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97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97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97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97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97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97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97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97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97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97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97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97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97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97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97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97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97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97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97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97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97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97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97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97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97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97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97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97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97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97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97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97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97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97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97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97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97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97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97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97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97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97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97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97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97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97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97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97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97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97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97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97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97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97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97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97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97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97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97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97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97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97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97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97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97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97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97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97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97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97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97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97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97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97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97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97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97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97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97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97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97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97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97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97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97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97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97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97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97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97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97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97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97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97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97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97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97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97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97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97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97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97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97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97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97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97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97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97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97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97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97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97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97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97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97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97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97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97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97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97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97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7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97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97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97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97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97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97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97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97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97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97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97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97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97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97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97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97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97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97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97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97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97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97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97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97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97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97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97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97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97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97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97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97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97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97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97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97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97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97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97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97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97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97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97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97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97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97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97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97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97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97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97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97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97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97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97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97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97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97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97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97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97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97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97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97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97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97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97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97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97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97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97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97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97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97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97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97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97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97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97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97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97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97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97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97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97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97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97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97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97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97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97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97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97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97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97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97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97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97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97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97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97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97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97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97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97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97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97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97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97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97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97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97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97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97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97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97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97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97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97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97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97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97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97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97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97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97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97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97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97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97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97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97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97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97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97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97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97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97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97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97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97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97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97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97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97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97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97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97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97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97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97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97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97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97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97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97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97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97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97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97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97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97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97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97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97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97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97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97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97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97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97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97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97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97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97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97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97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97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97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97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97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97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97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97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97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97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97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97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97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97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97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97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97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97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97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97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97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97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97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97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97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97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97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97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97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97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97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97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97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97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97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97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97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97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97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97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97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97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97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97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97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97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97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97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97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97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97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97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97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97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97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97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97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97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97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97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97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97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97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97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97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97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97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97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97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97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97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97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97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97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97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97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97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97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97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97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97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97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97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97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97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97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97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97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97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97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97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97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97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97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97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97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97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97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97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97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97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97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97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97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97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97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97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97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97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97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97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97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97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97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97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97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97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97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97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97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97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97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97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97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97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97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97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97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97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97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97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97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97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97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97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97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97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97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97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97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97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97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97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97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97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97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97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97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97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97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97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97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97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97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97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97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97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97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97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97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97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97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97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97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97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97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97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97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97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97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97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97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97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97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97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97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97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97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97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97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97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97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97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97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97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97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97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97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97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97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97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97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97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97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97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97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97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97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97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97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97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97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97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97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97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97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97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97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97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97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97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97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97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97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97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97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97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97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97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97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97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97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97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97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97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97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97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97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97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97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97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97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97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97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97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97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97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97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97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97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97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97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97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97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97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97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97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97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97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97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97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97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97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97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97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97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97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97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97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97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97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97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97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97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97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97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97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97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97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97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97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97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97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97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97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97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97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97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97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97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97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97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97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97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97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97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97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97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97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97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97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97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97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97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97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97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97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97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97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97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97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97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97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97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97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97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97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97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97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97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97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97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97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97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97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97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97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97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97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97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97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97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97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97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97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97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97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97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97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97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97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97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97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97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97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97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97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97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97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97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97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97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97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97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97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97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97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97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97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97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97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97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97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97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97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97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97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97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97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97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97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97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97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97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97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97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97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97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97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97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97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97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97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97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97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97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97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97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97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97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97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97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97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97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97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97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97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97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97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97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97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97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97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97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97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97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97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97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97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97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97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97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97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97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97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97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97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97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97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97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97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97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97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97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97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97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97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97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97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97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97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97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97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97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97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97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97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97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97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97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97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97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97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97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97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97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97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97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97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97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97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97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97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97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97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97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97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97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97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97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97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97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97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97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97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97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97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97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97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97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97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97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97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97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97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97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97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97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97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97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97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97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97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97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97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97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97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97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97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97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97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97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97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97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97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97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ataValidations>
    <dataValidation type="list" allowBlank="1" showErrorMessage="1" sqref="I2:I9">
      <formula1>"pass,FAILL"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5" width="39.22"/>
    <col customWidth="1" min="6" max="6" width="49.0"/>
    <col customWidth="1" min="7" max="26" width="39.22"/>
  </cols>
  <sheetData>
    <row r="1" ht="42.7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/>
      <c r="M1" s="7"/>
      <c r="N1" s="7"/>
      <c r="O1" s="7"/>
      <c r="P1" s="7"/>
      <c r="Q1" s="7"/>
      <c r="R1" s="8"/>
      <c r="S1" s="8"/>
      <c r="T1" s="8"/>
      <c r="U1" s="8"/>
      <c r="V1" s="8"/>
      <c r="W1" s="8"/>
      <c r="X1" s="8"/>
      <c r="Y1" s="8"/>
      <c r="Z1" s="8"/>
    </row>
    <row r="2" ht="15.75" customHeight="1">
      <c r="A2" s="25" t="s">
        <v>204</v>
      </c>
      <c r="B2" s="25" t="s">
        <v>136</v>
      </c>
      <c r="C2" s="25" t="s">
        <v>205</v>
      </c>
      <c r="D2" s="25" t="s">
        <v>14</v>
      </c>
      <c r="E2" s="25" t="s">
        <v>206</v>
      </c>
      <c r="F2" s="25" t="s">
        <v>97</v>
      </c>
      <c r="G2" s="25" t="s">
        <v>139</v>
      </c>
      <c r="H2" s="25" t="s">
        <v>14</v>
      </c>
      <c r="I2" s="25" t="s">
        <v>18</v>
      </c>
      <c r="J2" s="25" t="s">
        <v>34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5.75" customHeight="1">
      <c r="A3" s="25" t="s">
        <v>207</v>
      </c>
      <c r="B3" s="25" t="s">
        <v>141</v>
      </c>
      <c r="C3" s="25" t="s">
        <v>208</v>
      </c>
      <c r="D3" s="25" t="s">
        <v>14</v>
      </c>
      <c r="E3" s="25" t="s">
        <v>206</v>
      </c>
      <c r="F3" s="25" t="s">
        <v>97</v>
      </c>
      <c r="G3" s="25" t="s">
        <v>139</v>
      </c>
      <c r="H3" s="25" t="s">
        <v>14</v>
      </c>
      <c r="I3" s="25" t="s">
        <v>26</v>
      </c>
      <c r="J3" s="25" t="s">
        <v>34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5.7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5.75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5.75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5.7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5.7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5.75" customHeight="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5.75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5.75" customHeight="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5.75" customHeight="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5.75" customHeight="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75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75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3.33"/>
    <col customWidth="1" min="2" max="2" width="60.56"/>
    <col customWidth="1" min="3" max="3" width="57.89"/>
    <col customWidth="1" min="4" max="4" width="19.0"/>
    <col customWidth="1" min="5" max="5" width="34.89"/>
    <col customWidth="1" min="6" max="6" width="40.78"/>
    <col customWidth="1" min="7" max="7" width="18.33"/>
    <col customWidth="1" min="8" max="8" width="17.0"/>
    <col customWidth="1" min="9" max="9" width="17.78"/>
    <col customWidth="1" min="10" max="10" width="17.56"/>
    <col customWidth="1" min="11" max="11" width="15.44"/>
  </cols>
  <sheetData>
    <row r="1" ht="15.75" customHeight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8"/>
      <c r="M1" s="28"/>
      <c r="N1" s="28"/>
      <c r="O1" s="28"/>
      <c r="P1" s="28"/>
      <c r="Q1" s="28"/>
      <c r="R1" s="14"/>
      <c r="S1" s="14"/>
      <c r="T1" s="14"/>
      <c r="U1" s="14"/>
      <c r="V1" s="14"/>
      <c r="W1" s="14"/>
      <c r="X1" s="14"/>
      <c r="Y1" s="14"/>
      <c r="Z1" s="14"/>
    </row>
    <row r="2" ht="15.75" customHeight="1">
      <c r="A2" s="20" t="s">
        <v>209</v>
      </c>
      <c r="B2" s="29" t="s">
        <v>146</v>
      </c>
      <c r="C2" s="29" t="s">
        <v>210</v>
      </c>
      <c r="D2" s="29" t="s">
        <v>211</v>
      </c>
      <c r="E2" s="30" t="s">
        <v>212</v>
      </c>
      <c r="F2" s="31" t="s">
        <v>213</v>
      </c>
      <c r="G2" s="29" t="s">
        <v>214</v>
      </c>
      <c r="H2" s="29" t="s">
        <v>14</v>
      </c>
      <c r="I2" s="32" t="s">
        <v>215</v>
      </c>
      <c r="J2" s="29" t="s">
        <v>216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5.75" customHeight="1">
      <c r="A3" s="20" t="s">
        <v>217</v>
      </c>
      <c r="B3" s="29" t="s">
        <v>218</v>
      </c>
      <c r="C3" s="33" t="s">
        <v>219</v>
      </c>
      <c r="D3" s="29" t="s">
        <v>211</v>
      </c>
      <c r="E3" s="30" t="s">
        <v>220</v>
      </c>
      <c r="F3" s="31" t="s">
        <v>221</v>
      </c>
      <c r="G3" s="29" t="s">
        <v>222</v>
      </c>
      <c r="H3" s="29" t="s">
        <v>14</v>
      </c>
      <c r="I3" s="34" t="s">
        <v>215</v>
      </c>
      <c r="J3" s="29" t="s">
        <v>223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15.75" customHeight="1">
      <c r="A4" s="20" t="s">
        <v>224</v>
      </c>
      <c r="B4" s="29" t="s">
        <v>225</v>
      </c>
      <c r="C4" s="33" t="s">
        <v>226</v>
      </c>
      <c r="D4" s="29" t="s">
        <v>211</v>
      </c>
      <c r="E4" s="30" t="s">
        <v>227</v>
      </c>
      <c r="F4" s="31" t="s">
        <v>228</v>
      </c>
      <c r="G4" s="29" t="s">
        <v>222</v>
      </c>
      <c r="H4" s="29" t="s">
        <v>14</v>
      </c>
      <c r="I4" s="34" t="s">
        <v>229</v>
      </c>
      <c r="J4" s="29" t="s">
        <v>230</v>
      </c>
      <c r="K4" s="20" t="s">
        <v>231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5.75" customHeight="1">
      <c r="A5" s="20" t="s">
        <v>232</v>
      </c>
      <c r="B5" s="29" t="s">
        <v>233</v>
      </c>
      <c r="C5" s="33" t="s">
        <v>234</v>
      </c>
      <c r="D5" s="29" t="s">
        <v>211</v>
      </c>
      <c r="E5" s="30" t="s">
        <v>235</v>
      </c>
      <c r="F5" s="31" t="s">
        <v>236</v>
      </c>
      <c r="G5" s="29" t="s">
        <v>222</v>
      </c>
      <c r="H5" s="29" t="s">
        <v>14</v>
      </c>
      <c r="I5" s="34" t="s">
        <v>215</v>
      </c>
      <c r="J5" s="29" t="s">
        <v>223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5.75" customHeight="1">
      <c r="A6" s="20" t="s">
        <v>237</v>
      </c>
      <c r="B6" s="29" t="s">
        <v>238</v>
      </c>
      <c r="C6" s="33" t="s">
        <v>239</v>
      </c>
      <c r="D6" s="29" t="s">
        <v>211</v>
      </c>
      <c r="E6" s="30" t="s">
        <v>240</v>
      </c>
      <c r="F6" s="31" t="s">
        <v>241</v>
      </c>
      <c r="G6" s="29" t="s">
        <v>222</v>
      </c>
      <c r="H6" s="29" t="s">
        <v>14</v>
      </c>
      <c r="I6" s="34" t="s">
        <v>215</v>
      </c>
      <c r="J6" s="29" t="s">
        <v>223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5.75" customHeight="1">
      <c r="A7" s="20" t="s">
        <v>242</v>
      </c>
      <c r="B7" s="29" t="s">
        <v>238</v>
      </c>
      <c r="C7" s="33" t="s">
        <v>243</v>
      </c>
      <c r="D7" s="29" t="s">
        <v>211</v>
      </c>
      <c r="E7" s="30" t="s">
        <v>244</v>
      </c>
      <c r="F7" s="31" t="s">
        <v>245</v>
      </c>
      <c r="G7" s="29" t="s">
        <v>222</v>
      </c>
      <c r="H7" s="29" t="s">
        <v>14</v>
      </c>
      <c r="I7" s="34" t="s">
        <v>229</v>
      </c>
      <c r="J7" s="29" t="s">
        <v>246</v>
      </c>
      <c r="K7" s="20" t="s">
        <v>247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5.75" customHeight="1">
      <c r="A8" s="20" t="s">
        <v>248</v>
      </c>
      <c r="B8" s="29" t="s">
        <v>249</v>
      </c>
      <c r="C8" s="33" t="s">
        <v>250</v>
      </c>
      <c r="D8" s="29" t="s">
        <v>211</v>
      </c>
      <c r="E8" s="30" t="s">
        <v>251</v>
      </c>
      <c r="F8" s="31" t="s">
        <v>252</v>
      </c>
      <c r="G8" s="29" t="s">
        <v>222</v>
      </c>
      <c r="H8" s="29" t="s">
        <v>14</v>
      </c>
      <c r="I8" s="34" t="s">
        <v>229</v>
      </c>
      <c r="J8" s="29" t="s">
        <v>253</v>
      </c>
      <c r="K8" s="20" t="s">
        <v>254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5.75" customHeight="1">
      <c r="A9" s="20" t="s">
        <v>255</v>
      </c>
      <c r="B9" s="33" t="s">
        <v>256</v>
      </c>
      <c r="C9" s="33" t="s">
        <v>257</v>
      </c>
      <c r="D9" s="29" t="s">
        <v>211</v>
      </c>
      <c r="E9" s="30" t="s">
        <v>258</v>
      </c>
      <c r="F9" s="31" t="s">
        <v>259</v>
      </c>
      <c r="G9" s="29" t="s">
        <v>260</v>
      </c>
      <c r="H9" s="29" t="s">
        <v>14</v>
      </c>
      <c r="I9" s="34" t="s">
        <v>215</v>
      </c>
      <c r="J9" s="29" t="s">
        <v>261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5.75" customHeight="1">
      <c r="A10" s="20" t="s">
        <v>262</v>
      </c>
      <c r="B10" s="33" t="s">
        <v>263</v>
      </c>
      <c r="C10" s="33" t="s">
        <v>264</v>
      </c>
      <c r="D10" s="29" t="s">
        <v>211</v>
      </c>
      <c r="E10" s="30" t="s">
        <v>265</v>
      </c>
      <c r="F10" s="31" t="s">
        <v>266</v>
      </c>
      <c r="G10" s="29" t="s">
        <v>267</v>
      </c>
      <c r="H10" s="29" t="s">
        <v>14</v>
      </c>
      <c r="I10" s="34" t="s">
        <v>215</v>
      </c>
      <c r="J10" s="29" t="s">
        <v>268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5.75" customHeight="1">
      <c r="A11" s="20" t="s">
        <v>269</v>
      </c>
      <c r="B11" s="33" t="s">
        <v>270</v>
      </c>
      <c r="C11" s="33" t="s">
        <v>271</v>
      </c>
      <c r="D11" s="29" t="s">
        <v>211</v>
      </c>
      <c r="E11" s="30" t="s">
        <v>272</v>
      </c>
      <c r="F11" s="31" t="s">
        <v>273</v>
      </c>
      <c r="G11" s="29" t="s">
        <v>274</v>
      </c>
      <c r="H11" s="29" t="s">
        <v>14</v>
      </c>
      <c r="I11" s="34" t="s">
        <v>215</v>
      </c>
      <c r="J11" s="29" t="s">
        <v>275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5.75" customHeight="1">
      <c r="A12" s="20" t="s">
        <v>276</v>
      </c>
      <c r="B12" s="33" t="s">
        <v>277</v>
      </c>
      <c r="C12" s="29" t="s">
        <v>278</v>
      </c>
      <c r="D12" s="29" t="s">
        <v>279</v>
      </c>
      <c r="E12" s="30" t="s">
        <v>280</v>
      </c>
      <c r="F12" s="31" t="s">
        <v>281</v>
      </c>
      <c r="G12" s="29" t="s">
        <v>282</v>
      </c>
      <c r="H12" s="29" t="s">
        <v>14</v>
      </c>
      <c r="I12" s="34" t="s">
        <v>215</v>
      </c>
      <c r="J12" s="29" t="s">
        <v>283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5.75" customHeight="1">
      <c r="A13" s="20"/>
      <c r="B13" s="14"/>
      <c r="C13" s="35"/>
      <c r="D13" s="14"/>
      <c r="E13" s="30"/>
      <c r="F13" s="36"/>
      <c r="G13" s="29"/>
      <c r="H13" s="29"/>
      <c r="I13" s="34"/>
      <c r="J13" s="29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75" customHeight="1">
      <c r="A14" s="20"/>
      <c r="B14" s="14"/>
      <c r="C14" s="37"/>
      <c r="D14" s="14"/>
      <c r="E14" s="14"/>
      <c r="F14" s="14"/>
      <c r="G14" s="14"/>
      <c r="H14" s="29"/>
      <c r="I14" s="3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75" customHeight="1">
      <c r="A15" s="20"/>
      <c r="B15" s="14"/>
      <c r="C15" s="33"/>
      <c r="D15" s="14"/>
      <c r="E15" s="14"/>
      <c r="F15" s="14"/>
      <c r="G15" s="14"/>
      <c r="H15" s="29"/>
      <c r="I15" s="3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</sheetData>
  <dataValidations>
    <dataValidation type="list" allowBlank="1" showErrorMessage="1" sqref="I3:I12">
      <formula1>"passed,failed"</formula1>
    </dataValidation>
    <dataValidation type="list" allowBlank="1" showErrorMessage="1" sqref="I2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  <hyperlink r:id="rId11" location="/Login" ref="F12"/>
  </hyperlinks>
  <printOptions/>
  <pageMargins bottom="0.75" footer="0.0" header="0.0" left="0.7" right="0.7" top="0.75"/>
  <pageSetup orientation="landscape"/>
  <drawing r:id="rId1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8.56"/>
    <col customWidth="1" min="2" max="2" width="49.89"/>
    <col customWidth="1" min="3" max="3" width="65.11"/>
    <col customWidth="1" min="4" max="4" width="34.22"/>
    <col customWidth="1" min="5" max="6" width="49.89"/>
    <col customWidth="1" min="7" max="7" width="38.67"/>
    <col customWidth="1" min="8" max="8" width="18.22"/>
    <col customWidth="1" min="9" max="9" width="12.56"/>
    <col customWidth="1" min="10" max="10" width="42.89"/>
    <col customWidth="1" min="11" max="11" width="21.44"/>
  </cols>
  <sheetData>
    <row r="1" ht="15.75" customHeight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/>
      <c r="M1" s="27"/>
      <c r="N1" s="27"/>
      <c r="O1" s="27"/>
      <c r="P1" s="27"/>
      <c r="Q1" s="27"/>
      <c r="R1" s="38"/>
      <c r="S1" s="38"/>
      <c r="T1" s="38"/>
      <c r="U1" s="38"/>
      <c r="V1" s="38"/>
      <c r="W1" s="38"/>
      <c r="X1" s="38"/>
      <c r="Y1" s="38"/>
      <c r="Z1" s="38"/>
    </row>
    <row r="2" ht="82.5" customHeight="1">
      <c r="A2" s="20" t="s">
        <v>284</v>
      </c>
      <c r="B2" s="29" t="s">
        <v>285</v>
      </c>
      <c r="C2" s="39" t="s">
        <v>286</v>
      </c>
      <c r="D2" s="29" t="s">
        <v>211</v>
      </c>
      <c r="E2" s="30" t="s">
        <v>287</v>
      </c>
      <c r="F2" s="31" t="s">
        <v>288</v>
      </c>
      <c r="G2" s="29" t="s">
        <v>289</v>
      </c>
      <c r="H2" s="40" t="s">
        <v>290</v>
      </c>
      <c r="I2" s="39" t="s">
        <v>215</v>
      </c>
      <c r="J2" s="29" t="s">
        <v>289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86.25" customHeight="1">
      <c r="A3" s="20" t="s">
        <v>291</v>
      </c>
      <c r="B3" s="29" t="s">
        <v>94</v>
      </c>
      <c r="C3" s="29" t="s">
        <v>292</v>
      </c>
      <c r="D3" s="29" t="s">
        <v>211</v>
      </c>
      <c r="E3" s="29" t="s">
        <v>293</v>
      </c>
      <c r="F3" s="29" t="s">
        <v>294</v>
      </c>
      <c r="G3" s="29" t="s">
        <v>98</v>
      </c>
      <c r="H3" s="40" t="s">
        <v>14</v>
      </c>
      <c r="I3" s="39" t="s">
        <v>215</v>
      </c>
      <c r="J3" s="29" t="s">
        <v>98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72.75" customHeight="1">
      <c r="A4" s="20" t="s">
        <v>295</v>
      </c>
      <c r="B4" s="29" t="s">
        <v>106</v>
      </c>
      <c r="C4" s="20" t="s">
        <v>296</v>
      </c>
      <c r="D4" s="29" t="s">
        <v>211</v>
      </c>
      <c r="E4" s="29" t="s">
        <v>297</v>
      </c>
      <c r="F4" s="31" t="s">
        <v>298</v>
      </c>
      <c r="G4" s="29" t="s">
        <v>299</v>
      </c>
      <c r="H4" s="40" t="s">
        <v>300</v>
      </c>
      <c r="I4" s="33" t="s">
        <v>229</v>
      </c>
      <c r="J4" s="29" t="s">
        <v>111</v>
      </c>
      <c r="K4" s="29" t="s">
        <v>301</v>
      </c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75.75" customHeight="1">
      <c r="A5" s="20" t="s">
        <v>302</v>
      </c>
      <c r="B5" s="29" t="s">
        <v>303</v>
      </c>
      <c r="C5" s="20" t="s">
        <v>304</v>
      </c>
      <c r="D5" s="29" t="s">
        <v>211</v>
      </c>
      <c r="E5" s="29" t="s">
        <v>305</v>
      </c>
      <c r="F5" s="31" t="s">
        <v>306</v>
      </c>
      <c r="G5" s="29" t="s">
        <v>307</v>
      </c>
      <c r="H5" s="40" t="s">
        <v>300</v>
      </c>
      <c r="I5" s="33" t="s">
        <v>229</v>
      </c>
      <c r="J5" s="29" t="s">
        <v>308</v>
      </c>
      <c r="K5" s="29" t="s">
        <v>309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91.5" customHeight="1">
      <c r="A6" s="20" t="s">
        <v>310</v>
      </c>
      <c r="B6" s="29" t="s">
        <v>311</v>
      </c>
      <c r="C6" s="39" t="s">
        <v>312</v>
      </c>
      <c r="D6" s="29" t="s">
        <v>211</v>
      </c>
      <c r="E6" s="29" t="s">
        <v>313</v>
      </c>
      <c r="F6" s="31" t="s">
        <v>314</v>
      </c>
      <c r="G6" s="29" t="s">
        <v>315</v>
      </c>
      <c r="H6" s="40" t="s">
        <v>300</v>
      </c>
      <c r="I6" s="39" t="s">
        <v>215</v>
      </c>
      <c r="J6" s="29" t="s">
        <v>315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82.5" customHeight="1">
      <c r="A7" s="20" t="s">
        <v>316</v>
      </c>
      <c r="B7" s="41" t="s">
        <v>317</v>
      </c>
      <c r="C7" s="39" t="s">
        <v>318</v>
      </c>
      <c r="D7" s="29" t="s">
        <v>211</v>
      </c>
      <c r="E7" s="29" t="s">
        <v>319</v>
      </c>
      <c r="F7" s="31" t="s">
        <v>320</v>
      </c>
      <c r="G7" s="29" t="s">
        <v>321</v>
      </c>
      <c r="H7" s="40" t="s">
        <v>300</v>
      </c>
      <c r="I7" s="39" t="s">
        <v>215</v>
      </c>
      <c r="J7" s="29" t="s">
        <v>321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82.5" customHeight="1">
      <c r="A8" s="20" t="s">
        <v>322</v>
      </c>
      <c r="B8" s="29" t="s">
        <v>323</v>
      </c>
      <c r="C8" s="39" t="s">
        <v>324</v>
      </c>
      <c r="D8" s="29" t="s">
        <v>211</v>
      </c>
      <c r="E8" s="29" t="s">
        <v>325</v>
      </c>
      <c r="F8" s="31" t="s">
        <v>326</v>
      </c>
      <c r="G8" s="29" t="s">
        <v>327</v>
      </c>
      <c r="H8" s="40" t="s">
        <v>300</v>
      </c>
      <c r="I8" s="39" t="s">
        <v>215</v>
      </c>
      <c r="J8" s="29" t="s">
        <v>328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14.75" customHeight="1">
      <c r="A9" s="20" t="s">
        <v>329</v>
      </c>
      <c r="B9" s="42" t="s">
        <v>81</v>
      </c>
      <c r="C9" s="42" t="s">
        <v>82</v>
      </c>
      <c r="D9" s="42" t="s">
        <v>14</v>
      </c>
      <c r="E9" s="42" t="s">
        <v>330</v>
      </c>
      <c r="F9" s="43" t="s">
        <v>331</v>
      </c>
      <c r="G9" s="42" t="s">
        <v>332</v>
      </c>
      <c r="H9" s="40" t="s">
        <v>300</v>
      </c>
      <c r="I9" s="39" t="s">
        <v>215</v>
      </c>
      <c r="J9" s="42" t="s">
        <v>333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82.5" customHeight="1">
      <c r="A10" s="20" t="s">
        <v>334</v>
      </c>
      <c r="B10" s="42" t="s">
        <v>87</v>
      </c>
      <c r="C10" s="42" t="s">
        <v>88</v>
      </c>
      <c r="D10" s="42" t="s">
        <v>14</v>
      </c>
      <c r="E10" s="42" t="s">
        <v>335</v>
      </c>
      <c r="F10" s="43" t="s">
        <v>336</v>
      </c>
      <c r="G10" s="42" t="s">
        <v>337</v>
      </c>
      <c r="H10" s="40" t="s">
        <v>300</v>
      </c>
      <c r="I10" s="39" t="s">
        <v>215</v>
      </c>
      <c r="J10" s="42" t="s">
        <v>338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82.5" customHeight="1">
      <c r="A11" s="20" t="s">
        <v>339</v>
      </c>
      <c r="B11" s="29" t="s">
        <v>340</v>
      </c>
      <c r="C11" s="39" t="s">
        <v>341</v>
      </c>
      <c r="D11" s="29" t="s">
        <v>211</v>
      </c>
      <c r="E11" s="42" t="s">
        <v>342</v>
      </c>
      <c r="F11" s="43" t="s">
        <v>343</v>
      </c>
      <c r="G11" s="29" t="s">
        <v>344</v>
      </c>
      <c r="H11" s="40" t="s">
        <v>300</v>
      </c>
      <c r="I11" s="39" t="s">
        <v>229</v>
      </c>
      <c r="J11" s="29" t="s">
        <v>345</v>
      </c>
      <c r="K11" s="29" t="s">
        <v>346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11.75" customHeight="1">
      <c r="A12" s="20" t="s">
        <v>347</v>
      </c>
      <c r="B12" s="29" t="s">
        <v>348</v>
      </c>
      <c r="C12" s="39" t="s">
        <v>349</v>
      </c>
      <c r="D12" s="29" t="s">
        <v>211</v>
      </c>
      <c r="E12" s="42" t="s">
        <v>350</v>
      </c>
      <c r="F12" s="43" t="s">
        <v>351</v>
      </c>
      <c r="G12" s="29" t="s">
        <v>352</v>
      </c>
      <c r="H12" s="40" t="s">
        <v>300</v>
      </c>
      <c r="I12" s="39" t="s">
        <v>215</v>
      </c>
      <c r="J12" s="29" t="s">
        <v>353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82.5" customHeight="1">
      <c r="A13" s="20" t="s">
        <v>354</v>
      </c>
      <c r="B13" s="29" t="s">
        <v>355</v>
      </c>
      <c r="C13" s="39" t="s">
        <v>356</v>
      </c>
      <c r="D13" s="29" t="s">
        <v>211</v>
      </c>
      <c r="E13" s="42" t="s">
        <v>357</v>
      </c>
      <c r="F13" s="43" t="s">
        <v>358</v>
      </c>
      <c r="G13" s="29" t="s">
        <v>359</v>
      </c>
      <c r="H13" s="40" t="s">
        <v>300</v>
      </c>
      <c r="I13" s="39" t="s">
        <v>229</v>
      </c>
      <c r="J13" s="29" t="s">
        <v>360</v>
      </c>
      <c r="K13" s="29" t="s">
        <v>361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75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75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</sheetData>
  <dataValidations>
    <dataValidation type="list" allowBlank="1" showErrorMessage="1" sqref="I2:I13">
      <formula1>"passed,failed,blocked"</formula1>
    </dataValidation>
  </dataValidations>
  <hyperlinks>
    <hyperlink r:id="rId1" location="/Login" ref="F2"/>
    <hyperlink r:id="rId2" location="/Login" ref="F4"/>
    <hyperlink r:id="rId3" location="/Login" ref="F5"/>
    <hyperlink r:id="rId4" location="/Login" ref="F6"/>
    <hyperlink r:id="rId5" location="/Login" ref="F7"/>
    <hyperlink r:id="rId6" location="/Login" ref="F8"/>
    <hyperlink r:id="rId7" location="/Login" ref="F9"/>
    <hyperlink r:id="rId8" location="/Login" ref="F10"/>
    <hyperlink r:id="rId9" location="/Login" ref="F11"/>
    <hyperlink r:id="rId10" location="/Login" ref="F12"/>
    <hyperlink r:id="rId11" location="/Login" ref="F13"/>
  </hyperlinks>
  <printOptions/>
  <pageMargins bottom="0.75" footer="0.0" header="0.0" left="0.7" right="0.7" top="0.75"/>
  <pageSetup orientation="landscape"/>
  <drawing r:id="rId1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3.78"/>
    <col customWidth="1" min="2" max="2" width="35.78"/>
    <col customWidth="1" min="3" max="3" width="64.89"/>
    <col customWidth="1" min="4" max="4" width="26.78"/>
    <col customWidth="1" min="5" max="8" width="64.89"/>
    <col customWidth="1" min="9" max="9" width="25.0"/>
    <col customWidth="1" min="10" max="10" width="64.89"/>
    <col customWidth="1" min="11" max="11" width="25.11"/>
    <col customWidth="1" min="12" max="17" width="64.89"/>
  </cols>
  <sheetData>
    <row r="1" ht="15.75" customHeight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8"/>
      <c r="M1" s="28"/>
      <c r="N1" s="28"/>
      <c r="O1" s="28"/>
      <c r="P1" s="28"/>
      <c r="Q1" s="28"/>
      <c r="R1" s="14"/>
      <c r="S1" s="14"/>
      <c r="T1" s="14"/>
      <c r="U1" s="14"/>
      <c r="V1" s="14"/>
      <c r="W1" s="14"/>
      <c r="X1" s="14"/>
      <c r="Y1" s="14"/>
      <c r="Z1" s="14"/>
    </row>
    <row r="2" ht="49.5" customHeight="1">
      <c r="A2" s="20" t="s">
        <v>362</v>
      </c>
      <c r="B2" s="29" t="s">
        <v>363</v>
      </c>
      <c r="C2" s="39" t="s">
        <v>364</v>
      </c>
      <c r="D2" s="29" t="s">
        <v>211</v>
      </c>
      <c r="E2" s="30" t="s">
        <v>365</v>
      </c>
      <c r="F2" s="31" t="s">
        <v>366</v>
      </c>
      <c r="G2" s="29" t="s">
        <v>367</v>
      </c>
      <c r="H2" s="40" t="s">
        <v>300</v>
      </c>
      <c r="I2" s="44" t="s">
        <v>215</v>
      </c>
      <c r="J2" s="29" t="s">
        <v>367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63.0" customHeight="1">
      <c r="A3" s="20" t="s">
        <v>368</v>
      </c>
      <c r="B3" s="29" t="s">
        <v>369</v>
      </c>
      <c r="C3" s="33" t="s">
        <v>370</v>
      </c>
      <c r="D3" s="29" t="s">
        <v>211</v>
      </c>
      <c r="E3" s="30" t="s">
        <v>371</v>
      </c>
      <c r="F3" s="31" t="s">
        <v>372</v>
      </c>
      <c r="G3" s="29" t="s">
        <v>222</v>
      </c>
      <c r="H3" s="40" t="s">
        <v>300</v>
      </c>
      <c r="I3" s="44" t="s">
        <v>215</v>
      </c>
      <c r="J3" s="29" t="s">
        <v>223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71.25" customHeight="1">
      <c r="A4" s="20" t="s">
        <v>373</v>
      </c>
      <c r="B4" s="29" t="s">
        <v>374</v>
      </c>
      <c r="C4" s="33" t="s">
        <v>375</v>
      </c>
      <c r="D4" s="29" t="s">
        <v>211</v>
      </c>
      <c r="E4" s="30" t="s">
        <v>376</v>
      </c>
      <c r="F4" s="31" t="s">
        <v>377</v>
      </c>
      <c r="G4" s="29" t="s">
        <v>222</v>
      </c>
      <c r="H4" s="40" t="s">
        <v>300</v>
      </c>
      <c r="I4" s="44" t="s">
        <v>215</v>
      </c>
      <c r="J4" s="29" t="s">
        <v>223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74.25" customHeight="1">
      <c r="A5" s="20" t="s">
        <v>378</v>
      </c>
      <c r="B5" s="29" t="s">
        <v>379</v>
      </c>
      <c r="C5" s="33" t="s">
        <v>380</v>
      </c>
      <c r="D5" s="29" t="s">
        <v>211</v>
      </c>
      <c r="E5" s="30" t="s">
        <v>381</v>
      </c>
      <c r="F5" s="31" t="s">
        <v>382</v>
      </c>
      <c r="G5" s="29" t="s">
        <v>222</v>
      </c>
      <c r="H5" s="40" t="s">
        <v>300</v>
      </c>
      <c r="I5" s="44" t="s">
        <v>229</v>
      </c>
      <c r="J5" s="29" t="s">
        <v>253</v>
      </c>
      <c r="K5" s="20" t="s">
        <v>383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84.75" customHeight="1">
      <c r="A6" s="20" t="s">
        <v>384</v>
      </c>
      <c r="B6" s="29" t="s">
        <v>385</v>
      </c>
      <c r="C6" s="33" t="s">
        <v>386</v>
      </c>
      <c r="D6" s="29" t="s">
        <v>211</v>
      </c>
      <c r="E6" s="30" t="s">
        <v>387</v>
      </c>
      <c r="F6" s="31" t="s">
        <v>388</v>
      </c>
      <c r="G6" s="29" t="s">
        <v>389</v>
      </c>
      <c r="H6" s="40" t="s">
        <v>300</v>
      </c>
      <c r="I6" s="44" t="s">
        <v>215</v>
      </c>
      <c r="J6" s="29" t="s">
        <v>389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65.25" customHeight="1">
      <c r="A7" s="20" t="s">
        <v>390</v>
      </c>
      <c r="B7" s="29" t="s">
        <v>379</v>
      </c>
      <c r="C7" s="39" t="s">
        <v>391</v>
      </c>
      <c r="D7" s="29" t="s">
        <v>211</v>
      </c>
      <c r="E7" s="30" t="s">
        <v>392</v>
      </c>
      <c r="F7" s="31" t="s">
        <v>393</v>
      </c>
      <c r="G7" s="29" t="s">
        <v>222</v>
      </c>
      <c r="H7" s="40" t="s">
        <v>300</v>
      </c>
      <c r="I7" s="44" t="s">
        <v>215</v>
      </c>
      <c r="J7" s="29" t="s">
        <v>223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5.75" customHeight="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5.75" customHeight="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5.75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5.75" customHeight="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5.75" customHeight="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5.75" customHeight="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75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75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dataValidations>
    <dataValidation type="list" allowBlank="1" showErrorMessage="1" sqref="I2:I7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</hyperlinks>
  <printOptions/>
  <pageMargins bottom="0.75" footer="0.0" header="0.0" left="0.7" right="0.7" top="0.75"/>
  <pageSetup orientation="landscape"/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5.0"/>
    <col customWidth="1" min="2" max="2" width="34.22"/>
    <col customWidth="1" min="3" max="3" width="79.67"/>
    <col customWidth="1" min="4" max="4" width="20.0"/>
    <col customWidth="1" min="5" max="5" width="32.33"/>
    <col customWidth="1" min="6" max="6" width="41.89"/>
    <col customWidth="1" min="7" max="7" width="35.67"/>
    <col customWidth="1" min="8" max="8" width="23.67"/>
    <col customWidth="1" min="10" max="10" width="29.78"/>
    <col customWidth="1" min="11" max="11" width="17.67"/>
  </cols>
  <sheetData>
    <row r="1" ht="15.75" customHeight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8"/>
      <c r="M1" s="28"/>
      <c r="N1" s="28"/>
      <c r="O1" s="28"/>
      <c r="P1" s="28"/>
      <c r="Q1" s="28"/>
      <c r="R1" s="14"/>
      <c r="S1" s="14"/>
      <c r="T1" s="14"/>
      <c r="U1" s="14"/>
      <c r="V1" s="14"/>
      <c r="W1" s="14"/>
      <c r="X1" s="14"/>
      <c r="Y1" s="14"/>
      <c r="Z1" s="14"/>
    </row>
    <row r="2" ht="102.75" customHeight="1">
      <c r="A2" s="20" t="s">
        <v>394</v>
      </c>
      <c r="B2" s="29" t="s">
        <v>146</v>
      </c>
      <c r="C2" s="39" t="s">
        <v>395</v>
      </c>
      <c r="D2" s="29" t="s">
        <v>211</v>
      </c>
      <c r="E2" s="30" t="s">
        <v>396</v>
      </c>
      <c r="F2" s="31" t="s">
        <v>397</v>
      </c>
      <c r="G2" s="29" t="s">
        <v>398</v>
      </c>
      <c r="H2" s="40" t="s">
        <v>14</v>
      </c>
      <c r="I2" s="39" t="s">
        <v>215</v>
      </c>
      <c r="J2" s="29" t="s">
        <v>399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02.75" customHeight="1">
      <c r="A3" s="20" t="s">
        <v>400</v>
      </c>
      <c r="B3" s="29" t="s">
        <v>218</v>
      </c>
      <c r="C3" s="39" t="s">
        <v>401</v>
      </c>
      <c r="D3" s="29" t="s">
        <v>211</v>
      </c>
      <c r="E3" s="30" t="s">
        <v>402</v>
      </c>
      <c r="F3" s="31" t="s">
        <v>403</v>
      </c>
      <c r="G3" s="29" t="s">
        <v>222</v>
      </c>
      <c r="H3" s="40" t="s">
        <v>14</v>
      </c>
      <c r="I3" s="39" t="s">
        <v>215</v>
      </c>
      <c r="J3" s="29" t="s">
        <v>223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135.75" customHeight="1">
      <c r="A4" s="20" t="s">
        <v>404</v>
      </c>
      <c r="B4" s="29" t="s">
        <v>405</v>
      </c>
      <c r="C4" s="33" t="s">
        <v>406</v>
      </c>
      <c r="D4" s="29" t="s">
        <v>211</v>
      </c>
      <c r="E4" s="30" t="s">
        <v>407</v>
      </c>
      <c r="F4" s="31" t="s">
        <v>408</v>
      </c>
      <c r="G4" s="29" t="s">
        <v>222</v>
      </c>
      <c r="H4" s="40" t="s">
        <v>14</v>
      </c>
      <c r="I4" s="39" t="s">
        <v>229</v>
      </c>
      <c r="J4" s="29" t="s">
        <v>409</v>
      </c>
      <c r="K4" s="20" t="s">
        <v>410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02.75" customHeight="1">
      <c r="A5" s="20" t="s">
        <v>411</v>
      </c>
      <c r="B5" s="29" t="s">
        <v>412</v>
      </c>
      <c r="C5" s="39" t="s">
        <v>413</v>
      </c>
      <c r="D5" s="29" t="s">
        <v>211</v>
      </c>
      <c r="E5" s="30" t="s">
        <v>414</v>
      </c>
      <c r="F5" s="31" t="s">
        <v>415</v>
      </c>
      <c r="G5" s="29" t="s">
        <v>222</v>
      </c>
      <c r="H5" s="40" t="s">
        <v>14</v>
      </c>
      <c r="I5" s="39" t="s">
        <v>229</v>
      </c>
      <c r="J5" s="29" t="s">
        <v>409</v>
      </c>
      <c r="K5" s="20" t="s">
        <v>416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02.75" customHeight="1">
      <c r="A6" s="20" t="s">
        <v>417</v>
      </c>
      <c r="B6" s="29" t="s">
        <v>418</v>
      </c>
      <c r="C6" s="39" t="s">
        <v>419</v>
      </c>
      <c r="D6" s="29" t="s">
        <v>211</v>
      </c>
      <c r="E6" s="30" t="s">
        <v>420</v>
      </c>
      <c r="F6" s="31" t="s">
        <v>421</v>
      </c>
      <c r="G6" s="29" t="s">
        <v>222</v>
      </c>
      <c r="H6" s="40" t="s">
        <v>14</v>
      </c>
      <c r="I6" s="39" t="s">
        <v>229</v>
      </c>
      <c r="J6" s="29" t="s">
        <v>409</v>
      </c>
      <c r="K6" s="20" t="s">
        <v>422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02.75" customHeight="1">
      <c r="A7" s="20" t="s">
        <v>423</v>
      </c>
      <c r="B7" s="29" t="s">
        <v>424</v>
      </c>
      <c r="C7" s="39" t="s">
        <v>425</v>
      </c>
      <c r="D7" s="29" t="s">
        <v>211</v>
      </c>
      <c r="E7" s="30" t="s">
        <v>426</v>
      </c>
      <c r="F7" s="31" t="s">
        <v>427</v>
      </c>
      <c r="G7" s="29" t="s">
        <v>222</v>
      </c>
      <c r="H7" s="40" t="s">
        <v>14</v>
      </c>
      <c r="I7" s="39" t="s">
        <v>229</v>
      </c>
      <c r="J7" s="29" t="s">
        <v>409</v>
      </c>
      <c r="K7" s="20" t="s">
        <v>428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02.75" customHeight="1">
      <c r="A8" s="20" t="s">
        <v>429</v>
      </c>
      <c r="B8" s="29" t="s">
        <v>430</v>
      </c>
      <c r="C8" s="39" t="s">
        <v>431</v>
      </c>
      <c r="D8" s="29" t="s">
        <v>211</v>
      </c>
      <c r="E8" s="30" t="s">
        <v>432</v>
      </c>
      <c r="F8" s="31" t="s">
        <v>433</v>
      </c>
      <c r="G8" s="29" t="s">
        <v>222</v>
      </c>
      <c r="H8" s="40" t="s">
        <v>14</v>
      </c>
      <c r="I8" s="39" t="s">
        <v>229</v>
      </c>
      <c r="J8" s="29" t="s">
        <v>409</v>
      </c>
      <c r="K8" s="20" t="s">
        <v>434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02.75" customHeight="1">
      <c r="A9" s="20" t="s">
        <v>435</v>
      </c>
      <c r="B9" s="29" t="s">
        <v>436</v>
      </c>
      <c r="C9" s="39" t="s">
        <v>437</v>
      </c>
      <c r="D9" s="29" t="s">
        <v>211</v>
      </c>
      <c r="E9" s="30" t="s">
        <v>438</v>
      </c>
      <c r="F9" s="31" t="s">
        <v>439</v>
      </c>
      <c r="G9" s="29" t="s">
        <v>222</v>
      </c>
      <c r="H9" s="40" t="s">
        <v>14</v>
      </c>
      <c r="I9" s="39" t="s">
        <v>229</v>
      </c>
      <c r="J9" s="29" t="s">
        <v>409</v>
      </c>
      <c r="K9" s="20" t="s">
        <v>440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02.75" customHeight="1">
      <c r="A10" s="20" t="s">
        <v>441</v>
      </c>
      <c r="B10" s="29" t="s">
        <v>442</v>
      </c>
      <c r="C10" s="39" t="s">
        <v>443</v>
      </c>
      <c r="D10" s="29" t="s">
        <v>211</v>
      </c>
      <c r="E10" s="30" t="s">
        <v>444</v>
      </c>
      <c r="F10" s="31" t="s">
        <v>445</v>
      </c>
      <c r="G10" s="29" t="s">
        <v>222</v>
      </c>
      <c r="H10" s="40" t="s">
        <v>14</v>
      </c>
      <c r="I10" s="39" t="s">
        <v>229</v>
      </c>
      <c r="J10" s="29" t="s">
        <v>409</v>
      </c>
      <c r="K10" s="20" t="s">
        <v>446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02.75" customHeight="1">
      <c r="A11" s="20" t="s">
        <v>447</v>
      </c>
      <c r="B11" s="29" t="s">
        <v>448</v>
      </c>
      <c r="C11" s="39" t="s">
        <v>449</v>
      </c>
      <c r="D11" s="29" t="s">
        <v>211</v>
      </c>
      <c r="E11" s="30" t="s">
        <v>450</v>
      </c>
      <c r="F11" s="31" t="s">
        <v>451</v>
      </c>
      <c r="G11" s="29" t="s">
        <v>222</v>
      </c>
      <c r="H11" s="40" t="s">
        <v>14</v>
      </c>
      <c r="I11" s="39" t="s">
        <v>229</v>
      </c>
      <c r="J11" s="29" t="s">
        <v>409</v>
      </c>
      <c r="K11" s="20" t="s">
        <v>452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02.75" customHeight="1">
      <c r="A12" s="20" t="s">
        <v>453</v>
      </c>
      <c r="B12" s="29" t="s">
        <v>454</v>
      </c>
      <c r="C12" s="39" t="s">
        <v>455</v>
      </c>
      <c r="D12" s="29" t="s">
        <v>211</v>
      </c>
      <c r="E12" s="30" t="s">
        <v>456</v>
      </c>
      <c r="F12" s="31" t="s">
        <v>457</v>
      </c>
      <c r="G12" s="29" t="s">
        <v>222</v>
      </c>
      <c r="H12" s="40" t="s">
        <v>14</v>
      </c>
      <c r="I12" s="39" t="s">
        <v>229</v>
      </c>
      <c r="J12" s="29" t="s">
        <v>409</v>
      </c>
      <c r="K12" s="20" t="s">
        <v>458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5.75" customHeight="1">
      <c r="A13" s="14"/>
      <c r="B13" s="14"/>
      <c r="C13" s="14"/>
      <c r="D13" s="29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5.75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5.75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5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5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5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5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5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</sheetData>
  <dataValidations>
    <dataValidation type="list" allowBlank="1" showErrorMessage="1" sqref="I2:I12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  <hyperlink r:id="rId11" location="/Login" ref="F12"/>
  </hyperlinks>
  <printOptions/>
  <pageMargins bottom="0.75" footer="0.0" header="0.0" left="0.7" right="0.7" top="0.75"/>
  <pageSetup orientation="landscape"/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5.89"/>
    <col customWidth="1" min="2" max="2" width="38.11"/>
    <col customWidth="1" min="3" max="3" width="54.11"/>
    <col customWidth="1" min="4" max="8" width="53.33"/>
    <col customWidth="1" min="9" max="9" width="23.11"/>
    <col customWidth="1" min="10" max="10" width="41.11"/>
    <col customWidth="1" min="11" max="11" width="31.56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92.25" customHeight="1">
      <c r="A2" s="20" t="s">
        <v>459</v>
      </c>
      <c r="B2" s="33" t="s">
        <v>460</v>
      </c>
      <c r="C2" s="39" t="s">
        <v>461</v>
      </c>
      <c r="D2" s="47" t="s">
        <v>462</v>
      </c>
      <c r="E2" s="30" t="s">
        <v>463</v>
      </c>
      <c r="F2" s="31" t="s">
        <v>464</v>
      </c>
      <c r="G2" s="29" t="s">
        <v>222</v>
      </c>
      <c r="H2" s="40" t="s">
        <v>14</v>
      </c>
      <c r="I2" s="39" t="s">
        <v>215</v>
      </c>
      <c r="J2" s="29" t="s">
        <v>223</v>
      </c>
    </row>
    <row r="3" ht="92.25" customHeight="1">
      <c r="A3" s="20" t="s">
        <v>465</v>
      </c>
      <c r="B3" s="39" t="s">
        <v>466</v>
      </c>
      <c r="C3" s="39" t="s">
        <v>466</v>
      </c>
      <c r="D3" s="47" t="s">
        <v>462</v>
      </c>
      <c r="E3" s="30" t="s">
        <v>467</v>
      </c>
      <c r="F3" s="31" t="s">
        <v>468</v>
      </c>
      <c r="G3" s="29" t="s">
        <v>222</v>
      </c>
      <c r="H3" s="40" t="s">
        <v>14</v>
      </c>
      <c r="I3" s="39" t="s">
        <v>215</v>
      </c>
      <c r="J3" s="29" t="s">
        <v>223</v>
      </c>
    </row>
    <row r="4" ht="92.25" customHeight="1">
      <c r="A4" s="20" t="s">
        <v>469</v>
      </c>
      <c r="B4" s="39" t="s">
        <v>470</v>
      </c>
      <c r="C4" s="39" t="s">
        <v>470</v>
      </c>
      <c r="D4" s="47" t="s">
        <v>462</v>
      </c>
      <c r="E4" s="30" t="s">
        <v>471</v>
      </c>
      <c r="F4" s="31" t="s">
        <v>472</v>
      </c>
      <c r="G4" s="29" t="s">
        <v>222</v>
      </c>
      <c r="H4" s="40" t="s">
        <v>14</v>
      </c>
      <c r="I4" s="39" t="s">
        <v>215</v>
      </c>
      <c r="J4" s="29" t="s">
        <v>223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I2:I4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</hyperlinks>
  <printOptions/>
  <pageMargins bottom="0.75" footer="0.0" header="0.0" left="0.7" right="0.7" top="0.75"/>
  <pageSetup orientation="landscape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24.56"/>
    <col customWidth="1" min="2" max="8" width="50.33"/>
    <col customWidth="1" min="9" max="9" width="21.44"/>
    <col customWidth="1" min="10" max="26" width="50.33"/>
  </cols>
  <sheetData>
    <row r="1" ht="30.0" customHeight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/>
      <c r="M1" s="27"/>
      <c r="N1" s="27"/>
      <c r="O1" s="27"/>
      <c r="P1" s="27"/>
      <c r="Q1" s="27"/>
      <c r="R1" s="48"/>
      <c r="S1" s="48"/>
      <c r="T1" s="48"/>
      <c r="U1" s="48"/>
      <c r="V1" s="48"/>
      <c r="W1" s="48"/>
      <c r="X1" s="48"/>
      <c r="Y1" s="48"/>
      <c r="Z1" s="48"/>
    </row>
    <row r="2" ht="63.75" customHeight="1">
      <c r="A2" s="20" t="s">
        <v>473</v>
      </c>
      <c r="B2" s="29" t="s">
        <v>285</v>
      </c>
      <c r="C2" s="39" t="s">
        <v>286</v>
      </c>
      <c r="D2" s="29" t="s">
        <v>211</v>
      </c>
      <c r="E2" s="30" t="s">
        <v>474</v>
      </c>
      <c r="F2" s="31" t="s">
        <v>475</v>
      </c>
      <c r="G2" s="29" t="s">
        <v>289</v>
      </c>
      <c r="H2" s="40" t="s">
        <v>290</v>
      </c>
      <c r="I2" s="39" t="s">
        <v>215</v>
      </c>
      <c r="J2" s="29" t="s">
        <v>289</v>
      </c>
      <c r="K2" s="14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ht="63.75" customHeight="1">
      <c r="A3" s="20" t="s">
        <v>476</v>
      </c>
      <c r="B3" s="29" t="s">
        <v>94</v>
      </c>
      <c r="C3" s="29" t="s">
        <v>477</v>
      </c>
      <c r="D3" s="29" t="s">
        <v>211</v>
      </c>
      <c r="E3" s="29" t="s">
        <v>478</v>
      </c>
      <c r="F3" s="29" t="s">
        <v>479</v>
      </c>
      <c r="G3" s="29" t="s">
        <v>98</v>
      </c>
      <c r="H3" s="40" t="s">
        <v>14</v>
      </c>
      <c r="I3" s="39" t="s">
        <v>215</v>
      </c>
      <c r="J3" s="29" t="s">
        <v>98</v>
      </c>
      <c r="K3" s="14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ht="63.75" customHeight="1">
      <c r="A4" s="20" t="s">
        <v>480</v>
      </c>
      <c r="B4" s="29" t="s">
        <v>106</v>
      </c>
      <c r="C4" s="20" t="s">
        <v>481</v>
      </c>
      <c r="D4" s="29" t="s">
        <v>211</v>
      </c>
      <c r="E4" s="29" t="s">
        <v>482</v>
      </c>
      <c r="F4" s="31" t="s">
        <v>483</v>
      </c>
      <c r="G4" s="29" t="s">
        <v>484</v>
      </c>
      <c r="H4" s="40" t="s">
        <v>300</v>
      </c>
      <c r="I4" s="33" t="s">
        <v>229</v>
      </c>
      <c r="J4" s="29" t="s">
        <v>111</v>
      </c>
      <c r="K4" s="29" t="s">
        <v>485</v>
      </c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ht="63.75" customHeight="1">
      <c r="A5" s="20" t="s">
        <v>486</v>
      </c>
      <c r="B5" s="29" t="s">
        <v>303</v>
      </c>
      <c r="C5" s="20" t="s">
        <v>115</v>
      </c>
      <c r="D5" s="29" t="s">
        <v>211</v>
      </c>
      <c r="E5" s="29" t="s">
        <v>487</v>
      </c>
      <c r="F5" s="31" t="s">
        <v>488</v>
      </c>
      <c r="G5" s="29" t="s">
        <v>489</v>
      </c>
      <c r="H5" s="40" t="s">
        <v>300</v>
      </c>
      <c r="I5" s="33" t="s">
        <v>229</v>
      </c>
      <c r="J5" s="29" t="s">
        <v>490</v>
      </c>
      <c r="K5" s="29" t="s">
        <v>491</v>
      </c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ht="63.75" customHeight="1">
      <c r="A6" s="20" t="s">
        <v>492</v>
      </c>
      <c r="B6" s="29" t="s">
        <v>311</v>
      </c>
      <c r="C6" s="39" t="s">
        <v>312</v>
      </c>
      <c r="D6" s="29" t="s">
        <v>211</v>
      </c>
      <c r="E6" s="29" t="s">
        <v>493</v>
      </c>
      <c r="F6" s="31" t="s">
        <v>494</v>
      </c>
      <c r="G6" s="29" t="s">
        <v>315</v>
      </c>
      <c r="H6" s="40" t="s">
        <v>300</v>
      </c>
      <c r="I6" s="39" t="s">
        <v>215</v>
      </c>
      <c r="J6" s="29" t="s">
        <v>315</v>
      </c>
      <c r="K6" s="14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ht="63.75" customHeight="1">
      <c r="A7" s="20" t="s">
        <v>495</v>
      </c>
      <c r="B7" s="41" t="s">
        <v>317</v>
      </c>
      <c r="C7" s="39" t="s">
        <v>318</v>
      </c>
      <c r="D7" s="29" t="s">
        <v>211</v>
      </c>
      <c r="E7" s="29" t="s">
        <v>496</v>
      </c>
      <c r="F7" s="31" t="s">
        <v>497</v>
      </c>
      <c r="G7" s="29" t="s">
        <v>321</v>
      </c>
      <c r="H7" s="40" t="s">
        <v>300</v>
      </c>
      <c r="I7" s="39" t="s">
        <v>215</v>
      </c>
      <c r="J7" s="29" t="s">
        <v>321</v>
      </c>
      <c r="K7" s="14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ht="63.75" customHeight="1">
      <c r="A8" s="20" t="s">
        <v>498</v>
      </c>
      <c r="B8" s="29" t="s">
        <v>499</v>
      </c>
      <c r="C8" s="33" t="s">
        <v>500</v>
      </c>
      <c r="D8" s="29" t="s">
        <v>211</v>
      </c>
      <c r="E8" s="29" t="s">
        <v>501</v>
      </c>
      <c r="F8" s="31" t="s">
        <v>502</v>
      </c>
      <c r="G8" s="29" t="s">
        <v>503</v>
      </c>
      <c r="H8" s="40" t="s">
        <v>300</v>
      </c>
      <c r="I8" s="39" t="s">
        <v>215</v>
      </c>
      <c r="J8" s="29" t="s">
        <v>504</v>
      </c>
      <c r="K8" s="14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63.75" customHeight="1">
      <c r="A9" s="20" t="s">
        <v>505</v>
      </c>
      <c r="B9" s="42" t="s">
        <v>81</v>
      </c>
      <c r="C9" s="42" t="s">
        <v>82</v>
      </c>
      <c r="D9" s="42" t="s">
        <v>14</v>
      </c>
      <c r="E9" s="42" t="s">
        <v>506</v>
      </c>
      <c r="F9" s="43" t="s">
        <v>507</v>
      </c>
      <c r="G9" s="42" t="s">
        <v>508</v>
      </c>
      <c r="H9" s="40" t="s">
        <v>300</v>
      </c>
      <c r="I9" s="39" t="s">
        <v>215</v>
      </c>
      <c r="J9" s="42" t="s">
        <v>509</v>
      </c>
      <c r="K9" s="14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ht="63.75" customHeight="1">
      <c r="A10" s="20" t="s">
        <v>510</v>
      </c>
      <c r="B10" s="42" t="s">
        <v>87</v>
      </c>
      <c r="C10" s="42" t="s">
        <v>88</v>
      </c>
      <c r="D10" s="42" t="s">
        <v>14</v>
      </c>
      <c r="E10" s="42" t="s">
        <v>511</v>
      </c>
      <c r="F10" s="43" t="s">
        <v>512</v>
      </c>
      <c r="G10" s="42" t="s">
        <v>338</v>
      </c>
      <c r="H10" s="40" t="s">
        <v>300</v>
      </c>
      <c r="I10" s="39" t="s">
        <v>215</v>
      </c>
      <c r="J10" s="42" t="s">
        <v>338</v>
      </c>
      <c r="K10" s="14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ht="63.75" customHeight="1">
      <c r="A11" s="20" t="s">
        <v>513</v>
      </c>
      <c r="B11" s="29" t="s">
        <v>340</v>
      </c>
      <c r="C11" s="39" t="s">
        <v>341</v>
      </c>
      <c r="D11" s="29" t="s">
        <v>211</v>
      </c>
      <c r="E11" s="42" t="s">
        <v>514</v>
      </c>
      <c r="F11" s="43" t="s">
        <v>515</v>
      </c>
      <c r="G11" s="29" t="s">
        <v>344</v>
      </c>
      <c r="H11" s="40" t="s">
        <v>300</v>
      </c>
      <c r="I11" s="39" t="s">
        <v>229</v>
      </c>
      <c r="J11" s="29" t="s">
        <v>345</v>
      </c>
      <c r="K11" s="29" t="s">
        <v>346</v>
      </c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ht="63.75" customHeight="1">
      <c r="A12" s="20" t="s">
        <v>516</v>
      </c>
      <c r="B12" s="29" t="s">
        <v>348</v>
      </c>
      <c r="C12" s="39" t="s">
        <v>349</v>
      </c>
      <c r="D12" s="29" t="s">
        <v>211</v>
      </c>
      <c r="E12" s="42" t="s">
        <v>517</v>
      </c>
      <c r="F12" s="43" t="s">
        <v>518</v>
      </c>
      <c r="G12" s="29" t="s">
        <v>352</v>
      </c>
      <c r="H12" s="40" t="s">
        <v>300</v>
      </c>
      <c r="I12" s="39" t="s">
        <v>215</v>
      </c>
      <c r="J12" s="29" t="s">
        <v>353</v>
      </c>
      <c r="K12" s="14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ht="63.75" customHeight="1">
      <c r="A13" s="20" t="s">
        <v>519</v>
      </c>
      <c r="B13" s="29" t="s">
        <v>355</v>
      </c>
      <c r="C13" s="39" t="s">
        <v>356</v>
      </c>
      <c r="D13" s="29" t="s">
        <v>211</v>
      </c>
      <c r="E13" s="42" t="s">
        <v>520</v>
      </c>
      <c r="F13" s="43" t="s">
        <v>521</v>
      </c>
      <c r="G13" s="29" t="s">
        <v>359</v>
      </c>
      <c r="H13" s="40" t="s">
        <v>300</v>
      </c>
      <c r="I13" s="39" t="s">
        <v>229</v>
      </c>
      <c r="J13" s="29" t="s">
        <v>360</v>
      </c>
      <c r="K13" s="29" t="s">
        <v>361</v>
      </c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ht="63.75" customHeight="1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ht="63.75" customHeight="1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63.75" customHeight="1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ht="63.75" customHeigh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ht="63.7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ht="63.7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ht="63.7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ht="63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ht="63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ht="63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ht="63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ht="63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ht="63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ht="63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ht="63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ht="63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ht="63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ht="63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ht="63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ht="63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ht="63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ht="63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ht="63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ht="63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ht="63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ht="63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ht="63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ht="63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ht="63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ht="63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ht="63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ht="63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ht="63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ht="63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ht="63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ht="63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ht="63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63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63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63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63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ht="63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ht="63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63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63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ht="63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63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ht="63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ht="63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ht="63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ht="63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ht="63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ht="63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ht="63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ht="63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ht="63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ht="63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ht="63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ht="63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ht="63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ht="63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ht="63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ht="63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ht="63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ht="63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ht="63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ht="63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ht="63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ht="63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ht="63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ht="63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ht="63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ht="63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ht="63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ht="63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ht="63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ht="63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ht="63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ht="63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ht="63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ht="63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ht="63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ht="63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ht="63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ht="63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ht="63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ht="63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ht="63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ht="63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ht="63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ht="63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ht="63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ht="63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ht="63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ht="63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ht="63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ht="63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ht="63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ht="63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ht="63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ht="63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ht="63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ht="63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ht="63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ht="63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ht="63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ht="63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ht="63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ht="63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ht="63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ht="63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ht="63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ht="63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ht="63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ht="63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ht="63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ht="63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ht="63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ht="63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ht="63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ht="63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ht="63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ht="63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ht="63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ht="63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ht="63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ht="63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ht="63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ht="63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ht="63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ht="63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ht="63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ht="63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ht="63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ht="63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ht="63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ht="63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ht="63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ht="63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ht="63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ht="63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ht="63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ht="63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ht="63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ht="63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ht="63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ht="63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ht="63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ht="63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ht="63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ht="63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ht="63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ht="63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ht="63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ht="63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ht="63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ht="63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ht="63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ht="63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ht="63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ht="63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ht="63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ht="63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ht="63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ht="63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ht="63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ht="63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ht="63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ht="63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ht="63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ht="63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ht="63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ht="63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ht="63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ht="63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ht="63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ht="63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ht="63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ht="63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ht="63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ht="63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ht="63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ht="63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ht="63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ht="63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ht="63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ht="63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ht="63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ht="63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ht="63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ht="63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ht="63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ht="63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ht="63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ht="63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ht="63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ht="63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ht="63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ht="63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ht="63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ht="63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ht="63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ht="63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ht="63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ht="63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ht="63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ht="63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ht="63.75" customHeight="1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ht="63.75" customHeight="1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ht="63.75" customHeight="1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ht="63.75" customHeight="1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ht="63.75" customHeight="1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ht="63.75" customHeight="1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ht="63.75" customHeight="1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ht="63.75" customHeight="1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ht="63.75" customHeight="1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ht="63.75" customHeight="1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ht="63.75" customHeight="1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ht="63.75" customHeight="1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ht="63.75" customHeight="1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ht="63.75" customHeight="1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ht="63.75" customHeight="1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ht="63.75" customHeight="1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ht="63.75" customHeight="1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ht="63.75" customHeight="1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ht="63.75" customHeight="1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ht="63.75" customHeight="1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ht="63.75" customHeight="1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ht="63.75" customHeight="1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ht="63.75" customHeight="1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ht="63.75" customHeight="1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ht="63.75" customHeight="1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ht="63.75" customHeight="1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ht="63.75" customHeight="1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ht="63.75" customHeight="1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ht="63.75" customHeight="1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ht="63.75" customHeight="1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ht="63.75" customHeight="1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ht="63.75" customHeight="1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ht="63.75" customHeight="1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ht="63.75" customHeight="1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ht="63.75" customHeight="1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ht="63.75" customHeight="1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ht="63.75" customHeight="1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ht="63.75" customHeight="1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ht="63.75" customHeight="1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ht="63.75" customHeight="1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ht="63.75" customHeight="1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ht="63.75" customHeight="1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ht="63.75" customHeight="1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ht="63.75" customHeight="1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ht="63.75" customHeight="1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ht="63.75" customHeight="1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ht="63.75" customHeight="1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ht="63.75" customHeight="1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ht="63.75" customHeight="1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ht="63.75" customHeight="1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ht="63.75" customHeight="1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ht="63.75" customHeight="1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ht="63.75" customHeight="1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ht="63.75" customHeight="1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ht="63.75" customHeight="1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ht="63.75" customHeight="1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ht="63.75" customHeight="1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ht="63.75" customHeight="1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ht="63.75" customHeight="1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ht="63.75" customHeight="1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ht="63.75" customHeight="1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ht="63.75" customHeight="1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ht="63.75" customHeight="1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ht="63.75" customHeight="1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ht="63.75" customHeight="1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ht="63.75" customHeight="1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ht="63.75" customHeight="1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ht="63.75" customHeight="1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ht="63.75" customHeight="1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ht="63.75" customHeight="1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ht="63.75" customHeight="1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ht="63.75" customHeight="1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ht="63.75" customHeight="1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ht="63.75" customHeight="1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ht="63.75" customHeight="1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ht="63.75" customHeight="1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ht="63.75" customHeight="1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ht="63.75" customHeight="1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ht="63.75" customHeight="1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ht="63.75" customHeight="1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ht="63.75" customHeight="1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ht="63.75" customHeight="1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ht="63.75" customHeight="1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ht="63.75" customHeight="1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ht="63.75" customHeight="1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ht="63.75" customHeight="1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ht="63.75" customHeight="1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ht="63.75" customHeight="1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ht="63.75" customHeight="1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ht="63.75" customHeight="1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ht="63.75" customHeight="1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ht="63.75" customHeight="1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ht="63.75" customHeight="1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ht="63.75" customHeight="1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ht="63.75" customHeight="1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ht="63.75" customHeight="1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ht="63.75" customHeight="1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ht="63.75" customHeight="1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ht="63.75" customHeight="1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ht="63.75" customHeight="1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ht="63.75" customHeight="1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ht="63.75" customHeight="1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ht="63.75" customHeight="1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ht="63.75" customHeight="1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ht="63.75" customHeight="1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ht="63.75" customHeight="1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ht="63.75" customHeight="1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ht="63.75" customHeight="1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ht="63.75" customHeight="1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ht="63.75" customHeight="1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ht="63.75" customHeight="1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ht="63.75" customHeight="1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ht="63.75" customHeight="1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ht="63.75" customHeight="1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ht="63.75" customHeight="1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ht="63.75" customHeight="1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ht="63.75" customHeight="1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ht="63.75" customHeight="1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ht="63.75" customHeight="1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ht="63.75" customHeight="1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ht="63.75" customHeight="1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ht="63.75" customHeight="1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ht="63.75" customHeight="1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ht="63.75" customHeight="1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ht="63.75" customHeight="1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ht="63.75" customHeight="1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ht="63.75" customHeight="1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ht="63.75" customHeight="1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ht="63.75" customHeight="1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ht="63.75" customHeight="1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ht="63.75" customHeight="1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ht="63.75" customHeight="1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ht="63.75" customHeight="1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ht="63.75" customHeight="1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ht="63.75" customHeight="1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ht="63.75" customHeight="1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ht="63.75" customHeight="1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ht="63.75" customHeight="1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ht="63.75" customHeight="1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ht="63.75" customHeight="1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ht="63.75" customHeight="1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ht="63.75" customHeight="1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ht="63.75" customHeight="1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ht="63.75" customHeight="1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ht="63.75" customHeight="1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ht="63.75" customHeight="1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ht="63.75" customHeight="1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ht="63.75" customHeight="1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ht="63.75" customHeight="1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ht="63.75" customHeight="1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ht="63.75" customHeight="1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ht="63.75" customHeight="1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ht="63.75" customHeight="1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ht="63.75" customHeight="1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ht="63.75" customHeight="1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ht="63.75" customHeight="1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ht="63.75" customHeight="1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ht="63.75" customHeight="1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ht="63.75" customHeight="1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ht="63.75" customHeight="1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ht="63.75" customHeight="1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ht="63.75" customHeight="1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ht="63.75" customHeight="1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ht="63.75" customHeight="1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ht="63.75" customHeight="1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ht="63.75" customHeight="1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ht="63.75" customHeight="1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ht="63.75" customHeight="1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ht="63.75" customHeight="1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ht="63.75" customHeight="1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ht="63.75" customHeight="1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ht="63.75" customHeight="1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ht="63.75" customHeight="1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ht="63.75" customHeight="1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ht="63.75" customHeight="1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ht="63.75" customHeight="1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ht="63.75" customHeight="1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ht="63.75" customHeight="1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ht="63.75" customHeight="1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ht="63.75" customHeight="1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ht="63.75" customHeight="1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ht="63.75" customHeight="1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ht="63.75" customHeight="1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ht="63.75" customHeight="1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ht="63.75" customHeight="1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ht="63.75" customHeight="1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ht="63.75" customHeight="1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ht="63.75" customHeight="1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ht="63.75" customHeight="1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ht="63.75" customHeight="1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ht="63.75" customHeight="1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ht="63.75" customHeight="1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ht="63.75" customHeight="1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ht="63.75" customHeight="1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ht="63.75" customHeight="1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ht="63.75" customHeight="1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ht="63.75" customHeight="1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ht="63.75" customHeight="1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ht="63.75" customHeight="1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ht="63.75" customHeight="1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ht="63.75" customHeight="1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ht="63.75" customHeight="1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ht="63.75" customHeight="1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ht="63.75" customHeight="1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ht="63.75" customHeight="1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ht="63.75" customHeight="1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ht="63.75" customHeight="1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ht="63.75" customHeight="1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ht="63.75" customHeight="1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ht="63.75" customHeight="1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ht="63.75" customHeight="1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ht="63.75" customHeight="1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ht="63.75" customHeight="1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ht="63.75" customHeight="1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ht="63.75" customHeight="1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ht="63.75" customHeight="1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ht="63.75" customHeight="1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ht="63.75" customHeight="1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ht="63.75" customHeight="1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ht="63.75" customHeight="1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ht="63.75" customHeight="1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ht="63.75" customHeight="1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ht="63.75" customHeight="1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ht="63.75" customHeight="1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ht="63.75" customHeight="1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ht="63.75" customHeight="1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ht="63.75" customHeight="1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ht="63.75" customHeight="1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ht="63.75" customHeight="1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ht="63.75" customHeight="1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ht="63.75" customHeight="1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ht="63.75" customHeight="1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ht="63.75" customHeight="1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ht="63.75" customHeight="1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ht="63.75" customHeight="1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ht="63.75" customHeight="1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ht="63.75" customHeight="1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ht="63.75" customHeight="1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ht="63.75" customHeight="1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ht="63.75" customHeight="1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ht="63.75" customHeight="1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ht="63.75" customHeight="1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ht="63.75" customHeight="1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ht="63.75" customHeight="1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ht="63.75" customHeight="1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ht="63.75" customHeight="1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ht="63.75" customHeight="1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ht="63.75" customHeight="1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ht="63.75" customHeight="1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ht="63.75" customHeight="1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ht="63.75" customHeight="1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ht="63.75" customHeight="1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ht="63.75" customHeight="1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ht="63.75" customHeight="1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ht="63.75" customHeight="1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ht="63.75" customHeight="1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ht="63.75" customHeight="1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ht="63.75" customHeight="1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ht="63.75" customHeight="1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ht="63.75" customHeight="1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ht="63.75" customHeight="1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ht="63.75" customHeight="1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ht="63.75" customHeight="1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ht="63.75" customHeight="1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ht="63.75" customHeight="1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ht="63.75" customHeight="1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ht="63.75" customHeight="1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ht="63.75" customHeight="1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ht="63.75" customHeight="1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ht="63.75" customHeight="1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ht="63.75" customHeight="1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ht="63.75" customHeight="1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ht="63.75" customHeight="1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ht="63.75" customHeight="1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ht="63.75" customHeight="1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ht="63.75" customHeight="1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ht="63.75" customHeight="1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ht="63.75" customHeight="1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ht="63.75" customHeight="1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ht="63.75" customHeight="1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ht="63.75" customHeight="1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ht="63.75" customHeight="1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ht="63.75" customHeight="1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ht="63.75" customHeight="1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ht="63.75" customHeight="1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ht="63.75" customHeight="1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ht="63.75" customHeight="1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ht="63.75" customHeight="1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ht="63.75" customHeight="1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ht="63.75" customHeight="1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ht="63.75" customHeight="1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ht="63.75" customHeight="1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ht="63.75" customHeight="1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ht="63.75" customHeight="1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ht="63.75" customHeight="1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ht="63.75" customHeight="1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ht="63.75" customHeight="1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ht="63.75" customHeight="1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ht="63.75" customHeight="1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ht="63.75" customHeight="1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ht="63.75" customHeight="1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ht="63.75" customHeight="1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ht="63.75" customHeight="1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ht="63.75" customHeight="1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ht="63.75" customHeight="1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ht="63.75" customHeight="1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ht="63.75" customHeight="1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ht="63.75" customHeight="1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ht="63.75" customHeight="1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ht="63.75" customHeight="1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ht="63.75" customHeight="1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ht="63.75" customHeight="1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ht="63.75" customHeight="1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ht="63.75" customHeight="1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ht="63.75" customHeight="1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ht="63.75" customHeight="1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ht="63.75" customHeight="1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ht="63.75" customHeight="1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ht="63.75" customHeight="1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ht="63.75" customHeight="1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ht="63.75" customHeight="1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ht="63.75" customHeight="1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ht="63.75" customHeight="1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ht="63.75" customHeight="1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ht="63.75" customHeight="1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ht="63.75" customHeight="1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ht="63.75" customHeight="1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ht="63.75" customHeight="1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ht="63.75" customHeight="1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ht="63.75" customHeight="1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ht="63.75" customHeight="1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ht="63.75" customHeight="1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ht="63.75" customHeight="1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ht="63.75" customHeight="1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ht="63.75" customHeight="1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ht="63.75" customHeight="1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ht="63.75" customHeight="1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ht="63.75" customHeight="1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ht="63.75" customHeight="1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ht="63.75" customHeight="1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ht="63.75" customHeight="1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ht="63.75" customHeight="1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ht="63.75" customHeight="1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ht="63.75" customHeight="1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ht="63.75" customHeight="1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ht="63.75" customHeight="1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ht="63.75" customHeight="1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ht="63.75" customHeight="1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ht="63.75" customHeight="1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ht="63.75" customHeight="1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ht="63.75" customHeight="1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ht="63.75" customHeight="1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ht="63.75" customHeight="1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ht="63.75" customHeight="1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ht="63.75" customHeight="1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ht="63.75" customHeight="1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ht="63.75" customHeight="1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ht="63.75" customHeight="1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ht="63.75" customHeight="1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ht="63.75" customHeight="1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ht="63.75" customHeight="1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ht="63.75" customHeight="1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ht="63.75" customHeight="1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ht="63.75" customHeight="1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ht="63.75" customHeight="1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ht="63.75" customHeight="1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ht="63.75" customHeight="1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ht="63.75" customHeight="1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ht="63.75" customHeight="1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ht="63.75" customHeight="1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ht="63.75" customHeight="1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ht="63.75" customHeight="1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ht="63.75" customHeight="1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ht="63.75" customHeight="1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ht="63.75" customHeight="1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ht="63.75" customHeight="1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ht="63.75" customHeight="1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ht="63.75" customHeight="1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ht="63.75" customHeight="1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ht="63.75" customHeight="1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ht="63.75" customHeight="1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ht="63.75" customHeight="1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ht="63.75" customHeight="1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ht="63.75" customHeight="1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ht="63.75" customHeight="1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ht="63.75" customHeight="1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ht="63.75" customHeight="1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ht="63.75" customHeight="1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ht="63.75" customHeight="1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ht="63.75" customHeight="1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ht="63.75" customHeight="1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ht="63.75" customHeight="1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ht="63.75" customHeight="1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ht="63.75" customHeight="1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ht="63.75" customHeight="1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ht="63.75" customHeight="1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ht="63.75" customHeight="1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ht="63.75" customHeight="1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ht="63.75" customHeight="1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ht="63.75" customHeight="1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ht="63.75" customHeight="1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ht="63.75" customHeight="1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ht="63.75" customHeight="1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ht="63.75" customHeight="1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ht="63.75" customHeight="1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ht="63.75" customHeight="1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ht="63.75" customHeight="1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ht="63.75" customHeight="1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ht="63.75" customHeight="1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ht="63.75" customHeight="1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ht="63.75" customHeight="1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ht="63.75" customHeight="1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ht="63.75" customHeight="1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ht="63.75" customHeight="1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ht="63.75" customHeight="1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ht="63.75" customHeight="1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ht="63.75" customHeight="1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ht="63.75" customHeight="1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ht="63.75" customHeight="1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ht="63.75" customHeight="1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ht="63.75" customHeight="1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ht="63.75" customHeight="1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ht="63.75" customHeight="1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ht="63.75" customHeight="1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ht="63.75" customHeight="1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ht="63.75" customHeight="1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ht="63.75" customHeight="1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ht="63.75" customHeight="1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ht="63.75" customHeight="1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ht="63.75" customHeight="1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ht="63.75" customHeight="1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ht="63.75" customHeight="1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ht="63.75" customHeight="1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ht="63.75" customHeight="1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ht="63.75" customHeight="1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ht="63.75" customHeight="1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ht="63.75" customHeight="1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ht="63.75" customHeight="1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ht="63.75" customHeight="1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ht="63.75" customHeight="1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ht="63.75" customHeight="1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ht="63.75" customHeight="1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ht="63.75" customHeight="1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ht="63.75" customHeight="1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ht="63.75" customHeight="1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ht="63.75" customHeight="1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ht="63.75" customHeight="1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ht="63.75" customHeight="1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ht="63.75" customHeight="1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ht="63.75" customHeight="1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ht="63.75" customHeight="1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ht="63.75" customHeight="1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ht="63.75" customHeight="1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ht="63.75" customHeight="1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ht="63.75" customHeight="1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ht="63.75" customHeight="1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ht="63.75" customHeight="1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ht="63.75" customHeight="1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ht="63.75" customHeight="1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ht="63.75" customHeight="1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ht="63.75" customHeight="1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ht="63.75" customHeight="1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ht="63.75" customHeight="1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ht="63.75" customHeight="1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ht="63.75" customHeight="1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ht="63.75" customHeight="1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ht="63.75" customHeight="1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ht="63.75" customHeight="1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ht="63.75" customHeight="1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ht="63.75" customHeight="1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ht="63.75" customHeight="1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ht="63.75" customHeight="1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ht="63.75" customHeight="1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ht="63.75" customHeight="1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ht="63.75" customHeight="1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ht="63.75" customHeight="1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ht="63.75" customHeight="1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ht="63.75" customHeight="1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ht="63.75" customHeight="1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ht="63.75" customHeight="1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ht="63.75" customHeight="1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ht="63.75" customHeight="1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ht="63.75" customHeight="1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ht="63.75" customHeight="1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ht="63.75" customHeight="1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ht="63.75" customHeight="1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ht="63.75" customHeight="1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ht="63.75" customHeight="1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ht="63.75" customHeight="1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ht="63.75" customHeight="1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ht="63.75" customHeight="1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ht="63.75" customHeight="1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ht="63.75" customHeight="1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ht="63.75" customHeight="1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ht="63.75" customHeight="1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ht="63.75" customHeight="1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ht="63.75" customHeight="1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ht="63.75" customHeight="1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ht="63.75" customHeight="1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ht="63.75" customHeight="1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ht="63.75" customHeight="1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ht="63.75" customHeight="1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ht="63.75" customHeight="1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ht="63.75" customHeight="1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ht="63.75" customHeight="1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ht="63.75" customHeight="1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ht="63.75" customHeight="1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ht="63.75" customHeight="1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ht="63.75" customHeight="1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ht="63.75" customHeight="1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ht="63.75" customHeight="1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ht="63.75" customHeight="1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ht="63.75" customHeight="1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ht="63.75" customHeight="1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ht="63.75" customHeight="1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ht="63.75" customHeight="1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ht="63.75" customHeight="1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ht="63.75" customHeight="1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ht="63.75" customHeight="1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ht="63.75" customHeight="1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ht="63.75" customHeight="1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ht="63.75" customHeight="1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ht="63.75" customHeight="1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ht="63.75" customHeight="1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ht="63.75" customHeight="1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ht="63.75" customHeight="1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ht="63.75" customHeight="1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ht="63.75" customHeight="1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ht="63.75" customHeight="1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ht="63.75" customHeight="1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ht="63.75" customHeight="1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ht="63.75" customHeight="1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ht="63.75" customHeight="1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ht="63.75" customHeight="1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ht="63.75" customHeight="1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ht="63.75" customHeight="1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ht="63.75" customHeight="1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ht="63.75" customHeight="1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ht="63.75" customHeight="1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ht="63.75" customHeight="1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ht="63.75" customHeight="1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ht="63.75" customHeight="1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ht="63.75" customHeight="1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ht="63.75" customHeight="1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ht="63.75" customHeight="1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ht="63.75" customHeight="1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ht="63.75" customHeight="1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ht="63.75" customHeight="1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ht="63.75" customHeight="1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ht="63.75" customHeight="1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ht="63.75" customHeight="1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ht="63.75" customHeight="1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ht="63.75" customHeight="1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ht="63.75" customHeight="1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ht="63.75" customHeight="1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ht="63.75" customHeight="1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ht="63.75" customHeight="1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ht="63.75" customHeight="1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ht="63.75" customHeight="1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ht="63.75" customHeight="1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ht="63.75" customHeight="1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ht="63.75" customHeight="1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ht="63.75" customHeight="1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ht="63.75" customHeight="1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ht="63.75" customHeight="1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ht="63.75" customHeight="1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ht="63.75" customHeight="1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ht="63.75" customHeight="1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ht="63.75" customHeight="1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ht="63.75" customHeight="1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ht="63.75" customHeight="1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ht="63.75" customHeight="1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ht="63.75" customHeight="1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ht="63.75" customHeight="1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ht="63.75" customHeight="1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ht="63.75" customHeight="1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ht="63.75" customHeight="1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ht="63.75" customHeight="1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ht="63.75" customHeight="1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ht="63.75" customHeight="1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ht="63.75" customHeight="1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ht="63.75" customHeight="1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ht="63.75" customHeight="1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ht="63.75" customHeight="1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ht="63.75" customHeight="1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ht="63.75" customHeight="1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ht="63.75" customHeight="1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ht="63.75" customHeight="1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ht="63.75" customHeight="1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ht="63.75" customHeight="1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ht="63.75" customHeight="1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ht="63.75" customHeight="1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ht="63.75" customHeight="1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ht="63.75" customHeight="1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ht="63.75" customHeight="1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ht="63.75" customHeight="1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ht="63.75" customHeight="1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ht="63.75" customHeight="1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ht="63.75" customHeight="1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ht="63.75" customHeight="1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ht="63.75" customHeight="1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ht="63.75" customHeight="1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ht="63.75" customHeight="1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ht="63.75" customHeight="1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ht="63.75" customHeight="1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ht="63.75" customHeight="1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ht="63.75" customHeight="1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ht="63.75" customHeight="1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ht="63.75" customHeight="1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ht="63.75" customHeight="1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ht="63.75" customHeight="1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ht="63.75" customHeight="1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ht="63.75" customHeight="1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ht="63.75" customHeight="1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ht="63.75" customHeight="1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ht="63.75" customHeight="1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ht="63.75" customHeight="1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ht="63.75" customHeight="1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ht="63.75" customHeight="1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ht="63.75" customHeight="1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ht="63.75" customHeight="1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ht="63.75" customHeight="1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ht="63.75" customHeight="1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ht="63.75" customHeight="1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ht="63.75" customHeight="1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ht="63.75" customHeight="1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ht="63.75" customHeight="1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ht="63.75" customHeight="1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ht="63.75" customHeight="1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ht="63.75" customHeight="1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ht="63.75" customHeight="1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ht="63.75" customHeight="1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ht="63.75" customHeight="1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ht="63.75" customHeight="1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ht="63.75" customHeight="1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ht="63.75" customHeight="1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ht="63.75" customHeight="1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ht="63.75" customHeight="1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ht="63.75" customHeight="1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ht="63.75" customHeight="1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ht="63.75" customHeight="1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ht="63.75" customHeight="1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ht="63.75" customHeight="1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ht="63.75" customHeight="1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ht="63.75" customHeight="1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ht="63.75" customHeight="1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ht="63.75" customHeight="1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ht="63.75" customHeight="1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ht="63.75" customHeight="1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ht="63.75" customHeight="1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ht="63.75" customHeight="1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ht="63.75" customHeight="1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ht="63.75" customHeight="1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ht="63.75" customHeight="1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ht="63.75" customHeight="1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ht="63.75" customHeight="1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ht="63.75" customHeight="1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ht="63.75" customHeight="1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ht="63.75" customHeight="1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ht="63.75" customHeight="1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ht="63.75" customHeight="1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ht="63.75" customHeight="1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ht="63.75" customHeight="1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ht="63.75" customHeight="1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ht="63.75" customHeight="1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ht="63.75" customHeight="1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ht="63.75" customHeight="1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ht="63.75" customHeight="1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ht="63.75" customHeight="1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ht="63.75" customHeight="1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ht="63.75" customHeight="1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ht="63.75" customHeight="1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ht="63.75" customHeight="1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ht="63.75" customHeight="1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ht="63.75" customHeight="1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ht="63.75" customHeight="1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ht="63.75" customHeight="1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ht="63.75" customHeight="1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ht="63.75" customHeight="1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ht="63.75" customHeight="1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ht="63.75" customHeight="1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ht="63.75" customHeight="1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ht="63.75" customHeight="1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ht="63.75" customHeight="1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ht="63.75" customHeight="1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ht="63.75" customHeight="1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ht="63.75" customHeight="1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ht="63.75" customHeight="1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ht="63.75" customHeight="1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ht="63.75" customHeight="1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ht="63.75" customHeight="1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ht="63.75" customHeight="1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ht="63.75" customHeight="1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ht="63.75" customHeight="1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ht="63.75" customHeight="1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ht="63.75" customHeight="1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ht="63.75" customHeight="1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ht="63.75" customHeight="1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ht="63.75" customHeight="1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ht="63.75" customHeight="1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ht="63.75" customHeight="1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ht="63.75" customHeight="1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ht="63.75" customHeight="1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ht="63.75" customHeight="1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ht="63.75" customHeight="1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ht="63.75" customHeight="1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ht="63.75" customHeight="1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ht="63.75" customHeight="1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ht="63.75" customHeight="1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ht="63.75" customHeight="1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ht="63.75" customHeight="1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ht="63.75" customHeight="1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ht="63.75" customHeight="1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ht="63.75" customHeight="1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ht="63.75" customHeight="1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ht="63.75" customHeight="1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ht="63.75" customHeight="1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ht="63.75" customHeight="1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ht="63.75" customHeight="1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ht="63.75" customHeight="1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ht="63.75" customHeight="1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ht="63.75" customHeight="1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ht="63.75" customHeight="1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ht="63.75" customHeight="1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ht="63.75" customHeight="1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ht="63.75" customHeight="1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ht="63.75" customHeight="1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ht="63.75" customHeight="1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ht="63.75" customHeight="1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ht="63.75" customHeight="1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ht="63.75" customHeight="1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ht="63.75" customHeight="1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ht="63.75" customHeight="1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ht="63.75" customHeight="1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ht="63.75" customHeight="1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ht="63.75" customHeight="1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ht="63.75" customHeight="1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ht="63.75" customHeight="1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ht="63.75" customHeight="1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ht="63.75" customHeight="1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ht="63.75" customHeight="1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ht="63.75" customHeight="1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ht="63.75" customHeight="1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ht="63.75" customHeight="1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ht="63.75" customHeight="1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ht="63.75" customHeight="1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ht="63.75" customHeight="1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ht="63.75" customHeight="1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ht="63.75" customHeight="1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ht="63.75" customHeight="1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ht="63.75" customHeight="1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ht="63.75" customHeight="1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ht="63.75" customHeight="1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ht="63.75" customHeight="1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ht="63.75" customHeight="1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ht="63.75" customHeight="1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ht="63.75" customHeight="1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ht="63.75" customHeight="1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ht="63.75" customHeight="1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ht="63.75" customHeight="1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ht="63.75" customHeight="1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ht="63.75" customHeight="1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ht="63.75" customHeight="1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ht="63.75" customHeight="1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ht="63.75" customHeight="1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ht="63.75" customHeight="1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ht="63.75" customHeight="1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ht="63.75" customHeight="1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ht="63.75" customHeight="1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ht="63.75" customHeight="1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ht="63.75" customHeight="1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ht="63.75" customHeight="1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ht="63.75" customHeight="1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ht="63.75" customHeight="1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ht="63.75" customHeight="1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ht="63.75" customHeight="1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ht="63.75" customHeight="1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ht="63.75" customHeight="1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ht="63.75" customHeight="1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ht="63.75" customHeight="1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dataValidations>
    <dataValidation type="list" allowBlank="1" showErrorMessage="1" sqref="I2:I13">
      <formula1>"passed,failed,blocked"</formula1>
    </dataValidation>
  </dataValidations>
  <hyperlinks>
    <hyperlink r:id="rId1" location="/Login" ref="F2"/>
    <hyperlink r:id="rId2" location="/Login" ref="F4"/>
    <hyperlink r:id="rId3" location="/Login" ref="F5"/>
    <hyperlink r:id="rId4" location="/Login" ref="F6"/>
    <hyperlink r:id="rId5" location="/Login" ref="F7"/>
    <hyperlink r:id="rId6" location="/Login" ref="F8"/>
    <hyperlink r:id="rId7" location="/Login" ref="F9"/>
    <hyperlink r:id="rId8" location="/Login" ref="F10"/>
    <hyperlink r:id="rId9" location="/Login" ref="F11"/>
    <hyperlink r:id="rId10" location="/Login" ref="F12"/>
    <hyperlink r:id="rId11" location="/Login" ref="F13"/>
  </hyperlinks>
  <printOptions/>
  <pageMargins bottom="0.75" footer="0.0" header="0.0" left="0.7" right="0.7" top="0.75"/>
  <pageSetup orientation="landscape"/>
  <drawing r:id="rId1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78"/>
    <col customWidth="1" min="2" max="8" width="38.89"/>
    <col customWidth="1" min="9" max="9" width="20.78"/>
    <col customWidth="1" min="10" max="10" width="38.89"/>
    <col customWidth="1" min="11" max="11" width="22.44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20" t="s">
        <v>522</v>
      </c>
      <c r="B2" s="47" t="s">
        <v>363</v>
      </c>
      <c r="C2" s="39" t="s">
        <v>364</v>
      </c>
      <c r="D2" s="29" t="s">
        <v>211</v>
      </c>
      <c r="E2" s="30" t="s">
        <v>523</v>
      </c>
      <c r="F2" s="31" t="s">
        <v>524</v>
      </c>
      <c r="G2" s="29" t="s">
        <v>367</v>
      </c>
      <c r="H2" s="40" t="s">
        <v>300</v>
      </c>
      <c r="I2" s="44" t="s">
        <v>215</v>
      </c>
      <c r="J2" s="29" t="s">
        <v>367</v>
      </c>
    </row>
    <row r="3" ht="15.75" customHeight="1">
      <c r="A3" s="20" t="s">
        <v>525</v>
      </c>
      <c r="B3" s="47" t="s">
        <v>369</v>
      </c>
      <c r="C3" s="33" t="s">
        <v>526</v>
      </c>
      <c r="D3" s="29" t="s">
        <v>211</v>
      </c>
      <c r="E3" s="30" t="s">
        <v>527</v>
      </c>
      <c r="F3" s="31" t="s">
        <v>528</v>
      </c>
      <c r="G3" s="29" t="s">
        <v>222</v>
      </c>
      <c r="H3" s="40" t="s">
        <v>300</v>
      </c>
      <c r="I3" s="44" t="s">
        <v>215</v>
      </c>
      <c r="J3" s="29" t="s">
        <v>223</v>
      </c>
    </row>
    <row r="4" ht="15.75" customHeight="1">
      <c r="A4" s="20" t="s">
        <v>529</v>
      </c>
      <c r="B4" s="47" t="s">
        <v>374</v>
      </c>
      <c r="C4" s="33" t="s">
        <v>375</v>
      </c>
      <c r="D4" s="29" t="s">
        <v>211</v>
      </c>
      <c r="E4" s="30" t="s">
        <v>530</v>
      </c>
      <c r="F4" s="31" t="s">
        <v>531</v>
      </c>
      <c r="G4" s="29" t="s">
        <v>222</v>
      </c>
      <c r="H4" s="40" t="s">
        <v>300</v>
      </c>
      <c r="I4" s="44" t="s">
        <v>215</v>
      </c>
      <c r="J4" s="29" t="s">
        <v>223</v>
      </c>
    </row>
    <row r="5" ht="15.75" customHeight="1">
      <c r="A5" s="20" t="s">
        <v>532</v>
      </c>
      <c r="B5" s="47" t="s">
        <v>379</v>
      </c>
      <c r="C5" s="33" t="s">
        <v>380</v>
      </c>
      <c r="D5" s="29" t="s">
        <v>211</v>
      </c>
      <c r="E5" s="30" t="s">
        <v>533</v>
      </c>
      <c r="F5" s="31" t="s">
        <v>534</v>
      </c>
      <c r="G5" s="29" t="s">
        <v>222</v>
      </c>
      <c r="H5" s="40" t="s">
        <v>300</v>
      </c>
      <c r="I5" s="44" t="s">
        <v>229</v>
      </c>
      <c r="J5" s="29" t="s">
        <v>253</v>
      </c>
      <c r="K5" s="20" t="s">
        <v>535</v>
      </c>
    </row>
    <row r="6" ht="15.75" customHeight="1">
      <c r="A6" s="20" t="s">
        <v>536</v>
      </c>
      <c r="B6" s="47" t="s">
        <v>385</v>
      </c>
      <c r="C6" s="33" t="s">
        <v>386</v>
      </c>
      <c r="D6" s="29" t="s">
        <v>211</v>
      </c>
      <c r="E6" s="30" t="s">
        <v>537</v>
      </c>
      <c r="F6" s="31" t="s">
        <v>538</v>
      </c>
      <c r="G6" s="29" t="s">
        <v>389</v>
      </c>
      <c r="H6" s="40" t="s">
        <v>300</v>
      </c>
      <c r="I6" s="44" t="s">
        <v>215</v>
      </c>
      <c r="J6" s="29" t="s">
        <v>389</v>
      </c>
    </row>
    <row r="7" ht="15.75" customHeight="1">
      <c r="A7" s="20" t="s">
        <v>539</v>
      </c>
      <c r="B7" s="47" t="s">
        <v>379</v>
      </c>
      <c r="C7" s="39" t="s">
        <v>391</v>
      </c>
      <c r="D7" s="29" t="s">
        <v>211</v>
      </c>
      <c r="E7" s="30" t="s">
        <v>540</v>
      </c>
      <c r="F7" s="31" t="s">
        <v>541</v>
      </c>
      <c r="G7" s="29" t="s">
        <v>222</v>
      </c>
      <c r="H7" s="40" t="s">
        <v>300</v>
      </c>
      <c r="I7" s="44" t="s">
        <v>215</v>
      </c>
      <c r="J7" s="29" t="s">
        <v>223</v>
      </c>
    </row>
    <row r="8" ht="15.75" customHeight="1">
      <c r="B8" s="49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I2:I7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</hyperlinks>
  <printOptions/>
  <pageMargins bottom="0.75" footer="0.0" header="0.0" left="0.7" right="0.7" top="0.75"/>
  <pageSetup orientation="landscape"/>
  <drawing r:id="rId7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3.33"/>
    <col customWidth="1" min="6" max="6" width="40.33"/>
    <col customWidth="1" min="7" max="7" width="29.67"/>
    <col customWidth="1" min="8" max="8" width="18.56"/>
    <col customWidth="1" min="9" max="9" width="16.0"/>
    <col customWidth="1" min="10" max="10" width="15.78"/>
    <col customWidth="1" min="11" max="11" width="17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50" t="s">
        <v>542</v>
      </c>
      <c r="B2" s="51" t="s">
        <v>543</v>
      </c>
      <c r="C2" s="52" t="s">
        <v>544</v>
      </c>
      <c r="D2" s="53" t="s">
        <v>545</v>
      </c>
      <c r="E2" s="54" t="s">
        <v>546</v>
      </c>
      <c r="F2" s="55" t="s">
        <v>547</v>
      </c>
      <c r="G2" s="53" t="s">
        <v>548</v>
      </c>
      <c r="H2" s="56" t="s">
        <v>14</v>
      </c>
      <c r="I2" s="57" t="s">
        <v>549</v>
      </c>
      <c r="J2" s="58" t="s">
        <v>550</v>
      </c>
    </row>
    <row r="3" ht="15.75" customHeight="1">
      <c r="A3" s="50" t="s">
        <v>551</v>
      </c>
      <c r="B3" s="51" t="s">
        <v>552</v>
      </c>
      <c r="C3" s="52" t="s">
        <v>553</v>
      </c>
      <c r="D3" s="53" t="s">
        <v>545</v>
      </c>
      <c r="E3" s="54" t="s">
        <v>554</v>
      </c>
      <c r="F3" s="55" t="s">
        <v>555</v>
      </c>
      <c r="G3" s="53" t="s">
        <v>556</v>
      </c>
      <c r="H3" s="56" t="s">
        <v>14</v>
      </c>
      <c r="I3" s="57" t="s">
        <v>549</v>
      </c>
      <c r="J3" s="58" t="s">
        <v>550</v>
      </c>
      <c r="K3" s="59"/>
    </row>
    <row r="4" ht="15.75" customHeight="1">
      <c r="A4" s="50" t="s">
        <v>557</v>
      </c>
      <c r="B4" s="51" t="s">
        <v>558</v>
      </c>
      <c r="C4" s="52" t="s">
        <v>559</v>
      </c>
      <c r="D4" s="53" t="s">
        <v>545</v>
      </c>
      <c r="E4" s="54" t="s">
        <v>560</v>
      </c>
      <c r="F4" s="55" t="s">
        <v>561</v>
      </c>
      <c r="G4" s="53" t="s">
        <v>562</v>
      </c>
      <c r="H4" s="56" t="s">
        <v>14</v>
      </c>
      <c r="I4" s="57" t="s">
        <v>549</v>
      </c>
      <c r="J4" s="58" t="s">
        <v>563</v>
      </c>
      <c r="K4" s="60" t="s">
        <v>564</v>
      </c>
    </row>
    <row r="5" ht="15.75" customHeight="1">
      <c r="A5" s="50" t="s">
        <v>565</v>
      </c>
      <c r="B5" s="51" t="s">
        <v>566</v>
      </c>
      <c r="C5" s="52" t="s">
        <v>567</v>
      </c>
      <c r="D5" s="53" t="s">
        <v>545</v>
      </c>
      <c r="E5" s="54" t="s">
        <v>568</v>
      </c>
      <c r="F5" s="54" t="s">
        <v>569</v>
      </c>
      <c r="G5" s="53" t="s">
        <v>570</v>
      </c>
      <c r="H5" s="56" t="s">
        <v>14</v>
      </c>
      <c r="I5" s="61" t="s">
        <v>549</v>
      </c>
      <c r="J5" s="58" t="s">
        <v>550</v>
      </c>
    </row>
    <row r="6" ht="15.75" customHeight="1">
      <c r="A6" s="50" t="s">
        <v>571</v>
      </c>
      <c r="B6" s="51" t="s">
        <v>572</v>
      </c>
      <c r="C6" s="52" t="s">
        <v>573</v>
      </c>
      <c r="D6" s="53" t="s">
        <v>545</v>
      </c>
      <c r="E6" s="54" t="s">
        <v>574</v>
      </c>
      <c r="F6" s="54" t="s">
        <v>575</v>
      </c>
      <c r="G6" s="53" t="s">
        <v>576</v>
      </c>
      <c r="H6" s="56" t="s">
        <v>14</v>
      </c>
      <c r="I6" s="57" t="s">
        <v>549</v>
      </c>
      <c r="J6" s="62" t="s">
        <v>550</v>
      </c>
    </row>
    <row r="7" ht="15.75" customHeight="1">
      <c r="A7" s="50" t="s">
        <v>577</v>
      </c>
      <c r="B7" s="51" t="s">
        <v>578</v>
      </c>
      <c r="C7" s="52" t="s">
        <v>579</v>
      </c>
      <c r="D7" s="53" t="s">
        <v>545</v>
      </c>
      <c r="E7" s="54" t="s">
        <v>580</v>
      </c>
      <c r="F7" s="54" t="s">
        <v>581</v>
      </c>
      <c r="G7" s="53" t="s">
        <v>582</v>
      </c>
      <c r="H7" s="56" t="s">
        <v>14</v>
      </c>
      <c r="I7" s="57" t="s">
        <v>549</v>
      </c>
      <c r="J7" s="58" t="s">
        <v>563</v>
      </c>
      <c r="K7" s="60" t="s">
        <v>583</v>
      </c>
    </row>
    <row r="8" ht="15.75" customHeight="1">
      <c r="A8" s="63" t="s">
        <v>584</v>
      </c>
      <c r="B8" s="64" t="s">
        <v>585</v>
      </c>
      <c r="C8" s="65" t="s">
        <v>586</v>
      </c>
      <c r="D8" s="66" t="s">
        <v>545</v>
      </c>
      <c r="E8" s="67" t="s">
        <v>587</v>
      </c>
      <c r="F8" s="67" t="s">
        <v>588</v>
      </c>
      <c r="G8" s="66" t="s">
        <v>589</v>
      </c>
      <c r="H8" s="68" t="s">
        <v>14</v>
      </c>
      <c r="I8" s="57" t="s">
        <v>549</v>
      </c>
      <c r="J8" s="62" t="s">
        <v>550</v>
      </c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15.75" customHeight="1">
      <c r="A9" s="50" t="s">
        <v>590</v>
      </c>
      <c r="B9" s="51" t="s">
        <v>591</v>
      </c>
      <c r="C9" s="52" t="s">
        <v>592</v>
      </c>
      <c r="D9" s="53" t="s">
        <v>545</v>
      </c>
      <c r="E9" s="67" t="s">
        <v>593</v>
      </c>
      <c r="F9" s="67" t="s">
        <v>594</v>
      </c>
      <c r="G9" s="53" t="s">
        <v>595</v>
      </c>
      <c r="H9" s="56" t="s">
        <v>14</v>
      </c>
      <c r="I9" s="57" t="s">
        <v>549</v>
      </c>
      <c r="J9" s="62" t="s">
        <v>550</v>
      </c>
    </row>
    <row r="10" ht="15.75" customHeight="1">
      <c r="A10" s="50" t="s">
        <v>596</v>
      </c>
      <c r="B10" s="51" t="s">
        <v>597</v>
      </c>
      <c r="C10" s="52" t="s">
        <v>598</v>
      </c>
      <c r="D10" s="53" t="s">
        <v>599</v>
      </c>
      <c r="E10" s="54" t="s">
        <v>600</v>
      </c>
      <c r="F10" s="54" t="s">
        <v>601</v>
      </c>
      <c r="G10" s="53" t="s">
        <v>602</v>
      </c>
      <c r="H10" s="56" t="s">
        <v>14</v>
      </c>
      <c r="I10" s="57" t="s">
        <v>549</v>
      </c>
      <c r="J10" s="62" t="s">
        <v>550</v>
      </c>
    </row>
    <row r="11" ht="15.75" customHeight="1">
      <c r="A11" s="50" t="s">
        <v>603</v>
      </c>
      <c r="B11" s="51" t="s">
        <v>604</v>
      </c>
      <c r="C11" s="52" t="s">
        <v>605</v>
      </c>
      <c r="D11" s="53" t="s">
        <v>599</v>
      </c>
      <c r="E11" s="54" t="s">
        <v>606</v>
      </c>
      <c r="F11" s="54" t="s">
        <v>607</v>
      </c>
      <c r="G11" s="53" t="s">
        <v>608</v>
      </c>
      <c r="H11" s="56" t="s">
        <v>14</v>
      </c>
      <c r="I11" s="57" t="s">
        <v>549</v>
      </c>
      <c r="J11" s="62" t="s">
        <v>550</v>
      </c>
    </row>
    <row r="12" ht="15.75" customHeight="1">
      <c r="A12" s="50" t="s">
        <v>609</v>
      </c>
      <c r="B12" s="51" t="s">
        <v>610</v>
      </c>
      <c r="C12" s="52" t="s">
        <v>611</v>
      </c>
      <c r="D12" s="53" t="s">
        <v>599</v>
      </c>
      <c r="E12" s="54" t="s">
        <v>612</v>
      </c>
      <c r="F12" s="54" t="s">
        <v>613</v>
      </c>
      <c r="G12" s="53" t="s">
        <v>614</v>
      </c>
      <c r="H12" s="56" t="s">
        <v>14</v>
      </c>
      <c r="I12" s="57" t="s">
        <v>549</v>
      </c>
      <c r="J12" s="62" t="s">
        <v>550</v>
      </c>
    </row>
    <row r="13" ht="15.75" customHeight="1">
      <c r="A13" s="50" t="s">
        <v>615</v>
      </c>
      <c r="B13" s="51" t="s">
        <v>616</v>
      </c>
      <c r="C13" s="52" t="s">
        <v>617</v>
      </c>
      <c r="D13" s="53" t="s">
        <v>599</v>
      </c>
      <c r="E13" s="54" t="s">
        <v>618</v>
      </c>
      <c r="F13" s="54" t="s">
        <v>619</v>
      </c>
      <c r="G13" s="53" t="s">
        <v>620</v>
      </c>
      <c r="H13" s="56" t="s">
        <v>14</v>
      </c>
      <c r="I13" s="57" t="s">
        <v>549</v>
      </c>
      <c r="J13" s="62" t="s">
        <v>550</v>
      </c>
    </row>
    <row r="14" ht="15.75" customHeight="1">
      <c r="A14" s="70"/>
      <c r="B14" s="71"/>
      <c r="C14" s="72"/>
      <c r="D14" s="73"/>
      <c r="E14" s="74"/>
      <c r="F14" s="74"/>
      <c r="G14" s="73"/>
      <c r="H14" s="75"/>
      <c r="I14" s="76"/>
      <c r="J14" s="76"/>
    </row>
    <row r="15" ht="15.75" customHeight="1">
      <c r="A15" s="70"/>
      <c r="B15" s="71"/>
      <c r="C15" s="72"/>
      <c r="D15" s="73"/>
      <c r="E15" s="74"/>
      <c r="F15" s="74"/>
      <c r="G15" s="73"/>
      <c r="H15" s="75"/>
      <c r="I15" s="76"/>
      <c r="J15" s="76"/>
    </row>
    <row r="16" ht="15.75" customHeight="1">
      <c r="A16" s="70"/>
      <c r="B16" s="71"/>
      <c r="C16" s="72"/>
      <c r="D16" s="73"/>
      <c r="E16" s="74"/>
      <c r="F16" s="74"/>
      <c r="G16" s="73"/>
      <c r="H16" s="75"/>
      <c r="I16" s="76"/>
      <c r="J16" s="76"/>
    </row>
    <row r="17" ht="15.75" customHeight="1">
      <c r="A17" s="70"/>
      <c r="B17" s="71"/>
      <c r="C17" s="73"/>
      <c r="D17" s="73"/>
      <c r="E17" s="74"/>
      <c r="F17" s="74"/>
      <c r="G17" s="73"/>
      <c r="H17" s="75"/>
      <c r="J17" s="76"/>
    </row>
    <row r="18" ht="15.75" customHeight="1">
      <c r="A18" s="70"/>
      <c r="B18" s="71"/>
      <c r="C18" s="73"/>
      <c r="D18" s="73"/>
      <c r="E18" s="74"/>
      <c r="F18" s="74"/>
      <c r="G18" s="73"/>
      <c r="H18" s="75"/>
      <c r="J18" s="76"/>
    </row>
    <row r="19" ht="15.75" customHeight="1">
      <c r="A19" s="70"/>
      <c r="B19" s="71"/>
      <c r="C19" s="73"/>
      <c r="D19" s="73"/>
      <c r="E19" s="74"/>
      <c r="F19" s="74"/>
      <c r="G19" s="73"/>
      <c r="H19" s="75"/>
      <c r="J19" s="76"/>
    </row>
    <row r="20" ht="15.75" customHeight="1">
      <c r="A20" s="70"/>
      <c r="B20" s="71"/>
      <c r="C20" s="73"/>
      <c r="D20" s="73"/>
      <c r="E20" s="74"/>
      <c r="F20" s="74"/>
      <c r="G20" s="73"/>
      <c r="H20" s="75"/>
      <c r="J20" s="76"/>
    </row>
    <row r="21" ht="15.75" customHeight="1">
      <c r="A21" s="70"/>
      <c r="B21" s="71"/>
      <c r="C21" s="73"/>
      <c r="D21" s="73"/>
      <c r="E21" s="74"/>
      <c r="F21" s="74"/>
      <c r="G21" s="73"/>
      <c r="H21" s="75"/>
      <c r="J21" s="76"/>
    </row>
    <row r="22" ht="15.75" customHeight="1">
      <c r="A22" s="70"/>
      <c r="B22" s="71"/>
      <c r="C22" s="73"/>
      <c r="D22" s="73"/>
      <c r="E22" s="74"/>
      <c r="F22" s="74"/>
      <c r="G22" s="73"/>
      <c r="H22" s="75"/>
      <c r="J22" s="76"/>
    </row>
    <row r="23" ht="15.75" customHeight="1">
      <c r="A23" s="70"/>
      <c r="B23" s="71"/>
      <c r="C23" s="73"/>
      <c r="D23" s="73"/>
      <c r="E23" s="74"/>
      <c r="F23" s="77"/>
      <c r="G23" s="73"/>
      <c r="H23" s="75"/>
      <c r="J23" s="76"/>
    </row>
    <row r="24" ht="15.75" customHeight="1">
      <c r="A24" s="70"/>
      <c r="B24" s="71"/>
      <c r="C24" s="73"/>
      <c r="D24" s="73"/>
      <c r="E24" s="74"/>
      <c r="F24" s="77"/>
      <c r="G24" s="73"/>
      <c r="H24" s="75"/>
      <c r="J24" s="76"/>
    </row>
    <row r="25" ht="15.75" customHeight="1">
      <c r="A25" s="78"/>
      <c r="B25" s="71"/>
      <c r="C25" s="73"/>
      <c r="D25" s="73"/>
      <c r="E25" s="74"/>
      <c r="F25" s="77"/>
      <c r="G25" s="73"/>
      <c r="H25" s="75"/>
    </row>
    <row r="26" ht="15.75" customHeight="1">
      <c r="A26" s="78"/>
      <c r="B26" s="71"/>
      <c r="C26" s="73"/>
      <c r="D26" s="73"/>
      <c r="E26" s="74"/>
      <c r="F26" s="77"/>
      <c r="G26" s="73"/>
      <c r="H26" s="75"/>
    </row>
    <row r="27" ht="15.75" customHeight="1">
      <c r="A27" s="78"/>
      <c r="B27" s="71"/>
      <c r="C27" s="73"/>
      <c r="D27" s="73"/>
      <c r="E27" s="74"/>
      <c r="F27" s="77"/>
      <c r="G27" s="79"/>
      <c r="H27" s="75"/>
    </row>
    <row r="28" ht="15.75" customHeight="1">
      <c r="A28" s="78"/>
      <c r="B28" s="71"/>
      <c r="C28" s="73"/>
      <c r="D28" s="73"/>
      <c r="E28" s="74"/>
      <c r="F28" s="77"/>
      <c r="G28" s="79"/>
      <c r="H28" s="75"/>
    </row>
    <row r="29" ht="15.75" customHeight="1">
      <c r="A29" s="78"/>
      <c r="B29" s="71"/>
      <c r="C29" s="73"/>
      <c r="D29" s="73"/>
      <c r="E29" s="74"/>
      <c r="F29" s="77"/>
      <c r="G29" s="79"/>
      <c r="H29" s="80"/>
    </row>
    <row r="30" ht="15.75" customHeight="1">
      <c r="A30" s="78"/>
      <c r="B30" s="71"/>
      <c r="C30" s="73"/>
      <c r="D30" s="71"/>
      <c r="E30" s="74"/>
      <c r="F30" s="77"/>
      <c r="G30" s="79"/>
      <c r="H30" s="80"/>
    </row>
    <row r="31" ht="15.75" customHeight="1">
      <c r="A31" s="78"/>
      <c r="B31" s="71"/>
      <c r="C31" s="73"/>
      <c r="D31" s="71"/>
      <c r="E31" s="74"/>
      <c r="F31" s="77"/>
      <c r="H31" s="80"/>
    </row>
    <row r="32" ht="15.75" customHeight="1">
      <c r="A32" s="78"/>
      <c r="B32" s="71"/>
      <c r="C32" s="79"/>
      <c r="D32" s="71"/>
      <c r="E32" s="74"/>
      <c r="F32" s="77"/>
      <c r="H32" s="80"/>
    </row>
    <row r="33" ht="15.75" customHeight="1">
      <c r="A33" s="78"/>
      <c r="B33" s="78"/>
      <c r="C33" s="79"/>
      <c r="D33" s="71"/>
      <c r="E33" s="74"/>
      <c r="F33" s="77"/>
      <c r="H33" s="80"/>
    </row>
    <row r="34" ht="15.75" customHeight="1">
      <c r="A34" s="78"/>
      <c r="B34" s="78"/>
      <c r="C34" s="79"/>
      <c r="D34" s="71"/>
      <c r="E34" s="74"/>
      <c r="F34" s="49"/>
      <c r="H34" s="80"/>
    </row>
    <row r="35" ht="15.75" customHeight="1">
      <c r="A35" s="78"/>
      <c r="B35" s="78"/>
      <c r="C35" s="79"/>
      <c r="D35" s="80"/>
      <c r="E35" s="74"/>
      <c r="F35" s="49"/>
      <c r="H35" s="80"/>
    </row>
    <row r="36" ht="15.75" customHeight="1">
      <c r="B36" s="78"/>
      <c r="C36" s="79"/>
      <c r="D36" s="80"/>
      <c r="E36" s="74"/>
      <c r="F36" s="49"/>
      <c r="H36" s="80"/>
    </row>
    <row r="37" ht="15.75" customHeight="1">
      <c r="B37" s="78"/>
      <c r="C37" s="79"/>
      <c r="D37" s="80"/>
      <c r="E37" s="74"/>
      <c r="F37" s="49"/>
      <c r="H37" s="80"/>
    </row>
    <row r="38" ht="15.75" customHeight="1">
      <c r="B38" s="78"/>
      <c r="C38" s="79"/>
      <c r="D38" s="80"/>
      <c r="F38" s="49"/>
      <c r="H38" s="80"/>
    </row>
    <row r="39" ht="15.75" customHeight="1">
      <c r="B39" s="78"/>
      <c r="C39" s="79"/>
      <c r="H39" s="80"/>
    </row>
    <row r="40" ht="15.75" customHeight="1">
      <c r="B40" s="78"/>
      <c r="C40" s="79"/>
      <c r="H40" s="80"/>
    </row>
    <row r="41" ht="15.75" customHeight="1">
      <c r="B41" s="78"/>
      <c r="C41" s="79"/>
      <c r="H41" s="80"/>
    </row>
    <row r="42" ht="15.75" customHeight="1">
      <c r="B42" s="78"/>
      <c r="C42" s="79"/>
      <c r="H42" s="80"/>
    </row>
    <row r="43" ht="15.75" customHeight="1">
      <c r="B43" s="78"/>
      <c r="C43" s="76"/>
      <c r="H43" s="80"/>
    </row>
    <row r="44" ht="15.75" customHeight="1">
      <c r="C44" s="76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>
      <c r="A88" s="70"/>
      <c r="B88" s="71"/>
      <c r="C88" s="72"/>
      <c r="D88" s="73"/>
      <c r="E88" s="74"/>
      <c r="F88" s="74"/>
      <c r="G88" s="73"/>
      <c r="H88" s="75"/>
      <c r="I88" s="76"/>
      <c r="J88" s="76"/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13">
      <formula1>"FAILED,PASSED,BLOCKED"</formula1>
    </dataValidation>
    <dataValidation type="list" allowBlank="1" showErrorMessage="1" sqref="I2:I13">
      <formula1>"In work,Reviewed,In Review"</formula1>
    </dataValidation>
  </dataValidations>
  <hyperlinks>
    <hyperlink r:id="rId1" location="/quotes" ref="F2"/>
    <hyperlink r:id="rId2" location="/quotes" ref="F3"/>
    <hyperlink r:id="rId3" location="/quotes" ref="F4"/>
  </hyperlinks>
  <printOptions/>
  <pageMargins bottom="0.75" footer="0.0" header="0.0" left="0.7" right="0.7" top="0.75"/>
  <pageSetup orientation="landscape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0.67"/>
    <col customWidth="1" min="6" max="6" width="38.0"/>
    <col customWidth="1" min="7" max="7" width="29.67"/>
    <col customWidth="1" min="8" max="8" width="18.56"/>
    <col customWidth="1" min="9" max="9" width="16.0"/>
    <col customWidth="1" min="10" max="10" width="15.78"/>
    <col customWidth="1" min="11" max="11" width="19.44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81" t="s">
        <v>621</v>
      </c>
      <c r="B2" s="51" t="s">
        <v>622</v>
      </c>
      <c r="C2" s="53" t="s">
        <v>623</v>
      </c>
      <c r="D2" s="53" t="s">
        <v>624</v>
      </c>
      <c r="E2" s="82" t="s">
        <v>625</v>
      </c>
      <c r="F2" s="82" t="s">
        <v>626</v>
      </c>
      <c r="G2" s="53" t="s">
        <v>627</v>
      </c>
      <c r="H2" s="56" t="s">
        <v>14</v>
      </c>
      <c r="I2" s="61" t="s">
        <v>549</v>
      </c>
      <c r="J2" s="58" t="s">
        <v>550</v>
      </c>
    </row>
    <row r="3" ht="15.75" customHeight="1">
      <c r="A3" s="81" t="s">
        <v>628</v>
      </c>
      <c r="B3" s="52" t="s">
        <v>629</v>
      </c>
      <c r="C3" s="53" t="s">
        <v>630</v>
      </c>
      <c r="D3" s="53" t="s">
        <v>624</v>
      </c>
      <c r="E3" s="82" t="s">
        <v>631</v>
      </c>
      <c r="F3" s="83" t="s">
        <v>632</v>
      </c>
      <c r="G3" s="53" t="s">
        <v>133</v>
      </c>
      <c r="H3" s="56" t="s">
        <v>14</v>
      </c>
      <c r="I3" s="57" t="s">
        <v>549</v>
      </c>
      <c r="J3" s="58" t="s">
        <v>550</v>
      </c>
    </row>
    <row r="4" ht="15.75" customHeight="1">
      <c r="A4" s="81" t="s">
        <v>633</v>
      </c>
      <c r="B4" s="52" t="s">
        <v>634</v>
      </c>
      <c r="C4" s="53" t="s">
        <v>635</v>
      </c>
      <c r="D4" s="53" t="s">
        <v>636</v>
      </c>
      <c r="E4" s="82" t="s">
        <v>637</v>
      </c>
      <c r="F4" s="83" t="s">
        <v>638</v>
      </c>
      <c r="G4" s="53" t="s">
        <v>133</v>
      </c>
      <c r="H4" s="56" t="s">
        <v>14</v>
      </c>
      <c r="I4" s="57" t="s">
        <v>549</v>
      </c>
      <c r="J4" s="58" t="s">
        <v>550</v>
      </c>
    </row>
    <row r="5" ht="15.75" customHeight="1">
      <c r="A5" s="81" t="s">
        <v>639</v>
      </c>
      <c r="B5" s="52" t="s">
        <v>640</v>
      </c>
      <c r="C5" s="53" t="s">
        <v>641</v>
      </c>
      <c r="D5" s="53" t="s">
        <v>624</v>
      </c>
      <c r="E5" s="82" t="s">
        <v>642</v>
      </c>
      <c r="F5" s="83" t="s">
        <v>643</v>
      </c>
      <c r="G5" s="53" t="s">
        <v>644</v>
      </c>
      <c r="H5" s="56" t="s">
        <v>14</v>
      </c>
      <c r="I5" s="57" t="s">
        <v>549</v>
      </c>
      <c r="J5" s="58" t="s">
        <v>563</v>
      </c>
      <c r="K5" s="84" t="s">
        <v>645</v>
      </c>
    </row>
    <row r="6" ht="15.75" customHeight="1">
      <c r="A6" s="81" t="s">
        <v>646</v>
      </c>
      <c r="B6" s="52" t="s">
        <v>647</v>
      </c>
      <c r="C6" s="53" t="s">
        <v>648</v>
      </c>
      <c r="D6" s="53" t="s">
        <v>624</v>
      </c>
      <c r="E6" s="82" t="s">
        <v>649</v>
      </c>
      <c r="F6" s="83" t="s">
        <v>650</v>
      </c>
      <c r="G6" s="53" t="s">
        <v>651</v>
      </c>
      <c r="H6" s="56" t="s">
        <v>14</v>
      </c>
      <c r="I6" s="57" t="s">
        <v>549</v>
      </c>
      <c r="J6" s="58" t="s">
        <v>550</v>
      </c>
    </row>
    <row r="7" ht="15.75" customHeight="1">
      <c r="A7" s="81" t="s">
        <v>652</v>
      </c>
      <c r="B7" s="52" t="s">
        <v>653</v>
      </c>
      <c r="C7" s="53" t="s">
        <v>654</v>
      </c>
      <c r="D7" s="53" t="s">
        <v>624</v>
      </c>
      <c r="E7" s="82" t="s">
        <v>655</v>
      </c>
      <c r="F7" s="83" t="s">
        <v>656</v>
      </c>
      <c r="G7" s="53" t="s">
        <v>657</v>
      </c>
      <c r="H7" s="56" t="s">
        <v>14</v>
      </c>
      <c r="I7" s="57" t="s">
        <v>549</v>
      </c>
      <c r="J7" s="58" t="s">
        <v>550</v>
      </c>
    </row>
    <row r="8" ht="15.75" customHeight="1">
      <c r="A8" s="81" t="s">
        <v>658</v>
      </c>
      <c r="B8" s="52" t="s">
        <v>659</v>
      </c>
      <c r="C8" s="53" t="s">
        <v>660</v>
      </c>
      <c r="D8" s="53" t="s">
        <v>624</v>
      </c>
      <c r="E8" s="82" t="s">
        <v>661</v>
      </c>
      <c r="F8" s="83" t="s">
        <v>662</v>
      </c>
      <c r="G8" s="53" t="s">
        <v>657</v>
      </c>
      <c r="H8" s="56" t="s">
        <v>14</v>
      </c>
      <c r="I8" s="57" t="s">
        <v>549</v>
      </c>
      <c r="J8" s="58" t="s">
        <v>550</v>
      </c>
    </row>
    <row r="9" ht="15.75" customHeight="1">
      <c r="A9" s="81" t="s">
        <v>663</v>
      </c>
      <c r="B9" s="52" t="s">
        <v>664</v>
      </c>
      <c r="C9" s="53" t="s">
        <v>665</v>
      </c>
      <c r="D9" s="53" t="s">
        <v>624</v>
      </c>
      <c r="E9" s="82" t="s">
        <v>666</v>
      </c>
      <c r="F9" s="83" t="s">
        <v>667</v>
      </c>
      <c r="G9" s="53" t="s">
        <v>668</v>
      </c>
      <c r="H9" s="56" t="s">
        <v>14</v>
      </c>
      <c r="I9" s="57" t="s">
        <v>549</v>
      </c>
      <c r="J9" s="58" t="s">
        <v>550</v>
      </c>
    </row>
    <row r="10" ht="15.75" customHeight="1">
      <c r="A10" s="85" t="s">
        <v>669</v>
      </c>
      <c r="B10" s="51" t="s">
        <v>670</v>
      </c>
      <c r="C10" s="53" t="s">
        <v>671</v>
      </c>
      <c r="D10" s="53" t="s">
        <v>636</v>
      </c>
      <c r="E10" s="82" t="s">
        <v>672</v>
      </c>
      <c r="F10" s="82" t="s">
        <v>673</v>
      </c>
      <c r="G10" s="53" t="s">
        <v>674</v>
      </c>
      <c r="H10" s="56" t="s">
        <v>14</v>
      </c>
      <c r="I10" s="57" t="s">
        <v>549</v>
      </c>
      <c r="J10" s="58" t="s">
        <v>550</v>
      </c>
    </row>
    <row r="11" ht="15.75" customHeight="1">
      <c r="A11" s="85" t="s">
        <v>669</v>
      </c>
      <c r="B11" s="51" t="s">
        <v>675</v>
      </c>
      <c r="C11" s="53" t="s">
        <v>676</v>
      </c>
      <c r="D11" s="53" t="s">
        <v>677</v>
      </c>
      <c r="E11" s="82" t="s">
        <v>678</v>
      </c>
      <c r="F11" s="82" t="s">
        <v>679</v>
      </c>
      <c r="G11" s="53" t="s">
        <v>680</v>
      </c>
      <c r="H11" s="56" t="s">
        <v>14</v>
      </c>
      <c r="I11" s="57" t="s">
        <v>549</v>
      </c>
      <c r="J11" s="58" t="s">
        <v>550</v>
      </c>
    </row>
    <row r="12" ht="15.75" customHeight="1">
      <c r="A12" s="85" t="s">
        <v>669</v>
      </c>
      <c r="B12" s="51" t="s">
        <v>681</v>
      </c>
      <c r="C12" s="53" t="s">
        <v>682</v>
      </c>
      <c r="D12" s="53" t="s">
        <v>683</v>
      </c>
      <c r="E12" s="82" t="s">
        <v>684</v>
      </c>
      <c r="F12" s="82" t="s">
        <v>685</v>
      </c>
      <c r="G12" s="53" t="s">
        <v>686</v>
      </c>
      <c r="H12" s="56" t="s">
        <v>14</v>
      </c>
      <c r="I12" s="57" t="s">
        <v>549</v>
      </c>
      <c r="J12" s="58" t="s">
        <v>550</v>
      </c>
    </row>
    <row r="13" ht="15.75" customHeight="1">
      <c r="A13" s="50" t="s">
        <v>687</v>
      </c>
      <c r="B13" s="51" t="s">
        <v>688</v>
      </c>
      <c r="C13" s="53" t="s">
        <v>689</v>
      </c>
      <c r="D13" s="53" t="s">
        <v>636</v>
      </c>
      <c r="E13" s="82" t="s">
        <v>690</v>
      </c>
      <c r="F13" s="82" t="s">
        <v>691</v>
      </c>
      <c r="G13" s="53" t="s">
        <v>692</v>
      </c>
      <c r="H13" s="56" t="s">
        <v>14</v>
      </c>
      <c r="I13" s="57" t="s">
        <v>549</v>
      </c>
      <c r="J13" s="58" t="s">
        <v>550</v>
      </c>
    </row>
    <row r="14" ht="15.75" customHeight="1">
      <c r="A14" s="85" t="s">
        <v>669</v>
      </c>
      <c r="B14" s="51" t="s">
        <v>693</v>
      </c>
      <c r="C14" s="53" t="s">
        <v>694</v>
      </c>
      <c r="D14" s="53" t="s">
        <v>636</v>
      </c>
      <c r="E14" s="82" t="s">
        <v>695</v>
      </c>
      <c r="F14" s="82" t="s">
        <v>696</v>
      </c>
      <c r="G14" s="53" t="s">
        <v>697</v>
      </c>
      <c r="H14" s="56" t="s">
        <v>14</v>
      </c>
      <c r="I14" s="57" t="s">
        <v>549</v>
      </c>
      <c r="J14" s="58" t="s">
        <v>550</v>
      </c>
    </row>
    <row r="15" ht="15.75" customHeight="1">
      <c r="A15" s="85" t="s">
        <v>669</v>
      </c>
      <c r="B15" s="51" t="s">
        <v>698</v>
      </c>
      <c r="C15" s="53" t="s">
        <v>699</v>
      </c>
      <c r="D15" s="53" t="s">
        <v>700</v>
      </c>
      <c r="E15" s="82" t="s">
        <v>701</v>
      </c>
      <c r="F15" s="82" t="s">
        <v>702</v>
      </c>
      <c r="G15" s="53" t="s">
        <v>703</v>
      </c>
      <c r="H15" s="56" t="s">
        <v>14</v>
      </c>
      <c r="I15" s="57" t="s">
        <v>549</v>
      </c>
      <c r="J15" s="58" t="s">
        <v>550</v>
      </c>
    </row>
    <row r="16" ht="15.75" customHeight="1">
      <c r="A16" s="85" t="s">
        <v>704</v>
      </c>
      <c r="B16" s="51" t="s">
        <v>705</v>
      </c>
      <c r="C16" s="53" t="s">
        <v>706</v>
      </c>
      <c r="D16" s="53" t="s">
        <v>624</v>
      </c>
      <c r="E16" s="82" t="s">
        <v>707</v>
      </c>
      <c r="F16" s="82" t="s">
        <v>708</v>
      </c>
      <c r="G16" s="53" t="s">
        <v>709</v>
      </c>
      <c r="H16" s="56" t="s">
        <v>14</v>
      </c>
      <c r="I16" s="57" t="s">
        <v>549</v>
      </c>
      <c r="J16" s="58" t="s">
        <v>550</v>
      </c>
    </row>
    <row r="17" ht="15.75" customHeight="1">
      <c r="A17" s="70"/>
      <c r="B17" s="71"/>
      <c r="C17" s="73"/>
      <c r="D17" s="73"/>
      <c r="E17" s="86"/>
      <c r="F17" s="86"/>
      <c r="G17" s="73"/>
      <c r="H17" s="75"/>
      <c r="I17" s="76"/>
      <c r="J17" s="76"/>
    </row>
    <row r="18" ht="15.75" customHeight="1">
      <c r="A18" s="70"/>
      <c r="B18" s="71"/>
      <c r="C18" s="73"/>
      <c r="D18" s="73"/>
      <c r="E18" s="86"/>
      <c r="F18" s="86"/>
      <c r="G18" s="73"/>
      <c r="H18" s="75"/>
      <c r="J18" s="76"/>
    </row>
    <row r="19" ht="15.75" customHeight="1">
      <c r="A19" s="87"/>
      <c r="B19" s="71"/>
      <c r="C19" s="73"/>
      <c r="D19" s="73"/>
      <c r="E19" s="86"/>
      <c r="F19" s="86"/>
      <c r="G19" s="73"/>
      <c r="H19" s="75"/>
      <c r="J19" s="76"/>
    </row>
    <row r="20" ht="15.75" customHeight="1">
      <c r="A20" s="87"/>
      <c r="B20" s="71"/>
      <c r="C20" s="73"/>
      <c r="D20" s="73"/>
      <c r="E20" s="86"/>
      <c r="F20" s="86"/>
      <c r="G20" s="73"/>
      <c r="H20" s="75"/>
      <c r="J20" s="76"/>
    </row>
    <row r="21" ht="15.75" customHeight="1">
      <c r="A21" s="87"/>
      <c r="B21" s="71"/>
      <c r="C21" s="73"/>
      <c r="D21" s="73"/>
      <c r="E21" s="74"/>
      <c r="F21" s="86"/>
      <c r="G21" s="73"/>
      <c r="H21" s="75"/>
      <c r="J21" s="76"/>
    </row>
    <row r="22" ht="15.75" customHeight="1">
      <c r="A22" s="87"/>
      <c r="B22" s="71"/>
      <c r="C22" s="73"/>
      <c r="D22" s="73"/>
      <c r="E22" s="74"/>
      <c r="F22" s="86"/>
      <c r="G22" s="73"/>
      <c r="H22" s="75"/>
      <c r="J22" s="76"/>
    </row>
    <row r="23" ht="15.75" customHeight="1">
      <c r="A23" s="87"/>
      <c r="B23" s="80"/>
      <c r="C23" s="73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16">
      <formula1>"FAILED,PASSED,BLOCKED"</formula1>
    </dataValidation>
    <dataValidation type="list" allowBlank="1" showErrorMessage="1" sqref="I2:I16">
      <formula1>"In work,Reviewed,In Review"</formula1>
    </dataValidation>
  </dataValidations>
  <hyperlinks>
    <hyperlink r:id="rId1" location="/quotes" ref="F3"/>
    <hyperlink r:id="rId2" location="/quotes" ref="F4"/>
    <hyperlink r:id="rId3" location="/quotes" ref="F5"/>
    <hyperlink r:id="rId4" location="/quotes" ref="F6"/>
    <hyperlink r:id="rId5" location="/quotes" ref="F7"/>
    <hyperlink r:id="rId6" location="/quotes" ref="F8"/>
    <hyperlink r:id="rId7" ref="F9"/>
  </hyperlinks>
  <printOptions/>
  <pageMargins bottom="0.75" footer="0.0" header="0.0" left="0.7" right="0.7" top="0.75"/>
  <pageSetup orientation="landscape"/>
  <drawing r:id="rId8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3.0"/>
    <col customWidth="1" min="6" max="6" width="38.0"/>
    <col customWidth="1" min="7" max="7" width="34.89"/>
    <col customWidth="1" min="8" max="8" width="18.56"/>
    <col customWidth="1" min="9" max="9" width="16.0"/>
    <col customWidth="1" min="10" max="10" width="15.78"/>
    <col customWidth="1" min="11" max="11" width="15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50" t="s">
        <v>710</v>
      </c>
      <c r="B2" s="51" t="s">
        <v>711</v>
      </c>
      <c r="C2" s="53" t="s">
        <v>712</v>
      </c>
      <c r="D2" s="53" t="s">
        <v>713</v>
      </c>
      <c r="E2" s="54" t="s">
        <v>714</v>
      </c>
      <c r="F2" s="54" t="s">
        <v>715</v>
      </c>
      <c r="G2" s="53" t="s">
        <v>716</v>
      </c>
      <c r="H2" s="56" t="s">
        <v>14</v>
      </c>
      <c r="I2" s="57" t="s">
        <v>549</v>
      </c>
      <c r="J2" s="58" t="s">
        <v>550</v>
      </c>
    </row>
    <row r="3" ht="15.75" customHeight="1">
      <c r="A3" s="50" t="s">
        <v>717</v>
      </c>
      <c r="B3" s="51" t="s">
        <v>718</v>
      </c>
      <c r="C3" s="53" t="s">
        <v>719</v>
      </c>
      <c r="D3" s="53" t="s">
        <v>720</v>
      </c>
      <c r="E3" s="54" t="s">
        <v>721</v>
      </c>
      <c r="F3" s="54" t="s">
        <v>722</v>
      </c>
      <c r="G3" s="53" t="s">
        <v>723</v>
      </c>
      <c r="H3" s="56" t="s">
        <v>14</v>
      </c>
      <c r="I3" s="57" t="s">
        <v>549</v>
      </c>
      <c r="J3" s="58" t="s">
        <v>550</v>
      </c>
    </row>
    <row r="4" ht="15.75" customHeight="1">
      <c r="A4" s="87"/>
      <c r="B4" s="80"/>
      <c r="C4" s="73"/>
      <c r="D4" s="73"/>
      <c r="E4" s="74"/>
      <c r="F4" s="74"/>
      <c r="G4" s="73"/>
      <c r="H4" s="75"/>
      <c r="I4" s="57"/>
      <c r="J4" s="62"/>
    </row>
    <row r="5" ht="15.75" customHeight="1">
      <c r="A5" s="87"/>
      <c r="B5" s="80"/>
      <c r="C5" s="73"/>
      <c r="D5" s="73"/>
      <c r="E5" s="74"/>
      <c r="F5" s="74"/>
      <c r="G5" s="73"/>
      <c r="H5" s="75"/>
      <c r="I5" s="57"/>
      <c r="J5" s="62"/>
    </row>
    <row r="6" ht="15.75" customHeight="1">
      <c r="A6" s="87"/>
      <c r="B6" s="80"/>
      <c r="C6" s="73"/>
      <c r="D6" s="73"/>
      <c r="E6" s="74"/>
      <c r="F6" s="74"/>
      <c r="G6" s="73"/>
      <c r="H6" s="75"/>
      <c r="I6" s="57"/>
      <c r="J6" s="62"/>
    </row>
    <row r="7" ht="15.75" customHeight="1">
      <c r="A7" s="87"/>
      <c r="B7" s="80"/>
      <c r="C7" s="73"/>
      <c r="D7" s="73"/>
      <c r="E7" s="74"/>
      <c r="F7" s="74"/>
      <c r="G7" s="73"/>
      <c r="H7" s="75"/>
      <c r="I7" s="57"/>
      <c r="J7" s="62"/>
    </row>
    <row r="8" ht="15.75" customHeight="1">
      <c r="A8" s="87"/>
      <c r="B8" s="80"/>
      <c r="C8" s="73"/>
      <c r="D8" s="73"/>
      <c r="E8" s="74"/>
      <c r="F8" s="74"/>
      <c r="G8" s="73"/>
      <c r="H8" s="75"/>
      <c r="I8" s="89"/>
      <c r="J8" s="89"/>
    </row>
    <row r="9" ht="15.75" customHeight="1">
      <c r="A9" s="87"/>
      <c r="B9" s="80"/>
      <c r="C9" s="73"/>
      <c r="D9" s="73"/>
      <c r="E9" s="74"/>
      <c r="F9" s="74"/>
      <c r="G9" s="73"/>
      <c r="H9" s="75"/>
      <c r="I9" s="89"/>
      <c r="J9" s="89"/>
    </row>
    <row r="10" ht="15.75" customHeight="1">
      <c r="A10" s="87"/>
      <c r="B10" s="80"/>
      <c r="C10" s="73"/>
      <c r="D10" s="73"/>
      <c r="E10" s="74"/>
      <c r="F10" s="74"/>
      <c r="G10" s="73"/>
      <c r="H10" s="75"/>
      <c r="I10" s="76"/>
      <c r="J10" s="89"/>
    </row>
    <row r="11" ht="15.75" customHeight="1">
      <c r="A11" s="87"/>
      <c r="B11" s="80"/>
      <c r="C11" s="73"/>
      <c r="D11" s="73"/>
      <c r="E11" s="74"/>
      <c r="F11" s="74"/>
      <c r="G11" s="73"/>
      <c r="H11" s="75"/>
      <c r="I11" s="76"/>
      <c r="J11" s="89"/>
    </row>
    <row r="12" ht="15.75" customHeight="1">
      <c r="A12" s="87"/>
      <c r="B12" s="80"/>
      <c r="C12" s="76"/>
      <c r="D12" s="73"/>
      <c r="E12" s="74"/>
      <c r="F12" s="74"/>
      <c r="G12" s="73"/>
      <c r="H12" s="75"/>
      <c r="I12" s="76"/>
      <c r="J12" s="89"/>
    </row>
    <row r="13" ht="15.75" customHeight="1">
      <c r="A13" s="87"/>
      <c r="B13" s="80"/>
      <c r="C13" s="73"/>
      <c r="D13" s="73"/>
      <c r="E13" s="74"/>
      <c r="F13" s="74"/>
      <c r="G13" s="73"/>
      <c r="H13" s="75"/>
      <c r="I13" s="76"/>
      <c r="J13" s="89"/>
    </row>
    <row r="14" ht="15.75" customHeight="1">
      <c r="A14" s="87"/>
      <c r="B14" s="73"/>
      <c r="C14" s="73"/>
      <c r="D14" s="73"/>
      <c r="E14" s="74"/>
      <c r="F14" s="74"/>
      <c r="G14" s="73"/>
      <c r="H14" s="75"/>
      <c r="I14" s="76"/>
      <c r="J14" s="76"/>
    </row>
    <row r="15" ht="15.75" customHeight="1">
      <c r="A15" s="87"/>
      <c r="B15" s="80"/>
      <c r="C15" s="73"/>
      <c r="D15" s="73"/>
      <c r="E15" s="74"/>
      <c r="F15" s="74"/>
      <c r="G15" s="73"/>
      <c r="H15" s="75"/>
      <c r="I15" s="76"/>
      <c r="J15" s="76"/>
    </row>
    <row r="16" ht="15.75" customHeight="1">
      <c r="A16" s="87"/>
      <c r="B16" s="80"/>
      <c r="C16" s="73"/>
      <c r="D16" s="73"/>
      <c r="E16" s="74"/>
      <c r="F16" s="74"/>
      <c r="G16" s="73"/>
      <c r="H16" s="75"/>
      <c r="I16" s="76"/>
      <c r="J16" s="76"/>
    </row>
    <row r="17" ht="15.75" customHeight="1">
      <c r="A17" s="87"/>
      <c r="B17" s="80"/>
      <c r="C17" s="73"/>
      <c r="D17" s="73"/>
      <c r="E17" s="74"/>
      <c r="F17" s="74"/>
      <c r="G17" s="73"/>
      <c r="H17" s="75"/>
      <c r="I17" s="76"/>
      <c r="J17" s="76"/>
    </row>
    <row r="18" ht="15.75" customHeight="1">
      <c r="A18" s="87"/>
      <c r="B18" s="80"/>
      <c r="C18" s="73"/>
      <c r="D18" s="73"/>
      <c r="E18" s="74"/>
      <c r="F18" s="74"/>
      <c r="G18" s="73"/>
      <c r="H18" s="75"/>
      <c r="J18" s="76"/>
    </row>
    <row r="19" ht="15.75" customHeight="1">
      <c r="A19" s="87"/>
      <c r="B19" s="80"/>
      <c r="C19" s="73"/>
      <c r="D19" s="73"/>
      <c r="E19" s="74"/>
      <c r="F19" s="74"/>
      <c r="G19" s="73"/>
      <c r="H19" s="75"/>
      <c r="J19" s="76"/>
    </row>
    <row r="20" ht="15.75" customHeight="1">
      <c r="A20" s="87"/>
      <c r="B20" s="80"/>
      <c r="C20" s="73"/>
      <c r="D20" s="73"/>
      <c r="E20" s="74"/>
      <c r="F20" s="74"/>
      <c r="G20" s="73"/>
      <c r="H20" s="75"/>
      <c r="J20" s="76"/>
    </row>
    <row r="21" ht="15.75" customHeight="1">
      <c r="A21" s="87"/>
      <c r="B21" s="80"/>
      <c r="C21" s="73"/>
      <c r="D21" s="73"/>
      <c r="E21" s="74"/>
      <c r="F21" s="74"/>
      <c r="G21" s="73"/>
      <c r="H21" s="75"/>
      <c r="J21" s="76"/>
    </row>
    <row r="22" ht="15.75" customHeight="1">
      <c r="A22" s="87"/>
      <c r="B22" s="80"/>
      <c r="C22" s="73"/>
      <c r="D22" s="73"/>
      <c r="E22" s="74"/>
      <c r="F22" s="74"/>
      <c r="G22" s="73"/>
      <c r="H22" s="75"/>
      <c r="J22" s="76"/>
    </row>
    <row r="23" ht="15.75" customHeight="1">
      <c r="A23" s="87"/>
      <c r="B23" s="80"/>
      <c r="C23" s="73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3">
      <formula1>"FAILED,PASSED,BLOCKED"</formula1>
    </dataValidation>
    <dataValidation type="list" allowBlank="1" showErrorMessage="1" sqref="I2:I3">
      <formula1>"In work,Reviewed,In Review"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3.78"/>
    <col customWidth="1" min="6" max="6" width="38.0"/>
    <col customWidth="1" min="7" max="7" width="35.22"/>
    <col customWidth="1" min="8" max="8" width="18.56"/>
    <col customWidth="1" min="9" max="9" width="16.0"/>
    <col customWidth="1" min="10" max="10" width="15.78"/>
    <col customWidth="1" min="11" max="11" width="12.0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90" t="s">
        <v>724</v>
      </c>
      <c r="B2" s="91" t="s">
        <v>711</v>
      </c>
      <c r="C2" s="92" t="s">
        <v>712</v>
      </c>
      <c r="D2" s="92" t="s">
        <v>713</v>
      </c>
      <c r="E2" s="93" t="s">
        <v>725</v>
      </c>
      <c r="F2" s="94" t="s">
        <v>726</v>
      </c>
      <c r="G2" s="92" t="s">
        <v>716</v>
      </c>
      <c r="H2" s="95" t="s">
        <v>14</v>
      </c>
      <c r="I2" s="96" t="s">
        <v>549</v>
      </c>
      <c r="J2" s="97" t="s">
        <v>550</v>
      </c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ht="15.75" customHeight="1">
      <c r="A3" s="90" t="s">
        <v>727</v>
      </c>
      <c r="B3" s="99" t="s">
        <v>718</v>
      </c>
      <c r="C3" s="100" t="s">
        <v>719</v>
      </c>
      <c r="D3" s="100" t="s">
        <v>720</v>
      </c>
      <c r="E3" s="93" t="s">
        <v>728</v>
      </c>
      <c r="F3" s="101" t="s">
        <v>729</v>
      </c>
      <c r="G3" s="100" t="s">
        <v>723</v>
      </c>
      <c r="H3" s="102" t="s">
        <v>14</v>
      </c>
      <c r="I3" s="96" t="s">
        <v>549</v>
      </c>
      <c r="J3" s="97" t="s">
        <v>550</v>
      </c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ht="15.75" customHeight="1">
      <c r="A4" s="87"/>
      <c r="B4" s="80"/>
      <c r="C4" s="73"/>
      <c r="D4" s="73"/>
      <c r="E4" s="74"/>
      <c r="F4" s="74"/>
      <c r="G4" s="73"/>
      <c r="H4" s="75"/>
      <c r="I4" s="57"/>
      <c r="J4" s="62"/>
    </row>
    <row r="5" ht="15.75" customHeight="1">
      <c r="A5" s="87"/>
      <c r="B5" s="80"/>
      <c r="C5" s="73"/>
      <c r="D5" s="73"/>
      <c r="E5" s="74"/>
      <c r="F5" s="74"/>
      <c r="G5" s="73"/>
      <c r="H5" s="75"/>
      <c r="I5" s="57"/>
      <c r="J5" s="62"/>
    </row>
    <row r="6" ht="15.75" customHeight="1">
      <c r="A6" s="87"/>
      <c r="B6" s="80"/>
      <c r="C6" s="73"/>
      <c r="D6" s="73"/>
      <c r="E6" s="74"/>
      <c r="F6" s="74"/>
      <c r="G6" s="73"/>
      <c r="H6" s="75"/>
      <c r="I6" s="57"/>
      <c r="J6" s="62"/>
    </row>
    <row r="7" ht="15.75" customHeight="1">
      <c r="A7" s="87"/>
      <c r="B7" s="80"/>
      <c r="C7" s="73"/>
      <c r="D7" s="73"/>
      <c r="E7" s="74"/>
      <c r="F7" s="74"/>
      <c r="G7" s="73"/>
      <c r="H7" s="75"/>
      <c r="I7" s="57"/>
      <c r="J7" s="62"/>
    </row>
    <row r="8" ht="15.75" customHeight="1">
      <c r="A8" s="87"/>
      <c r="B8" s="80"/>
      <c r="C8" s="73"/>
      <c r="D8" s="73"/>
      <c r="E8" s="74"/>
      <c r="F8" s="74"/>
      <c r="G8" s="73"/>
      <c r="H8" s="75"/>
      <c r="I8" s="89"/>
      <c r="J8" s="89"/>
    </row>
    <row r="9" ht="15.75" customHeight="1">
      <c r="A9" s="87"/>
      <c r="B9" s="80"/>
      <c r="C9" s="73"/>
      <c r="D9" s="73"/>
      <c r="E9" s="74"/>
      <c r="F9" s="74"/>
      <c r="G9" s="73"/>
      <c r="H9" s="75"/>
      <c r="I9" s="89"/>
      <c r="J9" s="89"/>
    </row>
    <row r="10" ht="15.75" customHeight="1">
      <c r="A10" s="87"/>
      <c r="B10" s="80"/>
      <c r="C10" s="73"/>
      <c r="D10" s="73"/>
      <c r="E10" s="74"/>
      <c r="F10" s="74"/>
      <c r="G10" s="73"/>
      <c r="H10" s="75"/>
      <c r="I10" s="76"/>
      <c r="J10" s="89"/>
    </row>
    <row r="11" ht="15.75" customHeight="1">
      <c r="A11" s="87"/>
      <c r="B11" s="80"/>
      <c r="C11" s="73"/>
      <c r="D11" s="73"/>
      <c r="E11" s="74"/>
      <c r="F11" s="74"/>
      <c r="G11" s="73"/>
      <c r="H11" s="75"/>
      <c r="I11" s="76"/>
      <c r="J11" s="89"/>
    </row>
    <row r="12" ht="15.75" customHeight="1">
      <c r="A12" s="87"/>
      <c r="B12" s="80"/>
      <c r="C12" s="76"/>
      <c r="D12" s="73"/>
      <c r="E12" s="74"/>
      <c r="F12" s="74"/>
      <c r="G12" s="73"/>
      <c r="H12" s="75"/>
      <c r="I12" s="76"/>
      <c r="J12" s="89"/>
    </row>
    <row r="13" ht="15.75" customHeight="1">
      <c r="A13" s="87"/>
      <c r="B13" s="80"/>
      <c r="C13" s="73"/>
      <c r="D13" s="73"/>
      <c r="E13" s="74"/>
      <c r="F13" s="74"/>
      <c r="G13" s="73"/>
      <c r="H13" s="75"/>
      <c r="I13" s="76"/>
      <c r="J13" s="89"/>
    </row>
    <row r="14" ht="15.75" customHeight="1">
      <c r="A14" s="87"/>
      <c r="B14" s="80"/>
      <c r="C14" s="73"/>
      <c r="D14" s="73"/>
      <c r="E14" s="74"/>
      <c r="F14" s="74"/>
      <c r="G14" s="73"/>
      <c r="H14" s="75"/>
      <c r="I14" s="76"/>
      <c r="J14" s="76"/>
    </row>
    <row r="15" ht="15.75" customHeight="1">
      <c r="A15" s="87"/>
      <c r="B15" s="80"/>
      <c r="C15" s="73"/>
      <c r="D15" s="73"/>
      <c r="E15" s="74"/>
      <c r="F15" s="74"/>
      <c r="G15" s="73"/>
      <c r="H15" s="75"/>
      <c r="I15" s="76"/>
      <c r="J15" s="76"/>
    </row>
    <row r="16" ht="15.75" customHeight="1">
      <c r="A16" s="87"/>
      <c r="B16" s="80"/>
      <c r="C16" s="73"/>
      <c r="D16" s="73"/>
      <c r="E16" s="74"/>
      <c r="F16" s="74"/>
      <c r="G16" s="73"/>
      <c r="H16" s="75"/>
      <c r="I16" s="76"/>
      <c r="J16" s="76"/>
    </row>
    <row r="17" ht="15.75" customHeight="1">
      <c r="A17" s="87"/>
      <c r="B17" s="80"/>
      <c r="C17" s="73"/>
      <c r="D17" s="73"/>
      <c r="E17" s="74"/>
      <c r="F17" s="74"/>
      <c r="G17" s="73"/>
      <c r="H17" s="75"/>
      <c r="I17" s="76"/>
      <c r="J17" s="76"/>
    </row>
    <row r="18" ht="15.75" customHeight="1">
      <c r="A18" s="87"/>
      <c r="B18" s="80"/>
      <c r="C18" s="73"/>
      <c r="D18" s="73"/>
      <c r="E18" s="74"/>
      <c r="F18" s="74"/>
      <c r="G18" s="73"/>
      <c r="H18" s="75"/>
      <c r="J18" s="76"/>
    </row>
    <row r="19" ht="15.75" customHeight="1">
      <c r="A19" s="87"/>
      <c r="B19" s="80"/>
      <c r="C19" s="73"/>
      <c r="D19" s="73"/>
      <c r="E19" s="74"/>
      <c r="F19" s="74"/>
      <c r="G19" s="73"/>
      <c r="H19" s="75"/>
      <c r="J19" s="76"/>
    </row>
    <row r="20" ht="15.75" customHeight="1">
      <c r="A20" s="87"/>
      <c r="B20" s="80"/>
      <c r="C20" s="73"/>
      <c r="D20" s="73"/>
      <c r="E20" s="74"/>
      <c r="F20" s="74"/>
      <c r="G20" s="73"/>
      <c r="H20" s="75"/>
      <c r="J20" s="76"/>
    </row>
    <row r="21" ht="15.75" customHeight="1">
      <c r="A21" s="87"/>
      <c r="B21" s="80"/>
      <c r="C21" s="73"/>
      <c r="D21" s="73"/>
      <c r="E21" s="74"/>
      <c r="F21" s="74"/>
      <c r="G21" s="73"/>
      <c r="H21" s="75"/>
      <c r="J21" s="76"/>
    </row>
    <row r="22" ht="15.75" customHeight="1">
      <c r="A22" s="87"/>
      <c r="B22" s="80"/>
      <c r="C22" s="73"/>
      <c r="D22" s="73"/>
      <c r="E22" s="74"/>
      <c r="F22" s="74"/>
      <c r="G22" s="73"/>
      <c r="H22" s="75"/>
      <c r="J22" s="76"/>
    </row>
    <row r="23" ht="15.75" customHeight="1">
      <c r="A23" s="87"/>
      <c r="B23" s="80"/>
      <c r="C23" s="73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3">
      <formula1>"FAILED,PASSED,BLOCKED"</formula1>
    </dataValidation>
    <dataValidation type="list" allowBlank="1" showErrorMessage="1" sqref="I2:I3">
      <formula1>"In work,Reviewed,In Review"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5.22"/>
    <col customWidth="1" min="6" max="6" width="40.44"/>
    <col customWidth="1" min="7" max="7" width="33.67"/>
    <col customWidth="1" min="8" max="8" width="18.56"/>
    <col customWidth="1" min="9" max="9" width="16.0"/>
    <col customWidth="1" min="10" max="10" width="15.78"/>
    <col customWidth="1" min="11" max="11" width="19.44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81" t="s">
        <v>730</v>
      </c>
      <c r="B2" s="51" t="s">
        <v>731</v>
      </c>
      <c r="C2" s="52" t="s">
        <v>732</v>
      </c>
      <c r="D2" s="53" t="s">
        <v>545</v>
      </c>
      <c r="E2" s="54" t="s">
        <v>733</v>
      </c>
      <c r="F2" s="55" t="s">
        <v>734</v>
      </c>
      <c r="G2" s="53" t="s">
        <v>735</v>
      </c>
      <c r="H2" s="56" t="s">
        <v>14</v>
      </c>
      <c r="I2" s="57" t="s">
        <v>549</v>
      </c>
      <c r="J2" s="58" t="s">
        <v>550</v>
      </c>
    </row>
    <row r="3" ht="15.75" customHeight="1">
      <c r="A3" s="81" t="s">
        <v>736</v>
      </c>
      <c r="B3" s="51" t="s">
        <v>737</v>
      </c>
      <c r="C3" s="52" t="s">
        <v>738</v>
      </c>
      <c r="D3" s="53" t="s">
        <v>545</v>
      </c>
      <c r="E3" s="54" t="s">
        <v>739</v>
      </c>
      <c r="F3" s="55" t="s">
        <v>740</v>
      </c>
      <c r="G3" s="53" t="s">
        <v>741</v>
      </c>
      <c r="H3" s="56" t="s">
        <v>14</v>
      </c>
      <c r="I3" s="57" t="s">
        <v>549</v>
      </c>
      <c r="J3" s="58" t="s">
        <v>550</v>
      </c>
    </row>
    <row r="4" ht="15.75" customHeight="1">
      <c r="A4" s="81" t="s">
        <v>742</v>
      </c>
      <c r="B4" s="51" t="s">
        <v>743</v>
      </c>
      <c r="C4" s="53" t="s">
        <v>744</v>
      </c>
      <c r="D4" s="53" t="s">
        <v>545</v>
      </c>
      <c r="E4" s="54" t="s">
        <v>745</v>
      </c>
      <c r="F4" s="54" t="s">
        <v>746</v>
      </c>
      <c r="G4" s="53" t="s">
        <v>747</v>
      </c>
      <c r="H4" s="56" t="s">
        <v>14</v>
      </c>
      <c r="I4" s="57" t="s">
        <v>549</v>
      </c>
      <c r="J4" s="62" t="s">
        <v>550</v>
      </c>
    </row>
    <row r="5" ht="15.75" customHeight="1">
      <c r="A5" s="81" t="s">
        <v>748</v>
      </c>
      <c r="B5" s="51" t="s">
        <v>749</v>
      </c>
      <c r="C5" s="53" t="s">
        <v>750</v>
      </c>
      <c r="D5" s="53" t="s">
        <v>545</v>
      </c>
      <c r="E5" s="54" t="s">
        <v>751</v>
      </c>
      <c r="F5" s="54" t="s">
        <v>752</v>
      </c>
      <c r="G5" s="53" t="s">
        <v>753</v>
      </c>
      <c r="H5" s="56" t="s">
        <v>14</v>
      </c>
      <c r="I5" s="57" t="s">
        <v>549</v>
      </c>
      <c r="J5" s="62" t="s">
        <v>550</v>
      </c>
    </row>
    <row r="6" ht="15.75" customHeight="1">
      <c r="A6" s="81" t="s">
        <v>754</v>
      </c>
      <c r="B6" s="51" t="s">
        <v>755</v>
      </c>
      <c r="C6" s="53" t="s">
        <v>756</v>
      </c>
      <c r="D6" s="53" t="s">
        <v>545</v>
      </c>
      <c r="E6" s="54" t="s">
        <v>757</v>
      </c>
      <c r="F6" s="55" t="s">
        <v>758</v>
      </c>
      <c r="G6" s="53" t="s">
        <v>759</v>
      </c>
      <c r="H6" s="56" t="s">
        <v>14</v>
      </c>
      <c r="I6" s="57" t="s">
        <v>549</v>
      </c>
      <c r="J6" s="62" t="s">
        <v>550</v>
      </c>
    </row>
    <row r="7" ht="15.75" customHeight="1">
      <c r="A7" s="81" t="s">
        <v>760</v>
      </c>
      <c r="B7" s="51" t="s">
        <v>761</v>
      </c>
      <c r="C7" s="53" t="s">
        <v>762</v>
      </c>
      <c r="D7" s="53" t="s">
        <v>763</v>
      </c>
      <c r="E7" s="54" t="s">
        <v>764</v>
      </c>
      <c r="F7" s="54" t="s">
        <v>765</v>
      </c>
      <c r="G7" s="53" t="s">
        <v>766</v>
      </c>
      <c r="H7" s="56" t="s">
        <v>14</v>
      </c>
      <c r="I7" s="57" t="s">
        <v>549</v>
      </c>
      <c r="J7" s="62" t="s">
        <v>550</v>
      </c>
    </row>
    <row r="8" ht="15.75" customHeight="1">
      <c r="A8" s="81" t="s">
        <v>767</v>
      </c>
      <c r="B8" s="51" t="s">
        <v>768</v>
      </c>
      <c r="C8" s="53" t="s">
        <v>769</v>
      </c>
      <c r="D8" s="53" t="s">
        <v>763</v>
      </c>
      <c r="E8" s="54" t="s">
        <v>770</v>
      </c>
      <c r="F8" s="54" t="s">
        <v>771</v>
      </c>
      <c r="G8" s="53" t="s">
        <v>772</v>
      </c>
      <c r="H8" s="56" t="s">
        <v>14</v>
      </c>
      <c r="I8" s="57" t="s">
        <v>549</v>
      </c>
      <c r="J8" s="62" t="s">
        <v>550</v>
      </c>
    </row>
    <row r="9" ht="15.75" customHeight="1">
      <c r="A9" s="81" t="s">
        <v>773</v>
      </c>
      <c r="B9" s="51" t="s">
        <v>774</v>
      </c>
      <c r="C9" s="53" t="s">
        <v>775</v>
      </c>
      <c r="D9" s="53" t="s">
        <v>763</v>
      </c>
      <c r="E9" s="54" t="s">
        <v>776</v>
      </c>
      <c r="F9" s="54" t="s">
        <v>777</v>
      </c>
      <c r="G9" s="53" t="s">
        <v>778</v>
      </c>
      <c r="H9" s="56" t="s">
        <v>14</v>
      </c>
      <c r="I9" s="57" t="s">
        <v>549</v>
      </c>
      <c r="J9" s="62" t="s">
        <v>550</v>
      </c>
    </row>
    <row r="10" ht="15.75" customHeight="1">
      <c r="A10" s="81" t="s">
        <v>779</v>
      </c>
      <c r="B10" s="51" t="s">
        <v>780</v>
      </c>
      <c r="C10" s="53" t="s">
        <v>781</v>
      </c>
      <c r="D10" s="53" t="s">
        <v>545</v>
      </c>
      <c r="E10" s="54" t="s">
        <v>782</v>
      </c>
      <c r="F10" s="54" t="s">
        <v>783</v>
      </c>
      <c r="G10" s="53" t="s">
        <v>784</v>
      </c>
      <c r="H10" s="56" t="s">
        <v>14</v>
      </c>
      <c r="I10" s="57" t="s">
        <v>549</v>
      </c>
      <c r="J10" s="62" t="s">
        <v>550</v>
      </c>
    </row>
    <row r="11" ht="15.75" customHeight="1">
      <c r="A11" s="81" t="s">
        <v>785</v>
      </c>
      <c r="B11" s="51" t="s">
        <v>786</v>
      </c>
      <c r="C11" s="53" t="s">
        <v>787</v>
      </c>
      <c r="D11" s="53" t="s">
        <v>788</v>
      </c>
      <c r="E11" s="82" t="s">
        <v>789</v>
      </c>
      <c r="F11" s="83" t="s">
        <v>790</v>
      </c>
      <c r="G11" s="53" t="s">
        <v>791</v>
      </c>
      <c r="H11" s="56" t="s">
        <v>14</v>
      </c>
      <c r="I11" s="61" t="s">
        <v>549</v>
      </c>
      <c r="J11" s="58" t="s">
        <v>550</v>
      </c>
    </row>
    <row r="12" ht="15.75" customHeight="1">
      <c r="A12" s="81" t="s">
        <v>792</v>
      </c>
      <c r="B12" s="52" t="s">
        <v>793</v>
      </c>
      <c r="C12" s="53" t="s">
        <v>794</v>
      </c>
      <c r="D12" s="53" t="s">
        <v>788</v>
      </c>
      <c r="E12" s="82" t="s">
        <v>795</v>
      </c>
      <c r="F12" s="83" t="s">
        <v>796</v>
      </c>
      <c r="G12" s="53" t="s">
        <v>797</v>
      </c>
      <c r="H12" s="56" t="s">
        <v>14</v>
      </c>
      <c r="I12" s="57" t="s">
        <v>549</v>
      </c>
      <c r="J12" s="58" t="s">
        <v>563</v>
      </c>
      <c r="K12" s="84" t="s">
        <v>645</v>
      </c>
    </row>
    <row r="13" ht="15.75" customHeight="1">
      <c r="A13" s="81" t="s">
        <v>798</v>
      </c>
      <c r="B13" s="52" t="s">
        <v>799</v>
      </c>
      <c r="C13" s="53" t="s">
        <v>800</v>
      </c>
      <c r="D13" s="53" t="s">
        <v>788</v>
      </c>
      <c r="E13" s="82" t="s">
        <v>795</v>
      </c>
      <c r="F13" s="83" t="s">
        <v>801</v>
      </c>
      <c r="G13" s="53" t="s">
        <v>651</v>
      </c>
      <c r="H13" s="56" t="s">
        <v>14</v>
      </c>
      <c r="I13" s="57" t="s">
        <v>549</v>
      </c>
      <c r="J13" s="58" t="s">
        <v>550</v>
      </c>
    </row>
    <row r="14" ht="15.75" customHeight="1">
      <c r="A14" s="81" t="s">
        <v>802</v>
      </c>
      <c r="B14" s="52" t="s">
        <v>803</v>
      </c>
      <c r="C14" s="53" t="s">
        <v>804</v>
      </c>
      <c r="D14" s="53" t="s">
        <v>788</v>
      </c>
      <c r="E14" s="82" t="s">
        <v>805</v>
      </c>
      <c r="F14" s="83" t="s">
        <v>806</v>
      </c>
      <c r="G14" s="53" t="s">
        <v>668</v>
      </c>
      <c r="H14" s="56" t="s">
        <v>14</v>
      </c>
      <c r="I14" s="57" t="s">
        <v>549</v>
      </c>
      <c r="J14" s="58" t="s">
        <v>550</v>
      </c>
    </row>
    <row r="15" ht="15.75" customHeight="1">
      <c r="A15" s="81" t="s">
        <v>807</v>
      </c>
      <c r="B15" s="51" t="s">
        <v>808</v>
      </c>
      <c r="C15" s="53" t="s">
        <v>809</v>
      </c>
      <c r="D15" s="53" t="s">
        <v>713</v>
      </c>
      <c r="E15" s="54" t="s">
        <v>810</v>
      </c>
      <c r="F15" s="55" t="s">
        <v>811</v>
      </c>
      <c r="G15" s="53" t="s">
        <v>812</v>
      </c>
      <c r="H15" s="56" t="s">
        <v>14</v>
      </c>
      <c r="I15" s="57" t="s">
        <v>549</v>
      </c>
      <c r="J15" s="58" t="s">
        <v>550</v>
      </c>
    </row>
    <row r="16" ht="15.75" customHeight="1">
      <c r="A16" s="81" t="s">
        <v>813</v>
      </c>
      <c r="B16" s="51" t="s">
        <v>718</v>
      </c>
      <c r="C16" s="53" t="s">
        <v>719</v>
      </c>
      <c r="D16" s="53" t="s">
        <v>720</v>
      </c>
      <c r="E16" s="54" t="s">
        <v>814</v>
      </c>
      <c r="F16" s="55" t="s">
        <v>815</v>
      </c>
      <c r="G16" s="53" t="s">
        <v>723</v>
      </c>
      <c r="H16" s="56" t="s">
        <v>14</v>
      </c>
      <c r="I16" s="57" t="s">
        <v>549</v>
      </c>
      <c r="J16" s="58" t="s">
        <v>550</v>
      </c>
    </row>
    <row r="17" ht="15.75" customHeight="1">
      <c r="A17" s="85" t="s">
        <v>816</v>
      </c>
      <c r="B17" s="103" t="s">
        <v>817</v>
      </c>
      <c r="C17" s="104" t="s">
        <v>818</v>
      </c>
      <c r="D17" s="104" t="s">
        <v>819</v>
      </c>
      <c r="E17" s="82" t="s">
        <v>820</v>
      </c>
      <c r="F17" s="105" t="s">
        <v>821</v>
      </c>
      <c r="G17" s="104" t="s">
        <v>822</v>
      </c>
      <c r="H17" s="95" t="s">
        <v>14</v>
      </c>
      <c r="I17" s="96" t="s">
        <v>549</v>
      </c>
      <c r="J17" s="97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85" t="s">
        <v>816</v>
      </c>
      <c r="B18" s="99" t="s">
        <v>681</v>
      </c>
      <c r="C18" s="104" t="s">
        <v>823</v>
      </c>
      <c r="D18" s="104" t="s">
        <v>824</v>
      </c>
      <c r="E18" s="82" t="s">
        <v>825</v>
      </c>
      <c r="F18" s="105" t="s">
        <v>826</v>
      </c>
      <c r="G18" s="104" t="s">
        <v>827</v>
      </c>
      <c r="H18" s="102" t="s">
        <v>14</v>
      </c>
      <c r="I18" s="96" t="s">
        <v>549</v>
      </c>
      <c r="J18" s="106" t="s">
        <v>550</v>
      </c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85" t="s">
        <v>816</v>
      </c>
      <c r="B19" s="103" t="s">
        <v>828</v>
      </c>
      <c r="C19" s="104" t="s">
        <v>829</v>
      </c>
      <c r="D19" s="104" t="s">
        <v>819</v>
      </c>
      <c r="E19" s="82" t="s">
        <v>830</v>
      </c>
      <c r="F19" s="105" t="s">
        <v>831</v>
      </c>
      <c r="G19" s="104" t="s">
        <v>832</v>
      </c>
      <c r="H19" s="102" t="s">
        <v>14</v>
      </c>
      <c r="I19" s="96" t="s">
        <v>549</v>
      </c>
      <c r="J19" s="106" t="s">
        <v>550</v>
      </c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85" t="s">
        <v>816</v>
      </c>
      <c r="B20" s="99" t="s">
        <v>693</v>
      </c>
      <c r="C20" s="104" t="s">
        <v>833</v>
      </c>
      <c r="D20" s="104" t="s">
        <v>819</v>
      </c>
      <c r="E20" s="82" t="s">
        <v>834</v>
      </c>
      <c r="F20" s="105" t="s">
        <v>835</v>
      </c>
      <c r="G20" s="104" t="s">
        <v>836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85" t="s">
        <v>816</v>
      </c>
      <c r="B21" s="99" t="s">
        <v>698</v>
      </c>
      <c r="C21" s="104" t="s">
        <v>837</v>
      </c>
      <c r="D21" s="100" t="s">
        <v>700</v>
      </c>
      <c r="E21" s="82" t="s">
        <v>838</v>
      </c>
      <c r="F21" s="105" t="s">
        <v>839</v>
      </c>
      <c r="G21" s="100" t="s">
        <v>703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81" t="s">
        <v>840</v>
      </c>
      <c r="B22" s="99" t="s">
        <v>705</v>
      </c>
      <c r="C22" s="100" t="s">
        <v>706</v>
      </c>
      <c r="D22" s="104" t="s">
        <v>841</v>
      </c>
      <c r="E22" s="93" t="s">
        <v>842</v>
      </c>
      <c r="F22" s="105" t="s">
        <v>843</v>
      </c>
      <c r="G22" s="100" t="s">
        <v>709</v>
      </c>
      <c r="H22" s="102" t="s">
        <v>14</v>
      </c>
      <c r="I22" s="96" t="s">
        <v>549</v>
      </c>
      <c r="J22" s="106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81" t="s">
        <v>844</v>
      </c>
      <c r="B23" s="52" t="s">
        <v>845</v>
      </c>
      <c r="C23" s="53" t="s">
        <v>846</v>
      </c>
      <c r="D23" s="53" t="s">
        <v>847</v>
      </c>
      <c r="E23" s="82" t="s">
        <v>848</v>
      </c>
      <c r="F23" s="83" t="s">
        <v>849</v>
      </c>
      <c r="G23" s="53" t="s">
        <v>657</v>
      </c>
      <c r="H23" s="56" t="s">
        <v>14</v>
      </c>
      <c r="I23" s="57" t="s">
        <v>549</v>
      </c>
      <c r="J23" s="58" t="s">
        <v>550</v>
      </c>
    </row>
    <row r="24" ht="15.75" customHeight="1">
      <c r="A24" s="70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70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3">
      <formula1>"FAILED,PASSED,BLOCKED"</formula1>
    </dataValidation>
    <dataValidation type="list" allowBlank="1" showErrorMessage="1" sqref="I2:I23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6"/>
    <hyperlink r:id="rId4" location="/meetings" ref="F11"/>
    <hyperlink r:id="rId5" ref="F12"/>
    <hyperlink r:id="rId6" location="/meetings" ref="F13"/>
    <hyperlink r:id="rId7" ref="F14"/>
    <hyperlink r:id="rId8" location="/import" ref="F15"/>
    <hyperlink r:id="rId9" location="/import" ref="F16"/>
    <hyperlink r:id="rId10" location="/calls/" ref="F17"/>
    <hyperlink r:id="rId11" location="/calls/" ref="F18"/>
    <hyperlink r:id="rId12" location="/calls/" ref="F19"/>
    <hyperlink r:id="rId13" location="/calls/" ref="F20"/>
    <hyperlink r:id="rId14" location="/calls/" ref="F21"/>
    <hyperlink r:id="rId15" ref="F22"/>
    <hyperlink r:id="rId16" location="/meetings" ref="F23"/>
  </hyperlinks>
  <printOptions/>
  <pageMargins bottom="0.75" footer="0.0" header="0.0" left="0.7" right="0.7" top="0.75"/>
  <pageSetup orientation="landscape"/>
  <drawing r:id="rId17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5.33"/>
    <col customWidth="1" min="6" max="6" width="39.0"/>
    <col customWidth="1" min="7" max="7" width="34.0"/>
    <col customWidth="1" min="8" max="8" width="18.56"/>
    <col customWidth="1" min="9" max="9" width="16.0"/>
    <col customWidth="1" min="10" max="10" width="15.78"/>
    <col customWidth="1" min="11" max="11" width="19.44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81" t="s">
        <v>850</v>
      </c>
      <c r="B2" s="51" t="s">
        <v>851</v>
      </c>
      <c r="C2" s="52" t="s">
        <v>852</v>
      </c>
      <c r="D2" s="53" t="s">
        <v>545</v>
      </c>
      <c r="E2" s="54" t="s">
        <v>853</v>
      </c>
      <c r="F2" s="107" t="s">
        <v>854</v>
      </c>
      <c r="G2" s="53" t="s">
        <v>855</v>
      </c>
      <c r="H2" s="56" t="s">
        <v>14</v>
      </c>
      <c r="I2" s="57" t="s">
        <v>549</v>
      </c>
      <c r="J2" s="58" t="s">
        <v>550</v>
      </c>
    </row>
    <row r="3" ht="15.75" customHeight="1">
      <c r="A3" s="81" t="s">
        <v>856</v>
      </c>
      <c r="B3" s="51" t="s">
        <v>857</v>
      </c>
      <c r="C3" s="52" t="s">
        <v>858</v>
      </c>
      <c r="D3" s="53" t="s">
        <v>545</v>
      </c>
      <c r="E3" s="54" t="s">
        <v>859</v>
      </c>
      <c r="F3" s="55" t="s">
        <v>860</v>
      </c>
      <c r="G3" s="53" t="s">
        <v>861</v>
      </c>
      <c r="H3" s="56" t="s">
        <v>14</v>
      </c>
      <c r="I3" s="57" t="s">
        <v>549</v>
      </c>
      <c r="J3" s="58" t="s">
        <v>550</v>
      </c>
    </row>
    <row r="4" ht="15.75" customHeight="1">
      <c r="A4" s="108" t="s">
        <v>862</v>
      </c>
      <c r="B4" s="103" t="s">
        <v>863</v>
      </c>
      <c r="C4" s="104" t="s">
        <v>864</v>
      </c>
      <c r="D4" s="100" t="s">
        <v>545</v>
      </c>
      <c r="E4" s="93" t="s">
        <v>865</v>
      </c>
      <c r="F4" s="105" t="s">
        <v>866</v>
      </c>
      <c r="G4" s="104" t="s">
        <v>867</v>
      </c>
      <c r="H4" s="102" t="s">
        <v>14</v>
      </c>
      <c r="I4" s="96" t="s">
        <v>549</v>
      </c>
      <c r="J4" s="109" t="s">
        <v>563</v>
      </c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15.75" customHeight="1">
      <c r="A5" s="108" t="s">
        <v>868</v>
      </c>
      <c r="B5" s="103" t="s">
        <v>869</v>
      </c>
      <c r="C5" s="104" t="s">
        <v>870</v>
      </c>
      <c r="D5" s="100" t="s">
        <v>545</v>
      </c>
      <c r="E5" s="93" t="s">
        <v>871</v>
      </c>
      <c r="F5" s="93" t="s">
        <v>872</v>
      </c>
      <c r="G5" s="104" t="s">
        <v>873</v>
      </c>
      <c r="H5" s="102" t="s">
        <v>14</v>
      </c>
      <c r="I5" s="96" t="s">
        <v>549</v>
      </c>
      <c r="J5" s="106" t="s">
        <v>550</v>
      </c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ht="15.75" customHeight="1">
      <c r="A6" s="108" t="s">
        <v>874</v>
      </c>
      <c r="B6" s="103" t="s">
        <v>875</v>
      </c>
      <c r="C6" s="104" t="s">
        <v>876</v>
      </c>
      <c r="D6" s="100" t="s">
        <v>545</v>
      </c>
      <c r="E6" s="93" t="s">
        <v>877</v>
      </c>
      <c r="F6" s="93" t="s">
        <v>878</v>
      </c>
      <c r="G6" s="104" t="s">
        <v>879</v>
      </c>
      <c r="H6" s="102" t="s">
        <v>14</v>
      </c>
      <c r="I6" s="96" t="s">
        <v>549</v>
      </c>
      <c r="J6" s="106" t="s">
        <v>550</v>
      </c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ht="15.75" customHeight="1">
      <c r="A7" s="108" t="s">
        <v>880</v>
      </c>
      <c r="B7" s="103" t="s">
        <v>881</v>
      </c>
      <c r="C7" s="104" t="s">
        <v>882</v>
      </c>
      <c r="D7" s="104" t="s">
        <v>883</v>
      </c>
      <c r="E7" s="93" t="s">
        <v>884</v>
      </c>
      <c r="F7" s="105" t="s">
        <v>885</v>
      </c>
      <c r="G7" s="104" t="s">
        <v>886</v>
      </c>
      <c r="H7" s="102" t="s">
        <v>14</v>
      </c>
      <c r="I7" s="96" t="s">
        <v>549</v>
      </c>
      <c r="J7" s="106" t="s">
        <v>550</v>
      </c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5.75" customHeight="1">
      <c r="A8" s="108" t="s">
        <v>887</v>
      </c>
      <c r="B8" s="103" t="s">
        <v>888</v>
      </c>
      <c r="C8" s="100" t="s">
        <v>769</v>
      </c>
      <c r="D8" s="100" t="s">
        <v>763</v>
      </c>
      <c r="E8" s="93" t="s">
        <v>889</v>
      </c>
      <c r="F8" s="105" t="s">
        <v>890</v>
      </c>
      <c r="G8" s="104" t="s">
        <v>891</v>
      </c>
      <c r="H8" s="102" t="s">
        <v>14</v>
      </c>
      <c r="I8" s="96" t="s">
        <v>549</v>
      </c>
      <c r="J8" s="106" t="s">
        <v>550</v>
      </c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ht="15.75" customHeight="1">
      <c r="A9" s="108" t="s">
        <v>892</v>
      </c>
      <c r="B9" s="103" t="s">
        <v>893</v>
      </c>
      <c r="C9" s="104" t="s">
        <v>894</v>
      </c>
      <c r="D9" s="104" t="s">
        <v>895</v>
      </c>
      <c r="E9" s="93" t="s">
        <v>896</v>
      </c>
      <c r="F9" s="105" t="s">
        <v>897</v>
      </c>
      <c r="G9" s="104" t="s">
        <v>898</v>
      </c>
      <c r="H9" s="102" t="s">
        <v>14</v>
      </c>
      <c r="I9" s="96" t="s">
        <v>549</v>
      </c>
      <c r="J9" s="106" t="s">
        <v>550</v>
      </c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5.75" customHeight="1">
      <c r="A10" s="108" t="s">
        <v>899</v>
      </c>
      <c r="B10" s="99" t="s">
        <v>780</v>
      </c>
      <c r="C10" s="104" t="s">
        <v>900</v>
      </c>
      <c r="D10" s="100" t="s">
        <v>545</v>
      </c>
      <c r="E10" s="93" t="s">
        <v>901</v>
      </c>
      <c r="F10" s="105" t="s">
        <v>902</v>
      </c>
      <c r="G10" s="100" t="s">
        <v>784</v>
      </c>
      <c r="H10" s="102" t="s">
        <v>14</v>
      </c>
      <c r="I10" s="96" t="s">
        <v>549</v>
      </c>
      <c r="J10" s="106" t="s">
        <v>550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108" t="s">
        <v>903</v>
      </c>
      <c r="B11" s="103" t="s">
        <v>904</v>
      </c>
      <c r="C11" s="104" t="s">
        <v>905</v>
      </c>
      <c r="D11" s="104" t="s">
        <v>906</v>
      </c>
      <c r="E11" s="93" t="s">
        <v>907</v>
      </c>
      <c r="F11" s="105" t="s">
        <v>908</v>
      </c>
      <c r="G11" s="104" t="s">
        <v>909</v>
      </c>
      <c r="H11" s="102" t="s">
        <v>14</v>
      </c>
      <c r="I11" s="96" t="s">
        <v>549</v>
      </c>
      <c r="J11" s="106" t="s">
        <v>550</v>
      </c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5.75" customHeight="1">
      <c r="A12" s="108" t="s">
        <v>910</v>
      </c>
      <c r="B12" s="103" t="s">
        <v>911</v>
      </c>
      <c r="C12" s="104" t="s">
        <v>912</v>
      </c>
      <c r="D12" s="104" t="s">
        <v>906</v>
      </c>
      <c r="E12" s="93" t="s">
        <v>913</v>
      </c>
      <c r="F12" s="105" t="s">
        <v>914</v>
      </c>
      <c r="G12" s="104" t="s">
        <v>915</v>
      </c>
      <c r="H12" s="102" t="s">
        <v>14</v>
      </c>
      <c r="I12" s="96" t="s">
        <v>549</v>
      </c>
      <c r="J12" s="106" t="s">
        <v>563</v>
      </c>
      <c r="K12" s="84" t="s">
        <v>645</v>
      </c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108" t="s">
        <v>916</v>
      </c>
      <c r="B13" s="103" t="s">
        <v>917</v>
      </c>
      <c r="C13" s="104" t="s">
        <v>918</v>
      </c>
      <c r="D13" s="104" t="s">
        <v>906</v>
      </c>
      <c r="E13" s="93" t="s">
        <v>913</v>
      </c>
      <c r="F13" s="105" t="s">
        <v>919</v>
      </c>
      <c r="G13" s="100" t="s">
        <v>651</v>
      </c>
      <c r="H13" s="102" t="s">
        <v>14</v>
      </c>
      <c r="I13" s="96" t="s">
        <v>549</v>
      </c>
      <c r="J13" s="106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108" t="s">
        <v>920</v>
      </c>
      <c r="B14" s="103" t="s">
        <v>921</v>
      </c>
      <c r="C14" s="104" t="s">
        <v>922</v>
      </c>
      <c r="D14" s="104" t="s">
        <v>906</v>
      </c>
      <c r="E14" s="93" t="s">
        <v>923</v>
      </c>
      <c r="F14" s="105" t="s">
        <v>924</v>
      </c>
      <c r="G14" s="100" t="s">
        <v>668</v>
      </c>
      <c r="H14" s="102" t="s">
        <v>14</v>
      </c>
      <c r="I14" s="96" t="s">
        <v>549</v>
      </c>
      <c r="J14" s="106" t="s">
        <v>550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108" t="s">
        <v>925</v>
      </c>
      <c r="B15" s="103" t="s">
        <v>926</v>
      </c>
      <c r="C15" s="104" t="s">
        <v>927</v>
      </c>
      <c r="D15" s="100" t="s">
        <v>713</v>
      </c>
      <c r="E15" s="93" t="s">
        <v>928</v>
      </c>
      <c r="F15" s="105" t="s">
        <v>929</v>
      </c>
      <c r="G15" s="104" t="s">
        <v>930</v>
      </c>
      <c r="H15" s="102" t="s">
        <v>14</v>
      </c>
      <c r="I15" s="96" t="s">
        <v>549</v>
      </c>
      <c r="J15" s="106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108" t="s">
        <v>931</v>
      </c>
      <c r="B16" s="99" t="s">
        <v>718</v>
      </c>
      <c r="C16" s="100" t="s">
        <v>719</v>
      </c>
      <c r="D16" s="100" t="s">
        <v>720</v>
      </c>
      <c r="E16" s="93" t="s">
        <v>932</v>
      </c>
      <c r="F16" s="105" t="s">
        <v>933</v>
      </c>
      <c r="G16" s="100" t="s">
        <v>723</v>
      </c>
      <c r="H16" s="102" t="s">
        <v>14</v>
      </c>
      <c r="I16" s="96" t="s">
        <v>549</v>
      </c>
      <c r="J16" s="106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110" t="s">
        <v>934</v>
      </c>
      <c r="B17" s="103" t="s">
        <v>817</v>
      </c>
      <c r="C17" s="104" t="s">
        <v>935</v>
      </c>
      <c r="D17" s="104" t="s">
        <v>936</v>
      </c>
      <c r="E17" s="82" t="s">
        <v>937</v>
      </c>
      <c r="F17" s="105" t="s">
        <v>938</v>
      </c>
      <c r="G17" s="104" t="s">
        <v>939</v>
      </c>
      <c r="H17" s="95" t="s">
        <v>14</v>
      </c>
      <c r="I17" s="96" t="s">
        <v>549</v>
      </c>
      <c r="J17" s="97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110" t="s">
        <v>934</v>
      </c>
      <c r="B18" s="99" t="s">
        <v>681</v>
      </c>
      <c r="C18" s="104" t="s">
        <v>940</v>
      </c>
      <c r="D18" s="104" t="s">
        <v>941</v>
      </c>
      <c r="E18" s="82" t="s">
        <v>942</v>
      </c>
      <c r="F18" s="105" t="s">
        <v>943</v>
      </c>
      <c r="G18" s="104" t="s">
        <v>944</v>
      </c>
      <c r="H18" s="102" t="s">
        <v>14</v>
      </c>
      <c r="I18" s="96" t="s">
        <v>549</v>
      </c>
      <c r="J18" s="106" t="s">
        <v>550</v>
      </c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110" t="s">
        <v>934</v>
      </c>
      <c r="B19" s="103" t="s">
        <v>828</v>
      </c>
      <c r="C19" s="104" t="s">
        <v>945</v>
      </c>
      <c r="D19" s="104" t="s">
        <v>936</v>
      </c>
      <c r="E19" s="82" t="s">
        <v>946</v>
      </c>
      <c r="F19" s="105" t="s">
        <v>947</v>
      </c>
      <c r="G19" s="104" t="s">
        <v>948</v>
      </c>
      <c r="H19" s="102" t="s">
        <v>14</v>
      </c>
      <c r="I19" s="96" t="s">
        <v>549</v>
      </c>
      <c r="J19" s="106" t="s">
        <v>550</v>
      </c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110" t="s">
        <v>934</v>
      </c>
      <c r="B20" s="99" t="s">
        <v>693</v>
      </c>
      <c r="C20" s="104" t="s">
        <v>949</v>
      </c>
      <c r="D20" s="104" t="s">
        <v>936</v>
      </c>
      <c r="E20" s="82" t="s">
        <v>950</v>
      </c>
      <c r="F20" s="105" t="s">
        <v>951</v>
      </c>
      <c r="G20" s="104" t="s">
        <v>952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10" t="s">
        <v>934</v>
      </c>
      <c r="B21" s="99" t="s">
        <v>698</v>
      </c>
      <c r="C21" s="104" t="s">
        <v>953</v>
      </c>
      <c r="D21" s="100" t="s">
        <v>700</v>
      </c>
      <c r="E21" s="82" t="s">
        <v>954</v>
      </c>
      <c r="F21" s="105" t="s">
        <v>955</v>
      </c>
      <c r="G21" s="100" t="s">
        <v>703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111" t="s">
        <v>956</v>
      </c>
      <c r="B22" s="99" t="s">
        <v>705</v>
      </c>
      <c r="C22" s="100" t="s">
        <v>706</v>
      </c>
      <c r="D22" s="104" t="s">
        <v>841</v>
      </c>
      <c r="E22" s="93" t="s">
        <v>957</v>
      </c>
      <c r="F22" s="105" t="s">
        <v>958</v>
      </c>
      <c r="G22" s="100" t="s">
        <v>709</v>
      </c>
      <c r="H22" s="102" t="s">
        <v>14</v>
      </c>
      <c r="I22" s="96" t="s">
        <v>549</v>
      </c>
      <c r="J22" s="106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111" t="s">
        <v>959</v>
      </c>
      <c r="B23" s="52" t="s">
        <v>960</v>
      </c>
      <c r="C23" s="53" t="s">
        <v>961</v>
      </c>
      <c r="D23" s="53" t="s">
        <v>962</v>
      </c>
      <c r="E23" s="82" t="s">
        <v>963</v>
      </c>
      <c r="F23" s="83" t="s">
        <v>964</v>
      </c>
      <c r="G23" s="53" t="s">
        <v>657</v>
      </c>
      <c r="H23" s="56" t="s">
        <v>14</v>
      </c>
      <c r="I23" s="57" t="s">
        <v>549</v>
      </c>
      <c r="J23" s="58" t="s">
        <v>550</v>
      </c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3">
      <formula1>"FAILED,PASSED,BLOCKED"</formula1>
    </dataValidation>
    <dataValidation type="list" allowBlank="1" showErrorMessage="1" sqref="I2:I23">
      <formula1>"In work,Reviewed,In Review"</formula1>
    </dataValidation>
  </dataValidations>
  <hyperlinks>
    <hyperlink r:id="rId1" location="/meetings" ref="F3"/>
    <hyperlink r:id="rId2" location="/calls/" ref="F4"/>
    <hyperlink r:id="rId3" location="/calls/" ref="F7"/>
    <hyperlink r:id="rId4" location="/calls/" ref="F8"/>
    <hyperlink r:id="rId5" location="/calls/" ref="F9"/>
    <hyperlink r:id="rId6" location="/calls/" ref="F10"/>
    <hyperlink r:id="rId7" location="/calls/" ref="F11"/>
    <hyperlink r:id="rId8" ref="F12"/>
    <hyperlink r:id="rId9" location="/meetings" ref="F13"/>
    <hyperlink r:id="rId10" location="/calls/" ref="F14"/>
    <hyperlink r:id="rId11" location="/import" ref="F15"/>
    <hyperlink r:id="rId12" location="/import" ref="F16"/>
    <hyperlink r:id="rId13" location="/calls/" ref="F17"/>
    <hyperlink r:id="rId14" location="/calls/" ref="F18"/>
    <hyperlink r:id="rId15" location="/calls/" ref="F19"/>
    <hyperlink r:id="rId16" location="/calls/" ref="F20"/>
    <hyperlink r:id="rId17" location="/calls/" ref="F21"/>
    <hyperlink r:id="rId18" location="/calls/" ref="F22"/>
    <hyperlink r:id="rId19" location="/meetings" ref="F23"/>
  </hyperlinks>
  <printOptions/>
  <pageMargins bottom="0.75" footer="0.0" header="0.0" left="0.7" right="0.7" top="0.75"/>
  <pageSetup orientation="landscape"/>
  <drawing r:id="rId2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4.89"/>
    <col customWidth="1" min="6" max="6" width="40.33"/>
    <col customWidth="1" min="7" max="7" width="33.44"/>
    <col customWidth="1" min="8" max="8" width="18.56"/>
    <col customWidth="1" min="9" max="9" width="16.0"/>
    <col customWidth="1" min="10" max="10" width="15.78"/>
    <col customWidth="1" min="11" max="11" width="18.11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81" t="s">
        <v>965</v>
      </c>
      <c r="B2" s="51" t="s">
        <v>966</v>
      </c>
      <c r="C2" s="52" t="s">
        <v>967</v>
      </c>
      <c r="D2" s="53" t="s">
        <v>545</v>
      </c>
      <c r="E2" s="54" t="s">
        <v>968</v>
      </c>
      <c r="F2" s="107" t="s">
        <v>969</v>
      </c>
      <c r="G2" s="53" t="s">
        <v>970</v>
      </c>
      <c r="H2" s="56" t="s">
        <v>14</v>
      </c>
      <c r="I2" s="57" t="s">
        <v>549</v>
      </c>
      <c r="J2" s="58" t="s">
        <v>550</v>
      </c>
    </row>
    <row r="3" ht="15.75" customHeight="1">
      <c r="A3" s="81" t="s">
        <v>971</v>
      </c>
      <c r="B3" s="51" t="s">
        <v>972</v>
      </c>
      <c r="C3" s="52" t="s">
        <v>973</v>
      </c>
      <c r="D3" s="53" t="s">
        <v>545</v>
      </c>
      <c r="E3" s="54" t="s">
        <v>974</v>
      </c>
      <c r="F3" s="55" t="s">
        <v>975</v>
      </c>
      <c r="G3" s="53" t="s">
        <v>976</v>
      </c>
      <c r="H3" s="56" t="s">
        <v>14</v>
      </c>
      <c r="I3" s="57" t="s">
        <v>549</v>
      </c>
      <c r="J3" s="58" t="s">
        <v>550</v>
      </c>
    </row>
    <row r="4" ht="15.75" customHeight="1">
      <c r="A4" s="108" t="s">
        <v>977</v>
      </c>
      <c r="B4" s="103" t="s">
        <v>978</v>
      </c>
      <c r="C4" s="104" t="s">
        <v>979</v>
      </c>
      <c r="D4" s="100" t="s">
        <v>545</v>
      </c>
      <c r="E4" s="93" t="s">
        <v>980</v>
      </c>
      <c r="F4" s="105" t="s">
        <v>981</v>
      </c>
      <c r="G4" s="104" t="s">
        <v>982</v>
      </c>
      <c r="H4" s="102" t="s">
        <v>14</v>
      </c>
      <c r="I4" s="96" t="s">
        <v>549</v>
      </c>
      <c r="J4" s="109" t="s">
        <v>563</v>
      </c>
      <c r="K4" s="84" t="s">
        <v>645</v>
      </c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15.75" customHeight="1">
      <c r="A5" s="108" t="s">
        <v>983</v>
      </c>
      <c r="B5" s="51" t="s">
        <v>984</v>
      </c>
      <c r="C5" s="53" t="s">
        <v>985</v>
      </c>
      <c r="D5" s="100" t="s">
        <v>545</v>
      </c>
      <c r="E5" s="54" t="s">
        <v>986</v>
      </c>
      <c r="F5" s="54" t="s">
        <v>987</v>
      </c>
      <c r="G5" s="53" t="s">
        <v>988</v>
      </c>
      <c r="H5" s="56" t="s">
        <v>14</v>
      </c>
      <c r="I5" s="96" t="s">
        <v>549</v>
      </c>
      <c r="J5" s="112" t="s">
        <v>550</v>
      </c>
    </row>
    <row r="6" ht="15.75" customHeight="1">
      <c r="A6" s="108" t="s">
        <v>989</v>
      </c>
      <c r="B6" s="103" t="s">
        <v>990</v>
      </c>
      <c r="C6" s="104" t="s">
        <v>991</v>
      </c>
      <c r="D6" s="104" t="s">
        <v>992</v>
      </c>
      <c r="E6" s="93" t="s">
        <v>993</v>
      </c>
      <c r="F6" s="105" t="s">
        <v>994</v>
      </c>
      <c r="G6" s="104" t="s">
        <v>995</v>
      </c>
      <c r="H6" s="102" t="s">
        <v>14</v>
      </c>
      <c r="I6" s="96" t="s">
        <v>549</v>
      </c>
      <c r="J6" s="106" t="s">
        <v>550</v>
      </c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ht="15.75" customHeight="1">
      <c r="A7" s="108" t="s">
        <v>996</v>
      </c>
      <c r="B7" s="103" t="s">
        <v>997</v>
      </c>
      <c r="C7" s="104" t="s">
        <v>998</v>
      </c>
      <c r="D7" s="104" t="s">
        <v>992</v>
      </c>
      <c r="E7" s="93" t="s">
        <v>999</v>
      </c>
      <c r="F7" s="105" t="s">
        <v>1000</v>
      </c>
      <c r="G7" s="104" t="s">
        <v>1001</v>
      </c>
      <c r="H7" s="102" t="s">
        <v>14</v>
      </c>
      <c r="I7" s="96" t="s">
        <v>549</v>
      </c>
      <c r="J7" s="106" t="s">
        <v>550</v>
      </c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5.75" customHeight="1">
      <c r="A8" s="81" t="s">
        <v>1002</v>
      </c>
      <c r="B8" s="51" t="s">
        <v>1003</v>
      </c>
      <c r="C8" s="53" t="s">
        <v>1004</v>
      </c>
      <c r="D8" s="53" t="s">
        <v>1005</v>
      </c>
      <c r="E8" s="82" t="s">
        <v>1006</v>
      </c>
      <c r="F8" s="83" t="s">
        <v>1007</v>
      </c>
      <c r="G8" s="53" t="s">
        <v>1008</v>
      </c>
      <c r="H8" s="56" t="s">
        <v>14</v>
      </c>
      <c r="I8" s="61" t="s">
        <v>549</v>
      </c>
      <c r="J8" s="58" t="s">
        <v>550</v>
      </c>
    </row>
    <row r="9" ht="15.75" customHeight="1">
      <c r="A9" s="108" t="s">
        <v>1009</v>
      </c>
      <c r="B9" s="103" t="s">
        <v>1010</v>
      </c>
      <c r="C9" s="103" t="s">
        <v>1011</v>
      </c>
      <c r="D9" s="103" t="s">
        <v>992</v>
      </c>
      <c r="E9" s="93" t="s">
        <v>1012</v>
      </c>
      <c r="F9" s="105" t="s">
        <v>1013</v>
      </c>
      <c r="G9" s="103" t="s">
        <v>1014</v>
      </c>
      <c r="H9" s="113" t="s">
        <v>14</v>
      </c>
      <c r="I9" s="114" t="s">
        <v>549</v>
      </c>
      <c r="J9" s="115" t="s">
        <v>550</v>
      </c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5.75" customHeight="1">
      <c r="A10" s="108" t="s">
        <v>1015</v>
      </c>
      <c r="B10" s="103" t="s">
        <v>1016</v>
      </c>
      <c r="C10" s="103" t="s">
        <v>1017</v>
      </c>
      <c r="D10" s="103" t="s">
        <v>992</v>
      </c>
      <c r="E10" s="93" t="s">
        <v>1018</v>
      </c>
      <c r="F10" s="105" t="s">
        <v>1019</v>
      </c>
      <c r="G10" s="103" t="s">
        <v>1020</v>
      </c>
      <c r="H10" s="113" t="s">
        <v>14</v>
      </c>
      <c r="I10" s="114" t="s">
        <v>549</v>
      </c>
      <c r="J10" s="115" t="s">
        <v>550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81" t="s">
        <v>1021</v>
      </c>
      <c r="B11" s="51" t="s">
        <v>780</v>
      </c>
      <c r="C11" s="53" t="s">
        <v>1022</v>
      </c>
      <c r="D11" s="53" t="s">
        <v>545</v>
      </c>
      <c r="E11" s="54" t="s">
        <v>1023</v>
      </c>
      <c r="F11" s="55" t="s">
        <v>1024</v>
      </c>
      <c r="G11" s="53" t="s">
        <v>1025</v>
      </c>
      <c r="H11" s="56" t="s">
        <v>14</v>
      </c>
      <c r="I11" s="57" t="s">
        <v>549</v>
      </c>
      <c r="J11" s="62" t="s">
        <v>550</v>
      </c>
    </row>
    <row r="12" ht="15.75" customHeight="1">
      <c r="A12" s="85" t="s">
        <v>1026</v>
      </c>
      <c r="B12" s="103" t="s">
        <v>817</v>
      </c>
      <c r="C12" s="104" t="s">
        <v>1027</v>
      </c>
      <c r="D12" s="104" t="s">
        <v>841</v>
      </c>
      <c r="E12" s="82" t="s">
        <v>1028</v>
      </c>
      <c r="F12" s="105" t="s">
        <v>1029</v>
      </c>
      <c r="G12" s="104" t="s">
        <v>939</v>
      </c>
      <c r="H12" s="95" t="s">
        <v>14</v>
      </c>
      <c r="I12" s="96" t="s">
        <v>549</v>
      </c>
      <c r="J12" s="97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85" t="s">
        <v>1026</v>
      </c>
      <c r="B13" s="99" t="s">
        <v>681</v>
      </c>
      <c r="C13" s="104" t="s">
        <v>1030</v>
      </c>
      <c r="D13" s="104" t="s">
        <v>1031</v>
      </c>
      <c r="E13" s="82" t="s">
        <v>1032</v>
      </c>
      <c r="F13" s="105" t="s">
        <v>1033</v>
      </c>
      <c r="G13" s="104" t="s">
        <v>944</v>
      </c>
      <c r="H13" s="102" t="s">
        <v>14</v>
      </c>
      <c r="I13" s="96" t="s">
        <v>549</v>
      </c>
      <c r="J13" s="106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85" t="s">
        <v>1026</v>
      </c>
      <c r="B14" s="103" t="s">
        <v>828</v>
      </c>
      <c r="C14" s="104" t="s">
        <v>1034</v>
      </c>
      <c r="D14" s="104" t="s">
        <v>841</v>
      </c>
      <c r="E14" s="82" t="s">
        <v>1035</v>
      </c>
      <c r="F14" s="105" t="s">
        <v>1036</v>
      </c>
      <c r="G14" s="104" t="s">
        <v>948</v>
      </c>
      <c r="H14" s="102" t="s">
        <v>14</v>
      </c>
      <c r="I14" s="96" t="s">
        <v>549</v>
      </c>
      <c r="J14" s="106" t="s">
        <v>550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85" t="s">
        <v>1026</v>
      </c>
      <c r="B15" s="99" t="s">
        <v>693</v>
      </c>
      <c r="C15" s="104" t="s">
        <v>1037</v>
      </c>
      <c r="D15" s="104" t="s">
        <v>841</v>
      </c>
      <c r="E15" s="82" t="s">
        <v>1038</v>
      </c>
      <c r="F15" s="105" t="s">
        <v>1039</v>
      </c>
      <c r="G15" s="104" t="s">
        <v>952</v>
      </c>
      <c r="H15" s="102" t="s">
        <v>14</v>
      </c>
      <c r="I15" s="96" t="s">
        <v>549</v>
      </c>
      <c r="J15" s="106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90" t="s">
        <v>1040</v>
      </c>
      <c r="B16" s="99" t="s">
        <v>698</v>
      </c>
      <c r="C16" s="104" t="s">
        <v>953</v>
      </c>
      <c r="D16" s="100" t="s">
        <v>700</v>
      </c>
      <c r="E16" s="82" t="s">
        <v>1041</v>
      </c>
      <c r="F16" s="105" t="s">
        <v>1042</v>
      </c>
      <c r="G16" s="100" t="s">
        <v>703</v>
      </c>
      <c r="H16" s="102" t="s">
        <v>14</v>
      </c>
      <c r="I16" s="96" t="s">
        <v>549</v>
      </c>
      <c r="J16" s="106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116" t="s">
        <v>1043</v>
      </c>
      <c r="B17" s="99" t="s">
        <v>705</v>
      </c>
      <c r="C17" s="100" t="s">
        <v>706</v>
      </c>
      <c r="D17" s="104" t="s">
        <v>841</v>
      </c>
      <c r="E17" s="93" t="s">
        <v>1044</v>
      </c>
      <c r="F17" s="101" t="s">
        <v>1045</v>
      </c>
      <c r="G17" s="100" t="s">
        <v>709</v>
      </c>
      <c r="H17" s="102" t="s">
        <v>14</v>
      </c>
      <c r="I17" s="96" t="s">
        <v>549</v>
      </c>
      <c r="J17" s="106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81" t="s">
        <v>1046</v>
      </c>
      <c r="B18" s="52" t="s">
        <v>1047</v>
      </c>
      <c r="C18" s="53" t="s">
        <v>1048</v>
      </c>
      <c r="D18" s="53" t="s">
        <v>1005</v>
      </c>
      <c r="E18" s="82" t="s">
        <v>1049</v>
      </c>
      <c r="F18" s="83" t="s">
        <v>1050</v>
      </c>
      <c r="G18" s="53" t="s">
        <v>1051</v>
      </c>
      <c r="H18" s="56" t="s">
        <v>14</v>
      </c>
      <c r="I18" s="57" t="s">
        <v>549</v>
      </c>
      <c r="J18" s="58" t="s">
        <v>563</v>
      </c>
      <c r="K18" s="117" t="s">
        <v>1052</v>
      </c>
    </row>
    <row r="19" ht="15.75" customHeight="1">
      <c r="A19" s="81" t="s">
        <v>1053</v>
      </c>
      <c r="B19" s="52" t="s">
        <v>1054</v>
      </c>
      <c r="C19" s="53" t="s">
        <v>1055</v>
      </c>
      <c r="D19" s="53" t="s">
        <v>1005</v>
      </c>
      <c r="E19" s="82" t="s">
        <v>1049</v>
      </c>
      <c r="F19" s="83" t="s">
        <v>1056</v>
      </c>
      <c r="G19" s="53" t="s">
        <v>651</v>
      </c>
      <c r="H19" s="56" t="s">
        <v>14</v>
      </c>
      <c r="I19" s="57" t="s">
        <v>549</v>
      </c>
      <c r="J19" s="58" t="s">
        <v>550</v>
      </c>
    </row>
    <row r="20" ht="15.75" customHeight="1">
      <c r="A20" s="108" t="s">
        <v>1057</v>
      </c>
      <c r="B20" s="99" t="s">
        <v>1058</v>
      </c>
      <c r="C20" s="100" t="s">
        <v>1059</v>
      </c>
      <c r="D20" s="100" t="s">
        <v>1005</v>
      </c>
      <c r="E20" s="101" t="s">
        <v>1060</v>
      </c>
      <c r="F20" s="118" t="s">
        <v>1061</v>
      </c>
      <c r="G20" s="100" t="s">
        <v>668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08" t="s">
        <v>1062</v>
      </c>
      <c r="B21" s="99" t="s">
        <v>1063</v>
      </c>
      <c r="C21" s="100" t="s">
        <v>1064</v>
      </c>
      <c r="D21" s="100" t="s">
        <v>624</v>
      </c>
      <c r="E21" s="101" t="s">
        <v>1065</v>
      </c>
      <c r="F21" s="118" t="s">
        <v>1066</v>
      </c>
      <c r="G21" s="100" t="s">
        <v>657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81" t="s">
        <v>1067</v>
      </c>
      <c r="B22" s="103" t="s">
        <v>926</v>
      </c>
      <c r="C22" s="104" t="s">
        <v>927</v>
      </c>
      <c r="D22" s="100" t="s">
        <v>713</v>
      </c>
      <c r="E22" s="93" t="s">
        <v>1068</v>
      </c>
      <c r="F22" s="105" t="s">
        <v>1069</v>
      </c>
      <c r="G22" s="104" t="s">
        <v>1070</v>
      </c>
      <c r="H22" s="102" t="s">
        <v>14</v>
      </c>
      <c r="I22" s="96" t="s">
        <v>549</v>
      </c>
      <c r="J22" s="106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81" t="s">
        <v>1071</v>
      </c>
      <c r="B23" s="99" t="s">
        <v>718</v>
      </c>
      <c r="C23" s="100" t="s">
        <v>719</v>
      </c>
      <c r="D23" s="100" t="s">
        <v>720</v>
      </c>
      <c r="E23" s="93" t="s">
        <v>1072</v>
      </c>
      <c r="F23" s="105" t="s">
        <v>1073</v>
      </c>
      <c r="G23" s="100" t="s">
        <v>723</v>
      </c>
      <c r="H23" s="102" t="s">
        <v>14</v>
      </c>
      <c r="I23" s="96" t="s">
        <v>549</v>
      </c>
      <c r="J23" s="106" t="s">
        <v>550</v>
      </c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5.75" customHeight="1">
      <c r="A24" s="111" t="s">
        <v>1074</v>
      </c>
      <c r="B24" s="52" t="s">
        <v>1075</v>
      </c>
      <c r="C24" s="53" t="s">
        <v>1076</v>
      </c>
      <c r="D24" s="53" t="s">
        <v>1077</v>
      </c>
      <c r="E24" s="82" t="s">
        <v>1065</v>
      </c>
      <c r="F24" s="83" t="s">
        <v>1078</v>
      </c>
      <c r="G24" s="53" t="s">
        <v>657</v>
      </c>
      <c r="H24" s="56" t="s">
        <v>14</v>
      </c>
      <c r="I24" s="57" t="s">
        <v>549</v>
      </c>
      <c r="J24" s="58" t="s">
        <v>550</v>
      </c>
    </row>
    <row r="25" ht="15.75" customHeight="1">
      <c r="B25" s="80"/>
      <c r="C25" s="88"/>
      <c r="D25" s="73"/>
      <c r="E25" s="74"/>
      <c r="F25" s="77"/>
      <c r="G25" s="79"/>
      <c r="H25" s="80"/>
    </row>
    <row r="26" ht="15.75" customHeight="1">
      <c r="B26" s="80"/>
      <c r="C26" s="88"/>
      <c r="D26" s="71"/>
      <c r="E26" s="74"/>
      <c r="F26" s="77"/>
      <c r="G26" s="79"/>
      <c r="H26" s="80"/>
    </row>
    <row r="27" ht="15.75" customHeight="1">
      <c r="B27" s="80"/>
      <c r="C27" s="88"/>
      <c r="D27" s="71"/>
      <c r="E27" s="74"/>
      <c r="F27" s="77"/>
      <c r="H27" s="80"/>
    </row>
    <row r="28" ht="15.75" customHeight="1">
      <c r="B28" s="80"/>
      <c r="C28" s="76"/>
      <c r="D28" s="71"/>
      <c r="E28" s="74"/>
      <c r="F28" s="77"/>
      <c r="H28" s="80"/>
    </row>
    <row r="29" ht="15.75" customHeight="1">
      <c r="C29" s="76"/>
      <c r="D29" s="71"/>
      <c r="E29" s="74"/>
      <c r="F29" s="77"/>
      <c r="H29" s="80"/>
    </row>
    <row r="30" ht="15.75" customHeight="1">
      <c r="C30" s="76"/>
      <c r="D30" s="71"/>
      <c r="E30" s="74"/>
      <c r="F30" s="49"/>
      <c r="H30" s="80"/>
    </row>
    <row r="31" ht="15.75" customHeight="1">
      <c r="C31" s="76"/>
      <c r="D31" s="80"/>
      <c r="E31" s="74"/>
      <c r="F31" s="49"/>
      <c r="H31" s="80"/>
    </row>
    <row r="32" ht="15.75" customHeight="1">
      <c r="C32" s="76"/>
      <c r="D32" s="80"/>
      <c r="E32" s="74"/>
      <c r="F32" s="49"/>
      <c r="H32" s="80"/>
    </row>
    <row r="33" ht="15.75" customHeight="1">
      <c r="C33" s="76"/>
      <c r="D33" s="80"/>
      <c r="E33" s="74"/>
      <c r="F33" s="49"/>
      <c r="H33" s="80"/>
    </row>
    <row r="34" ht="15.75" customHeight="1">
      <c r="C34" s="76"/>
      <c r="D34" s="80"/>
      <c r="F34" s="49"/>
      <c r="H34" s="80"/>
    </row>
    <row r="35" ht="15.75" customHeight="1">
      <c r="A35" s="50"/>
      <c r="B35" s="52"/>
      <c r="C35" s="53"/>
      <c r="D35" s="53"/>
      <c r="E35" s="82"/>
      <c r="F35" s="119"/>
      <c r="G35" s="53"/>
      <c r="H35" s="56"/>
      <c r="I35" s="57"/>
      <c r="J35" s="58"/>
    </row>
    <row r="36" ht="15.75" customHeight="1">
      <c r="A36" s="50"/>
      <c r="B36" s="52"/>
      <c r="C36" s="53"/>
      <c r="D36" s="53"/>
      <c r="E36" s="82"/>
      <c r="F36" s="119"/>
      <c r="G36" s="53"/>
      <c r="H36" s="56"/>
      <c r="I36" s="57"/>
      <c r="J36" s="58"/>
    </row>
    <row r="37" ht="15.75" customHeight="1">
      <c r="A37" s="120"/>
      <c r="B37" s="80"/>
      <c r="C37" s="73"/>
      <c r="D37" s="73"/>
      <c r="E37" s="74"/>
      <c r="F37" s="74"/>
      <c r="G37" s="73"/>
      <c r="H37" s="75"/>
      <c r="I37" s="76"/>
      <c r="J37" s="76"/>
    </row>
    <row r="38" ht="15.75" customHeight="1">
      <c r="A38" s="108"/>
      <c r="B38" s="80"/>
      <c r="C38" s="73"/>
      <c r="D38" s="73"/>
      <c r="E38" s="74"/>
      <c r="F38" s="74"/>
      <c r="G38" s="73"/>
      <c r="H38" s="75"/>
      <c r="I38" s="76"/>
      <c r="J38" s="76"/>
    </row>
    <row r="39" ht="15.75" customHeight="1">
      <c r="C39" s="76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A42" s="121"/>
      <c r="B42" s="99"/>
      <c r="C42" s="100"/>
      <c r="D42" s="100"/>
      <c r="E42" s="101"/>
      <c r="F42" s="101"/>
      <c r="G42" s="100"/>
      <c r="H42" s="102"/>
      <c r="I42" s="96"/>
      <c r="J42" s="106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4 J42">
      <formula1>"FAILED,PASSED,BLOCKED"</formula1>
    </dataValidation>
    <dataValidation type="list" allowBlank="1" showErrorMessage="1" sqref="I2:I24 I42">
      <formula1>"In work,Reviewed,In Review"</formula1>
    </dataValidation>
  </dataValidations>
  <hyperlinks>
    <hyperlink r:id="rId1" location="/meetings" ref="F3"/>
    <hyperlink r:id="rId2" location="/tasks/" ref="F4"/>
    <hyperlink r:id="rId3" location="/tasks/" ref="F6"/>
    <hyperlink r:id="rId4" location="/tasks/" ref="F7"/>
    <hyperlink r:id="rId5" location="/calender" ref="F8"/>
    <hyperlink r:id="rId6" location="/calls/" ref="F9"/>
    <hyperlink r:id="rId7" location="/calls/" ref="F10"/>
    <hyperlink r:id="rId8" location="/tasks/" ref="F11"/>
    <hyperlink r:id="rId9" location="/calls/" ref="F12"/>
    <hyperlink r:id="rId10" location="/calls/" ref="F13"/>
    <hyperlink r:id="rId11" location="/calls/" ref="F14"/>
    <hyperlink r:id="rId12" location="/calls/" ref="F15"/>
    <hyperlink r:id="rId13" location="/calls/" ref="F16"/>
    <hyperlink r:id="rId14" ref="F18"/>
    <hyperlink r:id="rId15" ref="F19"/>
    <hyperlink r:id="rId16" location="/meetings" ref="F20"/>
    <hyperlink r:id="rId17" ref="F21"/>
    <hyperlink r:id="rId18" location="/import" ref="F22"/>
    <hyperlink r:id="rId19" location="/import" ref="F23"/>
    <hyperlink r:id="rId20" ref="F24"/>
  </hyperlinks>
  <printOptions/>
  <pageMargins bottom="0.75" footer="0.0" header="0.0" left="0.7" right="0.7" top="0.75"/>
  <pageSetup orientation="landscape"/>
  <drawing r:id="rId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4.56"/>
    <col customWidth="1" min="6" max="6" width="41.22"/>
    <col customWidth="1" min="7" max="7" width="34.33"/>
    <col customWidth="1" min="8" max="8" width="18.56"/>
    <col customWidth="1" min="9" max="9" width="16.0"/>
    <col customWidth="1" min="10" max="10" width="15.78"/>
    <col customWidth="1" min="11" max="11" width="17.0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81" t="s">
        <v>1079</v>
      </c>
      <c r="B2" s="52" t="s">
        <v>1080</v>
      </c>
      <c r="C2" s="53" t="s">
        <v>1081</v>
      </c>
      <c r="D2" s="53" t="s">
        <v>1082</v>
      </c>
      <c r="E2" s="82" t="s">
        <v>1083</v>
      </c>
      <c r="F2" s="55" t="s">
        <v>1084</v>
      </c>
      <c r="G2" s="53" t="s">
        <v>1085</v>
      </c>
      <c r="H2" s="56" t="s">
        <v>14</v>
      </c>
      <c r="I2" s="61" t="s">
        <v>549</v>
      </c>
      <c r="J2" s="58" t="s">
        <v>550</v>
      </c>
    </row>
    <row r="3" ht="15.75" customHeight="1">
      <c r="A3" s="81" t="s">
        <v>1086</v>
      </c>
      <c r="B3" s="52" t="s">
        <v>1087</v>
      </c>
      <c r="C3" s="53" t="s">
        <v>1088</v>
      </c>
      <c r="D3" s="53" t="s">
        <v>1082</v>
      </c>
      <c r="E3" s="82" t="s">
        <v>1089</v>
      </c>
      <c r="F3" s="55" t="s">
        <v>1090</v>
      </c>
      <c r="G3" s="53" t="s">
        <v>1091</v>
      </c>
      <c r="H3" s="56" t="s">
        <v>14</v>
      </c>
      <c r="I3" s="61" t="s">
        <v>549</v>
      </c>
      <c r="J3" s="58" t="s">
        <v>550</v>
      </c>
    </row>
    <row r="4" ht="15.75" customHeight="1">
      <c r="A4" s="81" t="s">
        <v>1092</v>
      </c>
      <c r="B4" s="52" t="s">
        <v>1093</v>
      </c>
      <c r="C4" s="53" t="s">
        <v>1094</v>
      </c>
      <c r="D4" s="53" t="s">
        <v>1082</v>
      </c>
      <c r="E4" s="82" t="s">
        <v>1095</v>
      </c>
      <c r="F4" s="55" t="s">
        <v>1096</v>
      </c>
      <c r="G4" s="53" t="s">
        <v>1097</v>
      </c>
      <c r="H4" s="56" t="s">
        <v>14</v>
      </c>
      <c r="I4" s="57" t="s">
        <v>549</v>
      </c>
      <c r="J4" s="62" t="s">
        <v>550</v>
      </c>
    </row>
    <row r="5" ht="15.75" customHeight="1">
      <c r="A5" s="81" t="s">
        <v>1098</v>
      </c>
      <c r="B5" s="52" t="s">
        <v>1099</v>
      </c>
      <c r="C5" s="53" t="s">
        <v>1100</v>
      </c>
      <c r="D5" s="53" t="s">
        <v>1082</v>
      </c>
      <c r="E5" s="82" t="s">
        <v>1101</v>
      </c>
      <c r="F5" s="55" t="s">
        <v>1102</v>
      </c>
      <c r="G5" s="53" t="s">
        <v>1103</v>
      </c>
      <c r="H5" s="56" t="s">
        <v>14</v>
      </c>
      <c r="I5" s="57" t="s">
        <v>549</v>
      </c>
      <c r="J5" s="62" t="s">
        <v>550</v>
      </c>
    </row>
    <row r="6" ht="15.75" customHeight="1">
      <c r="A6" s="81" t="s">
        <v>1104</v>
      </c>
      <c r="B6" s="52" t="s">
        <v>1105</v>
      </c>
      <c r="C6" s="53" t="s">
        <v>1106</v>
      </c>
      <c r="D6" s="53" t="s">
        <v>1082</v>
      </c>
      <c r="E6" s="82" t="s">
        <v>1107</v>
      </c>
      <c r="F6" s="55" t="s">
        <v>1108</v>
      </c>
      <c r="G6" s="53" t="s">
        <v>1109</v>
      </c>
      <c r="H6" s="56" t="s">
        <v>14</v>
      </c>
      <c r="I6" s="57" t="s">
        <v>549</v>
      </c>
      <c r="J6" s="62" t="s">
        <v>550</v>
      </c>
    </row>
    <row r="7" ht="15.75" customHeight="1">
      <c r="A7" s="81" t="s">
        <v>1110</v>
      </c>
      <c r="B7" s="52" t="s">
        <v>1111</v>
      </c>
      <c r="C7" s="53" t="s">
        <v>1112</v>
      </c>
      <c r="D7" s="53" t="s">
        <v>1082</v>
      </c>
      <c r="E7" s="82" t="s">
        <v>1113</v>
      </c>
      <c r="F7" s="55" t="s">
        <v>1114</v>
      </c>
      <c r="G7" s="53" t="s">
        <v>1115</v>
      </c>
      <c r="H7" s="56" t="s">
        <v>14</v>
      </c>
      <c r="I7" s="57" t="s">
        <v>549</v>
      </c>
      <c r="J7" s="62" t="s">
        <v>550</v>
      </c>
    </row>
    <row r="8" ht="15.75" customHeight="1">
      <c r="A8" s="108" t="s">
        <v>1116</v>
      </c>
      <c r="B8" s="52" t="s">
        <v>1117</v>
      </c>
      <c r="C8" s="53" t="s">
        <v>1118</v>
      </c>
      <c r="D8" s="53" t="s">
        <v>1082</v>
      </c>
      <c r="E8" s="82" t="s">
        <v>1119</v>
      </c>
      <c r="F8" s="55" t="s">
        <v>1120</v>
      </c>
      <c r="G8" s="53" t="s">
        <v>1121</v>
      </c>
      <c r="H8" s="56" t="s">
        <v>14</v>
      </c>
      <c r="I8" s="57" t="s">
        <v>549</v>
      </c>
      <c r="J8" s="62" t="s">
        <v>550</v>
      </c>
    </row>
    <row r="9" ht="15.75" customHeight="1">
      <c r="A9" s="108" t="s">
        <v>1122</v>
      </c>
      <c r="B9" s="52" t="s">
        <v>1123</v>
      </c>
      <c r="C9" s="53" t="s">
        <v>1124</v>
      </c>
      <c r="D9" s="53" t="s">
        <v>1082</v>
      </c>
      <c r="E9" s="82" t="s">
        <v>1125</v>
      </c>
      <c r="F9" s="55" t="s">
        <v>1126</v>
      </c>
      <c r="G9" s="53" t="s">
        <v>1127</v>
      </c>
      <c r="H9" s="56" t="s">
        <v>14</v>
      </c>
      <c r="I9" s="57" t="s">
        <v>549</v>
      </c>
      <c r="J9" s="62" t="s">
        <v>550</v>
      </c>
    </row>
    <row r="10" ht="15.75" customHeight="1">
      <c r="A10" s="87"/>
      <c r="B10" s="72"/>
      <c r="C10" s="73"/>
      <c r="D10" s="73"/>
      <c r="E10" s="86"/>
      <c r="F10" s="74"/>
      <c r="G10" s="73"/>
      <c r="H10" s="75"/>
      <c r="I10" s="79"/>
      <c r="J10" s="89"/>
    </row>
    <row r="11" ht="15.75" customHeight="1">
      <c r="A11" s="87"/>
      <c r="B11" s="80"/>
      <c r="C11" s="73"/>
      <c r="D11" s="73"/>
      <c r="E11" s="74"/>
      <c r="F11" s="74"/>
      <c r="G11" s="73"/>
      <c r="H11" s="75"/>
      <c r="I11" s="76"/>
      <c r="J11" s="89"/>
    </row>
    <row r="12" ht="15.75" customHeight="1">
      <c r="A12" s="87"/>
      <c r="B12" s="80"/>
      <c r="C12" s="79"/>
      <c r="D12" s="73"/>
      <c r="E12" s="74"/>
      <c r="F12" s="74"/>
      <c r="G12" s="73"/>
      <c r="H12" s="75"/>
      <c r="I12" s="76"/>
      <c r="J12" s="89"/>
    </row>
    <row r="13" ht="15.75" customHeight="1">
      <c r="A13" s="87"/>
      <c r="B13" s="80"/>
      <c r="C13" s="73"/>
      <c r="D13" s="73"/>
      <c r="E13" s="74"/>
      <c r="F13" s="74"/>
      <c r="G13" s="73"/>
      <c r="H13" s="75"/>
      <c r="I13" s="76"/>
      <c r="J13" s="89"/>
    </row>
    <row r="14" ht="15.75" customHeight="1">
      <c r="A14" s="87"/>
      <c r="B14" s="80"/>
      <c r="C14" s="73"/>
      <c r="D14" s="73"/>
      <c r="E14" s="74"/>
      <c r="F14" s="74"/>
      <c r="G14" s="73"/>
      <c r="H14" s="75"/>
      <c r="I14" s="76"/>
      <c r="J14" s="76"/>
    </row>
    <row r="15" ht="15.75" customHeight="1">
      <c r="A15" s="87"/>
      <c r="B15" s="80"/>
      <c r="C15" s="73"/>
      <c r="D15" s="73"/>
      <c r="E15" s="74"/>
      <c r="F15" s="74"/>
      <c r="G15" s="73"/>
      <c r="H15" s="75"/>
      <c r="I15" s="76"/>
      <c r="J15" s="76"/>
    </row>
    <row r="16" ht="15.75" customHeight="1">
      <c r="A16" s="87"/>
      <c r="B16" s="80"/>
      <c r="C16" s="73"/>
      <c r="D16" s="73"/>
      <c r="E16" s="74"/>
      <c r="F16" s="74"/>
      <c r="G16" s="73"/>
      <c r="H16" s="75"/>
      <c r="I16" s="76"/>
      <c r="J16" s="76"/>
    </row>
    <row r="17" ht="15.75" customHeight="1">
      <c r="A17" s="87"/>
      <c r="B17" s="80"/>
      <c r="C17" s="73"/>
      <c r="D17" s="73"/>
      <c r="E17" s="74"/>
      <c r="F17" s="74"/>
      <c r="G17" s="73"/>
      <c r="H17" s="75"/>
      <c r="I17" s="76"/>
      <c r="J17" s="76"/>
    </row>
    <row r="18" ht="15.75" customHeight="1">
      <c r="A18" s="87"/>
      <c r="B18" s="80"/>
      <c r="C18" s="73"/>
      <c r="D18" s="73"/>
      <c r="E18" s="74"/>
      <c r="F18" s="74"/>
      <c r="G18" s="73"/>
      <c r="H18" s="75"/>
      <c r="J18" s="76"/>
    </row>
    <row r="19" ht="15.75" customHeight="1">
      <c r="A19" s="87"/>
      <c r="B19" s="80"/>
      <c r="C19" s="73"/>
      <c r="D19" s="73"/>
      <c r="E19" s="74"/>
      <c r="F19" s="74"/>
      <c r="G19" s="73"/>
      <c r="H19" s="75"/>
      <c r="J19" s="76"/>
    </row>
    <row r="20" ht="15.75" customHeight="1">
      <c r="A20" s="87"/>
      <c r="B20" s="80"/>
      <c r="C20" s="73"/>
      <c r="D20" s="73"/>
      <c r="E20" s="74"/>
      <c r="F20" s="74"/>
      <c r="G20" s="73"/>
      <c r="H20" s="75"/>
      <c r="J20" s="76"/>
    </row>
    <row r="21" ht="15.75" customHeight="1">
      <c r="A21" s="87"/>
      <c r="B21" s="80"/>
      <c r="C21" s="73"/>
      <c r="D21" s="73"/>
      <c r="E21" s="74"/>
      <c r="F21" s="74"/>
      <c r="G21" s="73"/>
      <c r="H21" s="75"/>
      <c r="J21" s="76"/>
    </row>
    <row r="22" ht="15.75" customHeight="1">
      <c r="A22" s="87"/>
      <c r="B22" s="80"/>
      <c r="C22" s="73"/>
      <c r="D22" s="73"/>
      <c r="E22" s="74"/>
      <c r="F22" s="74"/>
      <c r="G22" s="73"/>
      <c r="H22" s="75"/>
      <c r="J22" s="76"/>
    </row>
    <row r="23" ht="15.75" customHeight="1">
      <c r="A23" s="87"/>
      <c r="B23" s="80"/>
      <c r="C23" s="73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9">
      <formula1>"FAILED,PASSED,BLOCKED"</formula1>
    </dataValidation>
    <dataValidation type="list" allowBlank="1" showErrorMessage="1" sqref="I2:I9">
      <formula1>"In work,Reviewed,In Review"</formula1>
    </dataValidation>
  </dataValidations>
  <hyperlinks>
    <hyperlink r:id="rId1" location="/calender" ref="F2"/>
    <hyperlink r:id="rId2" location="/calender" ref="F3"/>
    <hyperlink r:id="rId3" location="/calender" ref="F4"/>
    <hyperlink r:id="rId4" location="/calender" ref="F5"/>
    <hyperlink r:id="rId5" location="/calender" ref="F6"/>
    <hyperlink r:id="rId6" location="/calender" ref="F7"/>
    <hyperlink r:id="rId7" location="/calender" ref="F8"/>
    <hyperlink r:id="rId8" location="/calender" ref="F9"/>
  </hyperlinks>
  <printOptions/>
  <pageMargins bottom="0.75" footer="0.0" header="0.0" left="0.7" right="0.7" top="0.75"/>
  <pageSetup orientation="landscape"/>
  <drawing r:id="rId9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7.44"/>
    <col customWidth="1" min="6" max="6" width="43.0"/>
    <col customWidth="1" min="7" max="7" width="30.89"/>
    <col customWidth="1" min="8" max="8" width="25.0"/>
    <col customWidth="1" min="9" max="9" width="18.0"/>
    <col customWidth="1" min="10" max="10" width="25.33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1128</v>
      </c>
      <c r="B2" s="59" t="s">
        <v>1129</v>
      </c>
      <c r="C2" s="59" t="s">
        <v>1130</v>
      </c>
      <c r="D2" s="122" t="s">
        <v>14</v>
      </c>
      <c r="E2" s="122" t="s">
        <v>1131</v>
      </c>
      <c r="F2" s="122" t="s">
        <v>1132</v>
      </c>
      <c r="G2" s="122" t="s">
        <v>139</v>
      </c>
      <c r="H2" s="122" t="s">
        <v>14</v>
      </c>
      <c r="I2" s="59" t="s">
        <v>26</v>
      </c>
      <c r="J2" s="122" t="s">
        <v>1133</v>
      </c>
    </row>
    <row r="3" ht="72.75" customHeight="1">
      <c r="A3" s="59" t="s">
        <v>1134</v>
      </c>
      <c r="B3" s="59" t="s">
        <v>1135</v>
      </c>
      <c r="C3" s="59" t="s">
        <v>1136</v>
      </c>
      <c r="D3" s="122" t="s">
        <v>14</v>
      </c>
      <c r="E3" s="122" t="s">
        <v>1137</v>
      </c>
      <c r="F3" s="59" t="s">
        <v>1138</v>
      </c>
      <c r="G3" s="122" t="s">
        <v>139</v>
      </c>
      <c r="H3" s="122" t="s">
        <v>14</v>
      </c>
      <c r="I3" s="59" t="s">
        <v>1139</v>
      </c>
      <c r="J3" s="122" t="s">
        <v>154</v>
      </c>
      <c r="K3" s="59" t="s">
        <v>1140</v>
      </c>
    </row>
    <row r="4" ht="88.5" customHeight="1">
      <c r="A4" s="59" t="s">
        <v>1141</v>
      </c>
      <c r="B4" s="59" t="s">
        <v>1142</v>
      </c>
      <c r="C4" s="59" t="s">
        <v>1143</v>
      </c>
      <c r="D4" s="122" t="s">
        <v>14</v>
      </c>
      <c r="E4" s="122" t="s">
        <v>1144</v>
      </c>
      <c r="F4" s="59" t="s">
        <v>1145</v>
      </c>
      <c r="G4" s="59" t="s">
        <v>1146</v>
      </c>
      <c r="H4" s="59" t="s">
        <v>14</v>
      </c>
      <c r="I4" s="59" t="s">
        <v>26</v>
      </c>
      <c r="J4" s="122" t="s">
        <v>1146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73.0"/>
    <col customWidth="1" min="4" max="4" width="47.67"/>
    <col customWidth="1" min="5" max="5" width="51.67"/>
    <col customWidth="1" min="6" max="6" width="53.44"/>
    <col customWidth="1" min="7" max="7" width="47.33"/>
    <col customWidth="1" min="8" max="8" width="26.33"/>
    <col customWidth="1" min="10" max="10" width="49.33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9.0" customHeight="1">
      <c r="A2" s="59" t="s">
        <v>1147</v>
      </c>
      <c r="B2" s="59" t="s">
        <v>1148</v>
      </c>
      <c r="C2" s="59" t="s">
        <v>82</v>
      </c>
      <c r="D2" s="122" t="s">
        <v>14</v>
      </c>
      <c r="E2" s="59" t="s">
        <v>1149</v>
      </c>
      <c r="F2" s="59" t="s">
        <v>1150</v>
      </c>
      <c r="G2" s="59" t="s">
        <v>1151</v>
      </c>
      <c r="H2" s="59" t="s">
        <v>14</v>
      </c>
      <c r="I2" s="59" t="s">
        <v>26</v>
      </c>
      <c r="J2" s="122" t="s">
        <v>1151</v>
      </c>
    </row>
    <row r="3" ht="69.0" customHeight="1">
      <c r="A3" s="59" t="s">
        <v>1152</v>
      </c>
      <c r="B3" s="59" t="s">
        <v>1153</v>
      </c>
      <c r="C3" s="59" t="s">
        <v>88</v>
      </c>
      <c r="D3" s="122" t="s">
        <v>14</v>
      </c>
      <c r="E3" s="59" t="s">
        <v>1154</v>
      </c>
      <c r="F3" s="59" t="s">
        <v>1155</v>
      </c>
      <c r="G3" s="122" t="s">
        <v>1156</v>
      </c>
      <c r="H3" s="59" t="s">
        <v>14</v>
      </c>
      <c r="I3" s="59" t="s">
        <v>26</v>
      </c>
      <c r="J3" s="59" t="s">
        <v>1157</v>
      </c>
    </row>
    <row r="4" ht="83.25" customHeight="1">
      <c r="A4" s="59" t="s">
        <v>1158</v>
      </c>
      <c r="B4" s="59" t="s">
        <v>1159</v>
      </c>
      <c r="C4" s="59" t="s">
        <v>1160</v>
      </c>
      <c r="D4" s="122" t="s">
        <v>14</v>
      </c>
      <c r="E4" s="59" t="s">
        <v>1161</v>
      </c>
      <c r="F4" s="59" t="s">
        <v>1162</v>
      </c>
      <c r="G4" s="122" t="s">
        <v>1146</v>
      </c>
      <c r="H4" s="59" t="s">
        <v>14</v>
      </c>
      <c r="I4" s="59" t="s">
        <v>26</v>
      </c>
      <c r="J4" s="122" t="s">
        <v>1146</v>
      </c>
    </row>
    <row r="5" ht="52.5" customHeight="1">
      <c r="A5" s="59" t="s">
        <v>1163</v>
      </c>
      <c r="B5" s="59" t="s">
        <v>1164</v>
      </c>
      <c r="C5" s="59" t="s">
        <v>1165</v>
      </c>
      <c r="D5" s="122" t="s">
        <v>14</v>
      </c>
      <c r="E5" s="59" t="s">
        <v>1166</v>
      </c>
      <c r="F5" s="59" t="s">
        <v>1167</v>
      </c>
      <c r="G5" s="59" t="s">
        <v>1168</v>
      </c>
      <c r="H5" s="59" t="s">
        <v>14</v>
      </c>
      <c r="I5" s="59" t="s">
        <v>1139</v>
      </c>
      <c r="J5" s="59" t="s">
        <v>1169</v>
      </c>
      <c r="K5" s="59" t="s">
        <v>1170</v>
      </c>
    </row>
    <row r="6" ht="69.0" customHeight="1">
      <c r="A6" s="59" t="s">
        <v>1171</v>
      </c>
      <c r="B6" s="59" t="s">
        <v>1172</v>
      </c>
      <c r="C6" s="59" t="s">
        <v>1173</v>
      </c>
      <c r="D6" s="122" t="s">
        <v>14</v>
      </c>
      <c r="E6" s="59" t="s">
        <v>1174</v>
      </c>
      <c r="F6" s="59" t="s">
        <v>1175</v>
      </c>
      <c r="G6" s="59" t="s">
        <v>1176</v>
      </c>
      <c r="H6" s="59" t="s">
        <v>14</v>
      </c>
      <c r="I6" s="59" t="s">
        <v>26</v>
      </c>
      <c r="J6" s="59" t="s">
        <v>1176</v>
      </c>
    </row>
    <row r="7" ht="81.75" customHeight="1">
      <c r="A7" s="59" t="s">
        <v>1177</v>
      </c>
      <c r="B7" s="59" t="s">
        <v>1178</v>
      </c>
      <c r="C7" s="59" t="s">
        <v>1179</v>
      </c>
      <c r="D7" s="59" t="s">
        <v>1180</v>
      </c>
      <c r="E7" s="122" t="s">
        <v>1181</v>
      </c>
      <c r="F7" s="59" t="s">
        <v>1182</v>
      </c>
      <c r="G7" s="122" t="s">
        <v>1183</v>
      </c>
      <c r="H7" s="59" t="s">
        <v>14</v>
      </c>
      <c r="I7" s="59" t="s">
        <v>1184</v>
      </c>
      <c r="J7" s="59" t="s">
        <v>1133</v>
      </c>
      <c r="K7" s="59" t="s">
        <v>645</v>
      </c>
    </row>
    <row r="8" ht="66.0" customHeight="1">
      <c r="A8" s="59" t="s">
        <v>1185</v>
      </c>
      <c r="B8" s="59" t="s">
        <v>1186</v>
      </c>
      <c r="C8" s="59" t="s">
        <v>1187</v>
      </c>
      <c r="D8" s="122" t="s">
        <v>1188</v>
      </c>
      <c r="E8" s="59" t="s">
        <v>1166</v>
      </c>
      <c r="F8" s="59" t="s">
        <v>1167</v>
      </c>
      <c r="G8" s="59" t="s">
        <v>1189</v>
      </c>
      <c r="H8" s="59" t="s">
        <v>14</v>
      </c>
      <c r="I8" s="59" t="s">
        <v>26</v>
      </c>
      <c r="J8" s="122" t="s">
        <v>1189</v>
      </c>
    </row>
    <row r="9" ht="90.75" customHeight="1">
      <c r="A9" s="59" t="s">
        <v>1190</v>
      </c>
      <c r="B9" s="59" t="s">
        <v>1191</v>
      </c>
      <c r="C9" s="59" t="s">
        <v>1192</v>
      </c>
      <c r="D9" s="59" t="s">
        <v>1193</v>
      </c>
      <c r="E9" s="59" t="s">
        <v>1194</v>
      </c>
      <c r="F9" s="59" t="s">
        <v>1195</v>
      </c>
      <c r="G9" s="59" t="s">
        <v>1196</v>
      </c>
      <c r="H9" s="59" t="s">
        <v>14</v>
      </c>
      <c r="I9" s="59" t="s">
        <v>26</v>
      </c>
      <c r="J9" s="59" t="s">
        <v>1196</v>
      </c>
    </row>
    <row r="10" ht="100.5" customHeight="1">
      <c r="A10" s="59" t="s">
        <v>1197</v>
      </c>
      <c r="B10" s="59" t="s">
        <v>1198</v>
      </c>
      <c r="C10" s="59" t="s">
        <v>1199</v>
      </c>
      <c r="D10" s="122" t="s">
        <v>1193</v>
      </c>
      <c r="E10" s="59" t="s">
        <v>1200</v>
      </c>
      <c r="F10" s="59" t="s">
        <v>1201</v>
      </c>
      <c r="G10" s="59" t="s">
        <v>1202</v>
      </c>
      <c r="H10" s="59" t="s">
        <v>14</v>
      </c>
      <c r="I10" s="59" t="s">
        <v>26</v>
      </c>
      <c r="J10" s="59" t="s">
        <v>1202</v>
      </c>
    </row>
    <row r="11" ht="111.75" customHeight="1">
      <c r="A11" s="59" t="s">
        <v>1203</v>
      </c>
      <c r="B11" s="59" t="s">
        <v>1204</v>
      </c>
      <c r="C11" s="59" t="s">
        <v>1205</v>
      </c>
      <c r="D11" s="122" t="s">
        <v>1180</v>
      </c>
      <c r="E11" s="59" t="s">
        <v>1206</v>
      </c>
      <c r="F11" s="59" t="s">
        <v>1195</v>
      </c>
      <c r="G11" s="59" t="s">
        <v>1207</v>
      </c>
      <c r="H11" s="59" t="s">
        <v>14</v>
      </c>
      <c r="I11" s="59" t="s">
        <v>26</v>
      </c>
      <c r="J11" s="59" t="s">
        <v>1208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60.56"/>
    <col customWidth="1" min="3" max="6" width="11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59" t="s">
        <v>1209</v>
      </c>
      <c r="B2" s="59" t="s">
        <v>1210</v>
      </c>
      <c r="C2" s="98" t="s">
        <v>1211</v>
      </c>
      <c r="D2" s="59" t="s">
        <v>14</v>
      </c>
      <c r="E2" s="59" t="s">
        <v>1212</v>
      </c>
      <c r="F2" s="59" t="s">
        <v>97</v>
      </c>
      <c r="G2" s="59" t="s">
        <v>1213</v>
      </c>
      <c r="H2" s="59" t="s">
        <v>14</v>
      </c>
      <c r="I2" s="59" t="s">
        <v>18</v>
      </c>
      <c r="J2" s="122" t="s">
        <v>1213</v>
      </c>
    </row>
    <row r="3" ht="15.75" customHeight="1">
      <c r="A3" s="59" t="s">
        <v>1214</v>
      </c>
      <c r="B3" s="59" t="s">
        <v>1215</v>
      </c>
      <c r="C3" s="98" t="s">
        <v>1216</v>
      </c>
      <c r="D3" s="59" t="s">
        <v>14</v>
      </c>
      <c r="E3" s="59" t="s">
        <v>1217</v>
      </c>
      <c r="F3" s="59" t="s">
        <v>97</v>
      </c>
      <c r="G3" s="59" t="s">
        <v>1218</v>
      </c>
      <c r="H3" s="59" t="s">
        <v>14</v>
      </c>
      <c r="I3" s="59" t="s">
        <v>18</v>
      </c>
      <c r="J3" s="59" t="s">
        <v>1218</v>
      </c>
    </row>
    <row r="4" ht="15.75" customHeight="1">
      <c r="A4" s="59" t="s">
        <v>1219</v>
      </c>
      <c r="B4" s="59" t="s">
        <v>1220</v>
      </c>
      <c r="C4" s="98" t="s">
        <v>1220</v>
      </c>
      <c r="D4" s="59" t="s">
        <v>14</v>
      </c>
      <c r="E4" s="59" t="s">
        <v>1221</v>
      </c>
      <c r="F4" s="59" t="s">
        <v>97</v>
      </c>
      <c r="G4" s="59" t="s">
        <v>1222</v>
      </c>
      <c r="H4" s="59" t="s">
        <v>14</v>
      </c>
      <c r="I4" s="59" t="s">
        <v>18</v>
      </c>
      <c r="J4" s="59" t="s">
        <v>1222</v>
      </c>
    </row>
    <row r="5" ht="15.75" customHeight="1">
      <c r="A5" s="59" t="s">
        <v>1223</v>
      </c>
      <c r="B5" s="59" t="s">
        <v>1224</v>
      </c>
      <c r="C5" s="98" t="s">
        <v>1225</v>
      </c>
      <c r="D5" s="59" t="s">
        <v>14</v>
      </c>
      <c r="E5" s="59" t="s">
        <v>1226</v>
      </c>
      <c r="F5" s="59" t="s">
        <v>1227</v>
      </c>
      <c r="G5" s="59" t="s">
        <v>1228</v>
      </c>
      <c r="H5" s="59" t="s">
        <v>14</v>
      </c>
      <c r="I5" s="59" t="s">
        <v>18</v>
      </c>
      <c r="J5" s="122" t="s">
        <v>1228</v>
      </c>
    </row>
    <row r="6" ht="15.75" customHeight="1">
      <c r="A6" s="59" t="s">
        <v>1229</v>
      </c>
      <c r="B6" s="59" t="s">
        <v>1230</v>
      </c>
      <c r="C6" s="98" t="s">
        <v>1231</v>
      </c>
      <c r="D6" s="59" t="s">
        <v>1232</v>
      </c>
      <c r="E6" s="59" t="s">
        <v>1233</v>
      </c>
      <c r="G6" s="59" t="s">
        <v>1234</v>
      </c>
      <c r="H6" s="59" t="s">
        <v>14</v>
      </c>
      <c r="I6" s="59" t="s">
        <v>18</v>
      </c>
      <c r="J6" s="122" t="s">
        <v>1235</v>
      </c>
    </row>
    <row r="7" ht="15.75" customHeight="1">
      <c r="A7" s="59" t="s">
        <v>1236</v>
      </c>
      <c r="B7" s="59" t="s">
        <v>1237</v>
      </c>
      <c r="C7" s="98" t="s">
        <v>1238</v>
      </c>
      <c r="D7" s="59" t="s">
        <v>14</v>
      </c>
      <c r="E7" s="59" t="s">
        <v>1239</v>
      </c>
      <c r="F7" s="59" t="s">
        <v>97</v>
      </c>
      <c r="G7" s="59" t="s">
        <v>1240</v>
      </c>
      <c r="H7" s="59" t="s">
        <v>14</v>
      </c>
      <c r="I7" s="59" t="s">
        <v>18</v>
      </c>
      <c r="J7" s="59" t="s">
        <v>1240</v>
      </c>
    </row>
    <row r="8" ht="15.75" customHeight="1">
      <c r="A8" s="59" t="s">
        <v>1241</v>
      </c>
      <c r="B8" s="59" t="s">
        <v>1242</v>
      </c>
      <c r="C8" s="98" t="s">
        <v>1243</v>
      </c>
      <c r="D8" s="59" t="s">
        <v>14</v>
      </c>
      <c r="E8" s="59" t="s">
        <v>1244</v>
      </c>
      <c r="F8" s="59" t="s">
        <v>97</v>
      </c>
      <c r="G8" s="59" t="s">
        <v>1245</v>
      </c>
      <c r="H8" s="59" t="s">
        <v>14</v>
      </c>
      <c r="I8" s="59" t="s">
        <v>18</v>
      </c>
      <c r="J8" s="122" t="s">
        <v>1245</v>
      </c>
    </row>
    <row r="9" ht="15.75" customHeight="1">
      <c r="A9" s="59" t="s">
        <v>1246</v>
      </c>
      <c r="B9" s="59" t="s">
        <v>1247</v>
      </c>
      <c r="C9" s="98" t="s">
        <v>1248</v>
      </c>
      <c r="D9" s="59" t="s">
        <v>14</v>
      </c>
      <c r="E9" s="59" t="s">
        <v>1249</v>
      </c>
      <c r="G9" s="59" t="s">
        <v>1250</v>
      </c>
      <c r="I9" s="59" t="s">
        <v>18</v>
      </c>
      <c r="J9" s="59" t="s">
        <v>1250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60.56"/>
    <col customWidth="1" min="3" max="6" width="11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59" t="s">
        <v>1251</v>
      </c>
      <c r="B2" s="59" t="s">
        <v>1252</v>
      </c>
      <c r="C2" s="98" t="s">
        <v>1253</v>
      </c>
      <c r="D2" s="59" t="s">
        <v>14</v>
      </c>
      <c r="E2" s="59" t="s">
        <v>1254</v>
      </c>
      <c r="F2" s="59" t="s">
        <v>1255</v>
      </c>
      <c r="G2" s="59" t="s">
        <v>1256</v>
      </c>
      <c r="H2" s="59" t="s">
        <v>14</v>
      </c>
      <c r="I2" s="59" t="s">
        <v>18</v>
      </c>
      <c r="J2" s="59" t="s">
        <v>1257</v>
      </c>
    </row>
    <row r="3" ht="15.75" customHeight="1">
      <c r="A3" s="59" t="s">
        <v>1258</v>
      </c>
      <c r="B3" s="59" t="s">
        <v>1259</v>
      </c>
      <c r="C3" s="123" t="s">
        <v>1260</v>
      </c>
      <c r="D3" s="59" t="s">
        <v>14</v>
      </c>
      <c r="E3" s="59" t="s">
        <v>1261</v>
      </c>
      <c r="F3" s="59" t="s">
        <v>1262</v>
      </c>
      <c r="G3" s="59" t="s">
        <v>1263</v>
      </c>
      <c r="H3" s="59" t="s">
        <v>14</v>
      </c>
      <c r="I3" s="59" t="s">
        <v>18</v>
      </c>
      <c r="J3" s="59" t="s">
        <v>1264</v>
      </c>
    </row>
    <row r="4" ht="15.75" customHeight="1">
      <c r="A4" s="59" t="s">
        <v>1265</v>
      </c>
      <c r="B4" s="59" t="s">
        <v>1266</v>
      </c>
      <c r="C4" s="98" t="s">
        <v>1267</v>
      </c>
      <c r="D4" s="59" t="s">
        <v>14</v>
      </c>
      <c r="E4" s="59" t="s">
        <v>1268</v>
      </c>
      <c r="F4" s="59" t="s">
        <v>1269</v>
      </c>
      <c r="G4" s="59" t="s">
        <v>1270</v>
      </c>
      <c r="H4" s="59" t="s">
        <v>14</v>
      </c>
      <c r="I4" s="59" t="s">
        <v>40</v>
      </c>
      <c r="J4" s="59" t="s">
        <v>1271</v>
      </c>
      <c r="L4" s="59" t="s">
        <v>1272</v>
      </c>
    </row>
    <row r="5" ht="15.75" customHeight="1">
      <c r="A5" s="59" t="s">
        <v>1273</v>
      </c>
      <c r="B5" s="59" t="s">
        <v>1274</v>
      </c>
      <c r="C5" s="98" t="s">
        <v>1275</v>
      </c>
      <c r="D5" s="59" t="s">
        <v>14</v>
      </c>
      <c r="E5" s="122" t="s">
        <v>1276</v>
      </c>
      <c r="F5" s="59" t="s">
        <v>1277</v>
      </c>
      <c r="G5" s="59" t="s">
        <v>1278</v>
      </c>
      <c r="H5" s="59" t="s">
        <v>14</v>
      </c>
      <c r="I5" s="59" t="s">
        <v>18</v>
      </c>
      <c r="J5" s="59" t="s">
        <v>1271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11"/>
    <col customWidth="1" min="2" max="2" width="15.0"/>
    <col customWidth="1" min="3" max="3" width="51.56"/>
    <col customWidth="1" min="4" max="4" width="23.67"/>
    <col customWidth="1" min="5" max="5" width="18.44"/>
    <col customWidth="1" min="6" max="6" width="16.11"/>
    <col customWidth="1" min="7" max="7" width="15.89"/>
    <col customWidth="1" min="8" max="8" width="20.44"/>
    <col customWidth="1" min="9" max="9" width="14.0"/>
    <col customWidth="1" min="10" max="10" width="14.89"/>
    <col customWidth="1" min="11" max="11" width="9.89"/>
    <col customWidth="1" min="12" max="26" width="7.67"/>
  </cols>
  <sheetData>
    <row r="1" ht="12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2.75" customHeight="1">
      <c r="A2" s="59" t="s">
        <v>1279</v>
      </c>
      <c r="B2" s="59" t="s">
        <v>146</v>
      </c>
      <c r="C2" s="59" t="s">
        <v>1280</v>
      </c>
      <c r="D2" s="59" t="s">
        <v>14</v>
      </c>
      <c r="E2" s="59" t="s">
        <v>1281</v>
      </c>
      <c r="F2" s="59" t="s">
        <v>1282</v>
      </c>
      <c r="G2" s="59" t="s">
        <v>1283</v>
      </c>
      <c r="H2" s="59" t="s">
        <v>14</v>
      </c>
      <c r="I2" s="59" t="s">
        <v>18</v>
      </c>
      <c r="J2" s="59" t="s">
        <v>1284</v>
      </c>
    </row>
    <row r="3" ht="12.75" customHeight="1">
      <c r="A3" s="59" t="s">
        <v>1285</v>
      </c>
      <c r="B3" s="59" t="s">
        <v>1286</v>
      </c>
      <c r="C3" s="59" t="s">
        <v>1287</v>
      </c>
      <c r="D3" s="59" t="s">
        <v>14</v>
      </c>
      <c r="E3" s="59" t="s">
        <v>1288</v>
      </c>
      <c r="F3" s="59" t="s">
        <v>1289</v>
      </c>
      <c r="G3" s="59" t="s">
        <v>1283</v>
      </c>
      <c r="H3" s="59" t="s">
        <v>14</v>
      </c>
      <c r="I3" s="59" t="s">
        <v>40</v>
      </c>
      <c r="J3" s="59" t="s">
        <v>1290</v>
      </c>
      <c r="K3" s="59" t="s">
        <v>48</v>
      </c>
    </row>
    <row r="4" ht="12.75" customHeight="1">
      <c r="A4" s="59" t="s">
        <v>1291</v>
      </c>
      <c r="B4" s="59" t="s">
        <v>1292</v>
      </c>
      <c r="C4" s="123" t="s">
        <v>1293</v>
      </c>
      <c r="D4" s="59" t="s">
        <v>14</v>
      </c>
      <c r="E4" s="59" t="s">
        <v>1294</v>
      </c>
      <c r="F4" s="59" t="s">
        <v>1295</v>
      </c>
      <c r="G4" s="59" t="s">
        <v>1283</v>
      </c>
      <c r="H4" s="59" t="s">
        <v>14</v>
      </c>
      <c r="I4" s="59" t="s">
        <v>18</v>
      </c>
      <c r="J4" s="59" t="s">
        <v>1284</v>
      </c>
    </row>
    <row r="5" ht="12.75" customHeight="1">
      <c r="A5" s="59" t="s">
        <v>1296</v>
      </c>
      <c r="B5" s="59" t="s">
        <v>1297</v>
      </c>
      <c r="C5" s="98" t="s">
        <v>1298</v>
      </c>
      <c r="D5" s="59" t="s">
        <v>14</v>
      </c>
      <c r="E5" s="59" t="s">
        <v>1299</v>
      </c>
      <c r="F5" s="59" t="s">
        <v>1295</v>
      </c>
      <c r="G5" s="59" t="s">
        <v>1283</v>
      </c>
      <c r="H5" s="59" t="s">
        <v>14</v>
      </c>
      <c r="I5" s="59" t="s">
        <v>18</v>
      </c>
      <c r="J5" s="59" t="s">
        <v>1284</v>
      </c>
    </row>
    <row r="6" ht="12.75" customHeight="1">
      <c r="A6" s="59" t="s">
        <v>1300</v>
      </c>
      <c r="B6" s="59" t="s">
        <v>1301</v>
      </c>
      <c r="C6" s="98" t="s">
        <v>1302</v>
      </c>
      <c r="D6" s="59" t="s">
        <v>14</v>
      </c>
      <c r="E6" s="59" t="s">
        <v>1299</v>
      </c>
      <c r="F6" s="59" t="s">
        <v>1303</v>
      </c>
      <c r="G6" s="59" t="s">
        <v>1304</v>
      </c>
      <c r="H6" s="59" t="s">
        <v>1305</v>
      </c>
      <c r="I6" s="59" t="s">
        <v>40</v>
      </c>
      <c r="J6" s="59" t="s">
        <v>1306</v>
      </c>
      <c r="K6" s="59" t="s">
        <v>1307</v>
      </c>
    </row>
    <row r="7" ht="12.75" customHeight="1">
      <c r="A7" s="59" t="s">
        <v>1308</v>
      </c>
      <c r="B7" s="59" t="s">
        <v>1309</v>
      </c>
      <c r="C7" s="98" t="s">
        <v>1310</v>
      </c>
      <c r="D7" s="59" t="s">
        <v>14</v>
      </c>
      <c r="E7" s="59" t="s">
        <v>1311</v>
      </c>
      <c r="F7" s="59" t="s">
        <v>1312</v>
      </c>
      <c r="G7" s="59" t="s">
        <v>1283</v>
      </c>
      <c r="H7" s="59" t="s">
        <v>1305</v>
      </c>
      <c r="I7" s="59" t="s">
        <v>18</v>
      </c>
      <c r="J7" s="59" t="s">
        <v>1284</v>
      </c>
    </row>
    <row r="8" ht="12.75" customHeight="1">
      <c r="A8" s="59" t="s">
        <v>1313</v>
      </c>
      <c r="B8" s="59" t="s">
        <v>1314</v>
      </c>
      <c r="C8" s="98" t="s">
        <v>1315</v>
      </c>
      <c r="D8" s="59" t="s">
        <v>14</v>
      </c>
      <c r="E8" s="59" t="s">
        <v>1316</v>
      </c>
      <c r="F8" s="59" t="s">
        <v>1317</v>
      </c>
      <c r="G8" s="59" t="s">
        <v>1283</v>
      </c>
      <c r="H8" s="59" t="s">
        <v>1305</v>
      </c>
      <c r="I8" s="59" t="s">
        <v>26</v>
      </c>
      <c r="J8" s="59" t="s">
        <v>1284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1.22"/>
    <col customWidth="1" min="2" max="2" width="15.78"/>
    <col customWidth="1" min="3" max="3" width="15.33"/>
    <col customWidth="1" min="4" max="4" width="16.56"/>
    <col customWidth="1" min="5" max="5" width="13.89"/>
    <col customWidth="1" min="6" max="6" width="14.11"/>
    <col customWidth="1" min="7" max="7" width="15.11"/>
    <col customWidth="1" min="8" max="8" width="13.33"/>
    <col customWidth="1" min="9" max="9" width="11.0"/>
    <col customWidth="1" min="10" max="10" width="16.22"/>
    <col customWidth="1" min="11" max="11" width="15.56"/>
    <col customWidth="1" min="12" max="26" width="7.67"/>
  </cols>
  <sheetData>
    <row r="1" ht="12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2.75" customHeight="1">
      <c r="A2" s="59" t="s">
        <v>1318</v>
      </c>
      <c r="B2" s="59" t="s">
        <v>146</v>
      </c>
      <c r="C2" s="98" t="s">
        <v>1319</v>
      </c>
      <c r="D2" s="59" t="s">
        <v>14</v>
      </c>
      <c r="E2" s="59" t="s">
        <v>1320</v>
      </c>
      <c r="F2" s="59" t="s">
        <v>1321</v>
      </c>
      <c r="G2" s="59" t="s">
        <v>1283</v>
      </c>
      <c r="H2" s="59" t="s">
        <v>14</v>
      </c>
      <c r="I2" s="59" t="s">
        <v>18</v>
      </c>
      <c r="J2" s="59" t="s">
        <v>1284</v>
      </c>
    </row>
    <row r="3" ht="12.75" customHeight="1">
      <c r="A3" s="59" t="s">
        <v>1322</v>
      </c>
      <c r="B3" s="59" t="s">
        <v>1323</v>
      </c>
      <c r="C3" s="123" t="s">
        <v>1324</v>
      </c>
      <c r="D3" s="59" t="s">
        <v>14</v>
      </c>
      <c r="E3" s="59" t="s">
        <v>1325</v>
      </c>
      <c r="F3" s="59" t="s">
        <v>1326</v>
      </c>
      <c r="G3" s="59" t="s">
        <v>1283</v>
      </c>
      <c r="H3" s="59" t="s">
        <v>14</v>
      </c>
      <c r="I3" s="59" t="s">
        <v>40</v>
      </c>
      <c r="J3" s="59" t="s">
        <v>1327</v>
      </c>
      <c r="K3" s="122" t="s">
        <v>1328</v>
      </c>
    </row>
    <row r="4" ht="12.75" customHeight="1">
      <c r="A4" s="59" t="s">
        <v>1329</v>
      </c>
      <c r="B4" s="59" t="s">
        <v>1330</v>
      </c>
      <c r="C4" s="98" t="s">
        <v>1331</v>
      </c>
      <c r="D4" s="59" t="s">
        <v>14</v>
      </c>
      <c r="E4" s="59" t="s">
        <v>1332</v>
      </c>
      <c r="F4" s="59" t="s">
        <v>1333</v>
      </c>
      <c r="G4" s="59" t="s">
        <v>1283</v>
      </c>
      <c r="H4" s="59" t="s">
        <v>14</v>
      </c>
      <c r="I4" s="59" t="s">
        <v>26</v>
      </c>
      <c r="J4" s="59" t="s">
        <v>1133</v>
      </c>
    </row>
    <row r="5" ht="12.75" customHeight="1">
      <c r="A5" s="59" t="s">
        <v>1334</v>
      </c>
      <c r="B5" s="59" t="s">
        <v>1266</v>
      </c>
      <c r="C5" s="98" t="s">
        <v>1335</v>
      </c>
      <c r="D5" s="59" t="s">
        <v>14</v>
      </c>
      <c r="E5" s="59" t="s">
        <v>1336</v>
      </c>
      <c r="F5" s="59" t="s">
        <v>1337</v>
      </c>
      <c r="G5" s="59" t="s">
        <v>1283</v>
      </c>
      <c r="H5" s="59" t="s">
        <v>14</v>
      </c>
      <c r="I5" s="59" t="s">
        <v>40</v>
      </c>
      <c r="J5" s="59" t="s">
        <v>1327</v>
      </c>
      <c r="K5" s="122" t="s">
        <v>1272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56"/>
    <col customWidth="1" min="2" max="2" width="11.78"/>
    <col customWidth="1" min="3" max="3" width="15.56"/>
    <col customWidth="1" min="4" max="4" width="15.0"/>
    <col customWidth="1" min="5" max="5" width="16.22"/>
    <col customWidth="1" min="6" max="6" width="13.78"/>
    <col customWidth="1" min="7" max="7" width="12.22"/>
    <col customWidth="1" min="8" max="8" width="15.78"/>
    <col customWidth="1" min="9" max="9" width="12.78"/>
    <col customWidth="1" min="10" max="10" width="13.89"/>
    <col customWidth="1" min="11" max="11" width="18.22"/>
    <col customWidth="1" min="12" max="26" width="7.67"/>
  </cols>
  <sheetData>
    <row r="1" ht="12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2.75" customHeight="1">
      <c r="A2" s="59" t="s">
        <v>1338</v>
      </c>
      <c r="B2" s="59" t="s">
        <v>146</v>
      </c>
      <c r="C2" s="98" t="s">
        <v>1339</v>
      </c>
      <c r="D2" s="59" t="s">
        <v>14</v>
      </c>
      <c r="E2" s="59" t="s">
        <v>1340</v>
      </c>
      <c r="F2" s="59" t="s">
        <v>1341</v>
      </c>
      <c r="G2" s="59" t="s">
        <v>1283</v>
      </c>
      <c r="H2" s="59" t="s">
        <v>14</v>
      </c>
      <c r="I2" s="59" t="s">
        <v>18</v>
      </c>
      <c r="J2" s="59" t="s">
        <v>1284</v>
      </c>
    </row>
    <row r="3" ht="12.75" customHeight="1">
      <c r="A3" s="59" t="s">
        <v>1342</v>
      </c>
      <c r="B3" s="59" t="s">
        <v>1343</v>
      </c>
      <c r="C3" s="98" t="s">
        <v>1335</v>
      </c>
      <c r="D3" s="59" t="s">
        <v>14</v>
      </c>
      <c r="E3" s="59" t="s">
        <v>1344</v>
      </c>
      <c r="F3" s="59" t="s">
        <v>1345</v>
      </c>
      <c r="G3" s="59" t="s">
        <v>1283</v>
      </c>
      <c r="H3" s="59" t="s">
        <v>14</v>
      </c>
      <c r="I3" s="59" t="s">
        <v>40</v>
      </c>
      <c r="J3" s="59" t="s">
        <v>1327</v>
      </c>
      <c r="K3" s="122" t="s">
        <v>1272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67"/>
    <col customWidth="1" min="2" max="2" width="15.78"/>
    <col customWidth="1" min="3" max="3" width="30.33"/>
    <col customWidth="1" min="4" max="4" width="23.44"/>
    <col customWidth="1" min="5" max="5" width="20.33"/>
    <col customWidth="1" min="6" max="6" width="15.89"/>
    <col customWidth="1" min="7" max="7" width="20.22"/>
    <col customWidth="1" min="8" max="8" width="14.22"/>
    <col customWidth="1" min="9" max="9" width="7.67"/>
    <col customWidth="1" min="10" max="10" width="17.67"/>
    <col customWidth="1" min="11" max="11" width="11.56"/>
    <col customWidth="1" min="12" max="26" width="7.67"/>
  </cols>
  <sheetData>
    <row r="1" ht="12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2.75" customHeight="1">
      <c r="A2" s="59" t="s">
        <v>1346</v>
      </c>
      <c r="B2" s="59" t="s">
        <v>146</v>
      </c>
      <c r="C2" s="98" t="s">
        <v>1339</v>
      </c>
      <c r="D2" s="59" t="s">
        <v>14</v>
      </c>
      <c r="E2" s="59" t="s">
        <v>1347</v>
      </c>
      <c r="F2" s="59" t="s">
        <v>1348</v>
      </c>
      <c r="G2" s="59" t="s">
        <v>1283</v>
      </c>
      <c r="H2" s="59" t="s">
        <v>14</v>
      </c>
      <c r="I2" s="59" t="s">
        <v>18</v>
      </c>
      <c r="J2" s="59" t="s">
        <v>1284</v>
      </c>
    </row>
    <row r="3" ht="12.75" customHeight="1">
      <c r="A3" s="59" t="s">
        <v>1349</v>
      </c>
      <c r="B3" s="59" t="s">
        <v>1350</v>
      </c>
      <c r="C3" s="98" t="s">
        <v>1351</v>
      </c>
      <c r="D3" s="59" t="s">
        <v>14</v>
      </c>
      <c r="E3" s="59" t="s">
        <v>1352</v>
      </c>
      <c r="F3" s="59" t="s">
        <v>1353</v>
      </c>
      <c r="G3" s="59" t="s">
        <v>1283</v>
      </c>
      <c r="H3" s="59" t="s">
        <v>14</v>
      </c>
      <c r="I3" s="59" t="s">
        <v>40</v>
      </c>
      <c r="J3" s="59" t="s">
        <v>1354</v>
      </c>
      <c r="K3" s="122" t="s">
        <v>1328</v>
      </c>
      <c r="L3" s="122"/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7.44"/>
    <col customWidth="1" min="2" max="4" width="37.22"/>
    <col customWidth="1" min="5" max="5" width="41.22"/>
    <col customWidth="1" min="6" max="6" width="51.78"/>
    <col customWidth="1" min="7" max="8" width="37.22"/>
    <col customWidth="1" min="9" max="9" width="21.78"/>
    <col customWidth="1" min="10" max="26" width="37.22"/>
  </cols>
  <sheetData>
    <row r="1" ht="31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2"/>
      <c r="Z1" s="2"/>
    </row>
    <row r="2" ht="200.25" customHeight="1">
      <c r="A2" s="3" t="s">
        <v>1355</v>
      </c>
      <c r="B2" s="3" t="s">
        <v>146</v>
      </c>
      <c r="C2" s="124" t="s">
        <v>1356</v>
      </c>
      <c r="D2" s="3" t="s">
        <v>211</v>
      </c>
      <c r="E2" s="125" t="s">
        <v>1357</v>
      </c>
      <c r="F2" s="126" t="s">
        <v>1358</v>
      </c>
      <c r="G2" s="3" t="s">
        <v>1359</v>
      </c>
      <c r="H2" s="127" t="s">
        <v>300</v>
      </c>
      <c r="I2" s="128" t="s">
        <v>215</v>
      </c>
      <c r="J2" s="3" t="s">
        <v>1360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00.25" customHeight="1">
      <c r="A3" s="3" t="s">
        <v>1361</v>
      </c>
      <c r="B3" s="3" t="s">
        <v>218</v>
      </c>
      <c r="C3" s="129" t="s">
        <v>1362</v>
      </c>
      <c r="D3" s="3" t="s">
        <v>211</v>
      </c>
      <c r="E3" s="125" t="s">
        <v>1363</v>
      </c>
      <c r="F3" s="126" t="s">
        <v>1364</v>
      </c>
      <c r="G3" s="3" t="s">
        <v>1365</v>
      </c>
      <c r="H3" s="127" t="s">
        <v>300</v>
      </c>
      <c r="I3" s="129" t="s">
        <v>215</v>
      </c>
      <c r="J3" s="3" t="s">
        <v>1366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00.25" customHeight="1">
      <c r="A4" s="3" t="s">
        <v>1367</v>
      </c>
      <c r="B4" s="25" t="s">
        <v>1368</v>
      </c>
      <c r="C4" s="124" t="s">
        <v>1369</v>
      </c>
      <c r="D4" s="3" t="s">
        <v>211</v>
      </c>
      <c r="E4" s="125" t="s">
        <v>1370</v>
      </c>
      <c r="F4" s="126" t="s">
        <v>1371</v>
      </c>
      <c r="G4" s="3" t="s">
        <v>1365</v>
      </c>
      <c r="H4" s="127" t="s">
        <v>300</v>
      </c>
      <c r="I4" s="129" t="s">
        <v>229</v>
      </c>
      <c r="J4" s="3" t="s">
        <v>1372</v>
      </c>
      <c r="K4" s="3" t="s">
        <v>1373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00.25" customHeight="1">
      <c r="A5" s="3" t="s">
        <v>1374</v>
      </c>
      <c r="B5" s="25" t="s">
        <v>1375</v>
      </c>
      <c r="C5" s="129" t="s">
        <v>1376</v>
      </c>
      <c r="D5" s="3" t="s">
        <v>211</v>
      </c>
      <c r="E5" s="125" t="s">
        <v>1377</v>
      </c>
      <c r="F5" s="126" t="s">
        <v>1378</v>
      </c>
      <c r="G5" s="3" t="s">
        <v>1365</v>
      </c>
      <c r="H5" s="127" t="s">
        <v>300</v>
      </c>
      <c r="I5" s="129" t="s">
        <v>229</v>
      </c>
      <c r="J5" s="3" t="s">
        <v>1372</v>
      </c>
      <c r="K5" s="3" t="s">
        <v>1379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00.25" customHeight="1">
      <c r="A6" s="3" t="s">
        <v>1380</v>
      </c>
      <c r="B6" s="25" t="s">
        <v>1381</v>
      </c>
      <c r="C6" s="129" t="s">
        <v>1382</v>
      </c>
      <c r="D6" s="3" t="s">
        <v>211</v>
      </c>
      <c r="E6" s="125" t="s">
        <v>1383</v>
      </c>
      <c r="F6" s="126" t="s">
        <v>1384</v>
      </c>
      <c r="G6" s="3" t="s">
        <v>1385</v>
      </c>
      <c r="H6" s="127" t="s">
        <v>300</v>
      </c>
      <c r="I6" s="129" t="s">
        <v>215</v>
      </c>
      <c r="J6" s="3" t="s">
        <v>1386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00.25" customHeight="1">
      <c r="A7" s="3" t="s">
        <v>1387</v>
      </c>
      <c r="B7" s="3" t="s">
        <v>81</v>
      </c>
      <c r="C7" s="129" t="s">
        <v>1388</v>
      </c>
      <c r="D7" s="3" t="s">
        <v>211</v>
      </c>
      <c r="E7" s="125" t="s">
        <v>1389</v>
      </c>
      <c r="F7" s="126" t="s">
        <v>1390</v>
      </c>
      <c r="G7" s="3" t="s">
        <v>1391</v>
      </c>
      <c r="H7" s="127" t="s">
        <v>300</v>
      </c>
      <c r="I7" s="129" t="s">
        <v>215</v>
      </c>
      <c r="J7" s="3" t="s">
        <v>1392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00.25" customHeight="1">
      <c r="A8" s="3" t="s">
        <v>1393</v>
      </c>
      <c r="B8" s="3" t="s">
        <v>87</v>
      </c>
      <c r="C8" s="129" t="s">
        <v>1394</v>
      </c>
      <c r="D8" s="3" t="s">
        <v>211</v>
      </c>
      <c r="E8" s="125" t="s">
        <v>1395</v>
      </c>
      <c r="F8" s="126" t="s">
        <v>1396</v>
      </c>
      <c r="G8" s="3" t="s">
        <v>1397</v>
      </c>
      <c r="H8" s="127" t="s">
        <v>300</v>
      </c>
      <c r="I8" s="129" t="s">
        <v>215</v>
      </c>
      <c r="J8" s="3" t="s">
        <v>1398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00.25" customHeight="1">
      <c r="A9" s="3" t="s">
        <v>1399</v>
      </c>
      <c r="B9" s="25" t="s">
        <v>369</v>
      </c>
      <c r="C9" s="124" t="s">
        <v>1400</v>
      </c>
      <c r="D9" s="3" t="s">
        <v>211</v>
      </c>
      <c r="E9" s="125" t="s">
        <v>1401</v>
      </c>
      <c r="F9" s="126" t="s">
        <v>1402</v>
      </c>
      <c r="G9" s="25" t="s">
        <v>222</v>
      </c>
      <c r="H9" s="127" t="s">
        <v>300</v>
      </c>
      <c r="I9" s="129" t="s">
        <v>215</v>
      </c>
      <c r="J9" s="25" t="s">
        <v>223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00.25" customHeight="1">
      <c r="A10" s="3" t="s">
        <v>1403</v>
      </c>
      <c r="B10" s="25" t="s">
        <v>374</v>
      </c>
      <c r="C10" s="129" t="s">
        <v>1404</v>
      </c>
      <c r="D10" s="3" t="s">
        <v>211</v>
      </c>
      <c r="E10" s="125" t="s">
        <v>1405</v>
      </c>
      <c r="F10" s="126" t="s">
        <v>1406</v>
      </c>
      <c r="G10" s="25" t="s">
        <v>222</v>
      </c>
      <c r="H10" s="127" t="s">
        <v>300</v>
      </c>
      <c r="I10" s="129" t="s">
        <v>215</v>
      </c>
      <c r="J10" s="25" t="s">
        <v>223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00.25" customHeight="1">
      <c r="A11" s="3" t="s">
        <v>1407</v>
      </c>
      <c r="B11" s="25" t="s">
        <v>379</v>
      </c>
      <c r="C11" s="129" t="s">
        <v>1408</v>
      </c>
      <c r="D11" s="3" t="s">
        <v>211</v>
      </c>
      <c r="E11" s="125" t="s">
        <v>1409</v>
      </c>
      <c r="F11" s="126" t="s">
        <v>1410</v>
      </c>
      <c r="G11" s="25" t="s">
        <v>222</v>
      </c>
      <c r="H11" s="127" t="s">
        <v>300</v>
      </c>
      <c r="I11" s="129" t="s">
        <v>215</v>
      </c>
      <c r="J11" s="25" t="s">
        <v>223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82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2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2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2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2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2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2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2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2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2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2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2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2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2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2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2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2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2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2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2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2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2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2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2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2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2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2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2.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82.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82.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82.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82.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82.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82.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82.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82.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82.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82.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82.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82.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82.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82.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82.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82.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82.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82.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82.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82.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82.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82.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82.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82.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82.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82.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82.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82.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82.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82.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82.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82.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82.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82.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82.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82.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82.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82.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82.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82.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82.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82.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82.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82.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82.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82.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82.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82.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82.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82.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82.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82.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82.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82.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82.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82.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82.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82.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82.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82.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82.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82.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82.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82.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82.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82.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82.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82.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82.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82.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82.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82.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82.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82.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82.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82.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82.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82.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82.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82.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82.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82.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82.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82.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82.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82.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82.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82.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82.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82.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82.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82.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82.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82.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82.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82.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82.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82.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82.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82.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82.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82.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82.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82.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82.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82.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82.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82.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82.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82.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82.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82.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82.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82.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82.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82.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82.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82.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82.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82.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82.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82.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82.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82.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82.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82.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82.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82.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82.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82.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82.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82.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82.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82.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82.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82.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82.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82.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82.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82.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82.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82.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82.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82.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82.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82.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82.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82.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82.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82.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82.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82.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82.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82.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82.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82.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ht="82.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ht="82.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ht="82.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ht="82.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ht="82.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ht="82.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ht="82.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ht="82.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ht="82.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ht="82.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ht="82.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ht="82.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ht="82.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ht="82.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ht="82.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ht="82.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ht="82.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ht="82.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ht="82.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ht="82.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ht="82.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ht="82.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ht="82.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ht="82.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ht="82.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ht="82.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ht="82.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ht="82.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ht="82.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ht="82.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ht="82.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ht="82.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ht="82.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ht="82.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ht="82.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ht="82.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ht="82.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ht="82.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ht="82.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ht="82.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ht="82.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ht="82.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ht="82.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ht="82.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ht="82.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ht="82.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ht="82.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ht="82.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ht="82.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ht="82.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ht="82.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ht="82.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ht="82.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ht="82.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ht="82.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ht="82.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ht="82.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ht="82.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ht="82.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ht="82.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ht="82.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ht="82.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ht="82.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ht="82.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ht="82.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ht="82.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ht="82.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ht="82.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ht="82.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ht="82.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ht="82.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ht="82.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ht="82.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ht="82.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ht="82.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ht="82.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ht="82.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ht="82.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ht="82.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ht="82.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ht="82.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ht="82.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ht="82.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ht="82.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ht="82.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ht="82.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ht="82.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ht="82.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ht="82.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ht="82.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ht="82.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ht="82.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ht="82.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ht="82.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ht="82.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ht="82.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ht="82.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ht="82.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ht="82.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ht="82.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ht="82.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ht="82.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ht="82.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ht="82.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ht="82.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ht="82.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ht="82.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ht="82.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ht="82.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ht="82.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ht="82.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ht="82.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ht="82.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ht="82.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ht="82.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ht="82.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ht="82.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ht="82.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ht="82.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ht="82.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ht="82.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ht="82.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ht="82.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ht="82.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ht="82.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ht="82.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ht="82.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ht="82.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ht="82.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ht="82.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ht="82.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ht="82.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ht="82.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ht="82.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ht="82.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ht="82.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ht="82.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ht="82.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ht="82.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ht="82.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ht="82.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ht="82.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ht="82.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ht="82.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ht="82.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ht="82.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ht="82.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ht="82.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ht="82.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ht="82.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ht="82.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ht="82.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ht="82.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ht="82.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ht="82.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ht="82.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ht="82.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ht="82.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ht="82.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ht="82.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ht="82.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ht="82.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ht="82.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ht="82.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ht="82.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ht="82.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ht="82.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ht="82.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ht="82.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ht="82.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ht="82.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ht="82.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ht="82.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ht="82.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ht="82.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ht="82.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ht="82.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ht="82.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ht="82.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ht="82.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ht="82.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ht="82.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ht="82.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ht="82.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ht="82.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ht="82.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ht="82.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ht="82.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ht="82.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ht="82.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ht="82.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ht="82.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ht="82.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ht="82.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ht="82.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ht="82.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ht="82.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ht="82.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ht="82.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ht="82.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ht="82.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ht="82.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ht="82.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ht="82.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ht="82.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ht="82.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ht="82.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ht="82.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ht="82.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ht="82.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ht="82.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ht="82.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ht="82.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ht="82.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ht="82.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ht="82.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ht="82.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ht="82.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ht="82.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ht="82.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ht="82.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ht="82.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ht="82.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ht="82.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ht="82.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ht="82.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ht="82.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ht="82.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ht="82.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ht="82.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ht="82.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ht="82.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ht="82.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ht="82.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ht="82.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ht="82.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ht="82.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ht="82.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ht="82.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ht="82.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ht="82.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ht="82.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ht="82.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ht="82.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ht="82.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ht="82.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ht="82.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ht="82.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ht="82.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ht="82.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ht="82.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ht="82.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ht="82.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ht="82.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ht="82.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ht="82.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ht="82.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ht="82.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ht="82.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ht="82.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ht="82.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ht="82.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ht="82.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ht="82.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ht="82.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ht="82.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ht="82.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ht="82.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ht="82.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ht="82.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ht="82.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ht="82.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ht="82.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ht="82.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ht="82.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ht="82.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ht="82.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ht="82.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ht="82.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ht="82.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ht="82.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ht="82.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ht="82.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ht="82.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ht="82.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ht="82.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ht="82.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ht="82.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ht="82.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ht="82.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ht="82.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ht="82.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ht="82.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ht="82.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ht="82.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ht="82.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ht="82.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ht="82.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ht="82.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ht="82.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ht="82.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ht="82.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ht="82.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ht="82.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ht="82.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ht="82.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ht="82.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ht="82.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ht="82.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ht="82.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ht="82.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ht="82.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ht="82.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ht="82.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ht="82.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ht="82.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ht="82.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ht="82.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ht="82.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ht="82.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ht="82.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ht="82.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ht="82.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ht="82.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ht="82.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ht="82.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ht="82.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ht="82.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ht="82.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ht="82.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ht="82.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ht="82.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ht="82.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ht="82.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ht="82.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ht="82.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ht="82.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ht="82.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ht="82.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ht="82.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ht="82.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ht="82.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ht="82.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ht="82.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ht="82.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ht="82.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ht="82.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ht="82.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ht="82.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ht="82.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ht="82.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ht="82.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ht="82.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ht="82.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ht="82.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ht="82.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ht="82.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ht="82.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ht="82.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ht="82.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ht="82.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ht="82.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ht="82.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ht="82.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ht="82.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ht="82.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ht="82.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ht="82.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ht="82.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ht="82.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ht="82.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ht="82.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ht="82.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ht="82.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ht="82.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ht="82.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ht="82.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ht="82.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ht="82.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ht="82.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ht="82.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ht="82.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ht="82.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ht="82.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ht="82.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ht="82.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ht="82.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ht="82.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ht="82.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ht="82.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ht="82.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ht="82.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ht="82.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ht="82.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ht="82.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ht="82.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ht="82.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ht="82.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ht="82.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ht="82.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ht="82.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ht="82.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ht="82.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ht="82.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ht="82.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ht="82.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ht="82.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ht="82.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ht="82.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ht="82.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ht="82.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ht="82.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ht="82.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ht="82.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ht="82.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ht="82.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ht="82.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ht="82.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ht="82.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ht="82.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ht="82.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ht="82.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ht="82.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ht="82.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ht="82.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ht="82.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ht="82.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ht="82.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ht="82.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ht="82.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ht="82.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ht="82.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ht="82.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ht="82.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ht="82.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ht="82.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ht="82.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ht="82.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ht="82.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ht="82.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ht="82.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ht="82.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ht="82.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ht="82.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ht="82.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ht="82.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ht="82.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ht="82.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ht="82.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ht="82.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ht="82.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ht="82.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ht="82.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ht="82.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ht="82.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ht="82.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ht="82.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ht="82.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ht="82.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ht="82.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ht="82.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ht="82.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ht="82.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ht="82.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ht="82.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ht="82.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ht="82.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ht="82.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ht="82.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ht="82.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ht="82.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ht="82.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ht="82.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ht="82.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ht="82.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ht="82.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ht="82.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ht="82.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ht="82.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ht="82.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ht="82.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ht="82.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ht="82.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ht="82.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ht="82.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ht="82.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ht="82.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ht="82.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ht="82.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ht="82.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ht="82.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ht="82.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ht="82.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ht="82.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ht="82.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ht="82.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ht="82.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ht="82.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ht="82.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ht="82.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ht="82.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ht="82.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ht="82.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ht="82.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ht="82.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ht="82.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ht="82.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ht="82.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ht="82.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ht="82.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ht="82.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ht="82.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ht="82.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ht="82.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ht="82.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ht="82.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ht="82.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ht="82.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ht="82.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ht="82.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ht="82.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ht="82.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ht="82.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ht="82.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ht="82.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ht="82.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ht="82.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ht="82.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ht="82.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ht="82.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ht="82.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ht="82.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ht="82.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ht="82.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ht="82.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ht="82.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ht="82.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ht="82.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ht="82.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ht="82.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ht="82.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ht="82.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ht="82.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ht="82.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ht="82.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ht="82.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ht="82.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ht="82.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ht="82.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ht="82.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ht="82.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ht="82.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ht="82.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ht="82.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ht="82.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ht="82.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ht="82.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ht="82.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ht="82.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ht="82.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ht="82.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ht="82.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ht="82.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ht="82.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ht="82.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ht="82.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ht="82.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ht="82.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ht="82.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ht="82.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ht="82.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ht="82.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ht="82.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ht="82.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ht="82.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ht="82.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ht="82.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ht="82.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ht="82.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ht="82.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ht="82.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ht="82.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ht="82.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ht="82.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ht="82.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ht="82.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ht="82.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ht="82.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ht="82.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ht="82.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ht="82.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ht="82.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ht="82.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ht="82.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ht="82.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ht="82.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ht="82.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ht="82.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ht="82.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ht="82.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ht="82.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ht="82.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ht="82.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ht="82.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ht="82.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ht="82.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ht="82.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ht="82.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ht="82.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ht="82.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ht="82.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ht="82.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ht="82.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ht="82.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ht="82.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ht="82.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ht="82.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ht="82.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ht="82.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ht="82.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ht="82.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ht="82.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ht="82.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ht="82.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ht="82.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ht="82.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ht="82.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ht="82.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ht="82.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ht="82.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ht="82.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ht="82.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ht="82.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ht="82.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ht="82.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ht="82.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ht="82.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ht="82.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ht="82.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ht="82.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ht="82.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ht="82.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ht="82.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ht="82.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ht="82.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ht="82.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ht="82.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ht="82.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ht="82.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ht="82.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ht="82.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ht="82.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ht="82.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ht="82.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ht="82.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ht="82.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ht="82.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ht="82.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ht="82.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ht="82.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ht="82.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ht="82.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ht="82.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ht="82.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ht="82.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ht="82.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ht="82.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ht="82.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ht="82.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ht="82.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ht="82.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ht="82.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ht="82.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ht="82.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ht="82.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ht="82.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ht="82.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ht="82.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ht="82.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ht="82.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ht="82.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ht="82.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ht="82.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ht="82.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ht="82.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ht="82.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ht="82.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ht="82.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ht="82.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ht="82.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ht="82.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ht="82.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ht="82.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ht="82.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ht="82.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ht="82.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ht="82.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ht="82.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ht="82.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ht="82.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ht="82.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ht="82.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ht="82.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ht="82.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ht="82.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ht="82.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ht="82.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ht="82.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ht="82.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ht="82.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ht="82.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ht="82.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ht="82.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ht="82.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ht="82.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ht="82.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ht="82.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ht="82.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ht="82.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ht="82.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ht="82.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ht="82.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ht="82.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ht="82.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ht="82.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ht="82.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ht="82.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ht="82.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ht="82.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ht="82.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ht="82.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ht="82.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ht="82.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ht="82.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ht="82.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ht="82.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ht="82.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ht="82.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ht="82.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ht="82.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ht="82.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ht="82.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ht="82.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ht="82.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ht="82.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ht="82.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ht="82.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ht="82.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ht="82.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ht="82.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ht="82.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ht="82.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ht="82.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ht="82.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ht="82.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ht="82.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ht="82.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ht="82.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ht="82.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ht="82.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ht="82.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ht="82.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ht="82.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ht="82.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ht="82.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ht="82.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ht="82.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ht="82.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ht="82.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ht="82.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ht="82.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ht="82.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ht="82.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ht="82.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ht="82.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ht="82.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ht="82.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ht="82.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ht="82.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ht="82.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ht="82.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ht="82.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ht="82.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ht="82.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ht="82.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ht="82.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ht="82.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</sheetData>
  <dataValidations>
    <dataValidation type="list" allowBlank="1" showErrorMessage="1" sqref="I2:I11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</hyperlinks>
  <printOptions/>
  <pageMargins bottom="0.75" footer="0.0" header="0.0" left="0.7" right="0.7" top="0.75"/>
  <pageSetup orientation="landscape"/>
  <drawing r:id="rId1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9.67"/>
    <col customWidth="1" min="2" max="2" width="36.0"/>
    <col customWidth="1" min="3" max="3" width="40.89"/>
    <col customWidth="1" min="4" max="5" width="29.22"/>
    <col customWidth="1" min="6" max="6" width="53.22"/>
    <col customWidth="1" min="7" max="26" width="29.22"/>
  </cols>
  <sheetData>
    <row r="1" ht="33.0" customHeight="1">
      <c r="A1" s="1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1"/>
      <c r="M1" s="131"/>
      <c r="N1" s="131"/>
      <c r="O1" s="131"/>
      <c r="P1" s="131"/>
      <c r="Q1" s="131"/>
      <c r="R1" s="132"/>
      <c r="S1" s="132"/>
      <c r="T1" s="132"/>
      <c r="U1" s="132"/>
      <c r="V1" s="132"/>
      <c r="W1" s="132"/>
      <c r="X1" s="132"/>
      <c r="Y1" s="132"/>
      <c r="Z1" s="132"/>
    </row>
    <row r="2" ht="174.0" customHeight="1">
      <c r="A2" s="25" t="s">
        <v>1411</v>
      </c>
      <c r="B2" s="3" t="s">
        <v>146</v>
      </c>
      <c r="C2" s="133" t="s">
        <v>1412</v>
      </c>
      <c r="D2" s="3" t="s">
        <v>211</v>
      </c>
      <c r="E2" s="125" t="s">
        <v>1413</v>
      </c>
      <c r="F2" s="126" t="s">
        <v>1414</v>
      </c>
      <c r="G2" s="25" t="s">
        <v>1415</v>
      </c>
      <c r="H2" s="134" t="s">
        <v>300</v>
      </c>
      <c r="I2" s="133" t="s">
        <v>215</v>
      </c>
      <c r="J2" s="25" t="s">
        <v>1416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74.0" customHeight="1">
      <c r="A3" s="25" t="s">
        <v>1417</v>
      </c>
      <c r="B3" s="3" t="s">
        <v>218</v>
      </c>
      <c r="C3" s="133" t="s">
        <v>1418</v>
      </c>
      <c r="D3" s="3" t="s">
        <v>211</v>
      </c>
      <c r="E3" s="125" t="s">
        <v>1419</v>
      </c>
      <c r="F3" s="126" t="s">
        <v>1420</v>
      </c>
      <c r="G3" s="3" t="s">
        <v>1421</v>
      </c>
      <c r="H3" s="134" t="s">
        <v>300</v>
      </c>
      <c r="I3" s="133" t="s">
        <v>215</v>
      </c>
      <c r="J3" s="3" t="s">
        <v>1422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74.0" customHeight="1">
      <c r="A4" s="25" t="s">
        <v>1423</v>
      </c>
      <c r="B4" s="25" t="s">
        <v>1424</v>
      </c>
      <c r="C4" s="133" t="s">
        <v>1425</v>
      </c>
      <c r="D4" s="3" t="s">
        <v>211</v>
      </c>
      <c r="E4" s="125" t="s">
        <v>1426</v>
      </c>
      <c r="F4" s="126" t="s">
        <v>1427</v>
      </c>
      <c r="G4" s="3" t="s">
        <v>1421</v>
      </c>
      <c r="H4" s="134" t="s">
        <v>300</v>
      </c>
      <c r="I4" s="133" t="s">
        <v>229</v>
      </c>
      <c r="J4" s="3" t="s">
        <v>1428</v>
      </c>
      <c r="K4" s="25" t="s">
        <v>1429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74.0" customHeight="1">
      <c r="A5" s="25" t="s">
        <v>1430</v>
      </c>
      <c r="B5" s="25" t="s">
        <v>1431</v>
      </c>
      <c r="C5" s="133" t="s">
        <v>1432</v>
      </c>
      <c r="D5" s="3" t="s">
        <v>211</v>
      </c>
      <c r="E5" s="125" t="s">
        <v>1433</v>
      </c>
      <c r="F5" s="126" t="s">
        <v>1434</v>
      </c>
      <c r="G5" s="3" t="s">
        <v>1435</v>
      </c>
      <c r="H5" s="134" t="s">
        <v>300</v>
      </c>
      <c r="I5" s="133" t="s">
        <v>229</v>
      </c>
      <c r="J5" s="3" t="s">
        <v>1436</v>
      </c>
      <c r="K5" s="25" t="s">
        <v>1437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74.0" customHeight="1">
      <c r="A6" s="25" t="s">
        <v>1438</v>
      </c>
      <c r="B6" s="25" t="s">
        <v>1439</v>
      </c>
      <c r="C6" s="133" t="s">
        <v>1440</v>
      </c>
      <c r="D6" s="3" t="s">
        <v>211</v>
      </c>
      <c r="E6" s="125" t="s">
        <v>1441</v>
      </c>
      <c r="F6" s="126" t="s">
        <v>1442</v>
      </c>
      <c r="G6" s="3" t="s">
        <v>1443</v>
      </c>
      <c r="H6" s="134" t="s">
        <v>300</v>
      </c>
      <c r="I6" s="133" t="s">
        <v>229</v>
      </c>
      <c r="J6" s="3" t="s">
        <v>1428</v>
      </c>
      <c r="K6" s="25" t="s">
        <v>1444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74.0" customHeight="1">
      <c r="A7" s="25" t="s">
        <v>1445</v>
      </c>
      <c r="B7" s="25" t="s">
        <v>1446</v>
      </c>
      <c r="C7" s="133" t="s">
        <v>1447</v>
      </c>
      <c r="D7" s="3" t="s">
        <v>211</v>
      </c>
      <c r="E7" s="125" t="s">
        <v>1448</v>
      </c>
      <c r="F7" s="126" t="s">
        <v>1449</v>
      </c>
      <c r="G7" s="3" t="s">
        <v>1443</v>
      </c>
      <c r="H7" s="134" t="s">
        <v>300</v>
      </c>
      <c r="I7" s="133" t="s">
        <v>229</v>
      </c>
      <c r="J7" s="3" t="s">
        <v>1428</v>
      </c>
      <c r="K7" s="25" t="s">
        <v>1450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74.0" customHeight="1">
      <c r="A8" s="25" t="s">
        <v>1451</v>
      </c>
      <c r="B8" s="25" t="s">
        <v>1452</v>
      </c>
      <c r="C8" s="133" t="s">
        <v>1453</v>
      </c>
      <c r="D8" s="3" t="s">
        <v>211</v>
      </c>
      <c r="E8" s="125" t="s">
        <v>1454</v>
      </c>
      <c r="F8" s="126" t="s">
        <v>1455</v>
      </c>
      <c r="G8" s="3" t="s">
        <v>1443</v>
      </c>
      <c r="H8" s="134" t="s">
        <v>300</v>
      </c>
      <c r="I8" s="133" t="s">
        <v>215</v>
      </c>
      <c r="J8" s="3" t="s">
        <v>1422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74.0" customHeight="1">
      <c r="A9" s="25" t="s">
        <v>1456</v>
      </c>
      <c r="B9" s="25" t="s">
        <v>1457</v>
      </c>
      <c r="C9" s="133" t="s">
        <v>1458</v>
      </c>
      <c r="D9" s="3" t="s">
        <v>211</v>
      </c>
      <c r="E9" s="125" t="s">
        <v>1459</v>
      </c>
      <c r="F9" s="126" t="s">
        <v>1460</v>
      </c>
      <c r="G9" s="3" t="s">
        <v>1443</v>
      </c>
      <c r="H9" s="134" t="s">
        <v>300</v>
      </c>
      <c r="I9" s="133" t="s">
        <v>229</v>
      </c>
      <c r="J9" s="3" t="s">
        <v>1428</v>
      </c>
      <c r="K9" s="25" t="s">
        <v>1461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74.0" customHeight="1">
      <c r="A10" s="25" t="s">
        <v>1462</v>
      </c>
      <c r="B10" s="25" t="s">
        <v>1463</v>
      </c>
      <c r="C10" s="133" t="s">
        <v>1464</v>
      </c>
      <c r="D10" s="3" t="s">
        <v>211</v>
      </c>
      <c r="E10" s="125" t="s">
        <v>1465</v>
      </c>
      <c r="F10" s="126" t="s">
        <v>1466</v>
      </c>
      <c r="G10" s="3" t="s">
        <v>1443</v>
      </c>
      <c r="H10" s="134" t="s">
        <v>300</v>
      </c>
      <c r="I10" s="133" t="s">
        <v>229</v>
      </c>
      <c r="J10" s="3" t="s">
        <v>1428</v>
      </c>
      <c r="K10" s="25" t="s">
        <v>1467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74.0" customHeight="1">
      <c r="A11" s="25" t="s">
        <v>1468</v>
      </c>
      <c r="B11" s="25" t="s">
        <v>1469</v>
      </c>
      <c r="C11" s="133" t="s">
        <v>1470</v>
      </c>
      <c r="D11" s="3" t="s">
        <v>211</v>
      </c>
      <c r="E11" s="125" t="s">
        <v>1471</v>
      </c>
      <c r="F11" s="126" t="s">
        <v>1472</v>
      </c>
      <c r="G11" s="25" t="s">
        <v>1473</v>
      </c>
      <c r="H11" s="134" t="s">
        <v>300</v>
      </c>
      <c r="I11" s="133" t="s">
        <v>229</v>
      </c>
      <c r="J11" s="25" t="s">
        <v>1474</v>
      </c>
      <c r="K11" s="25" t="s">
        <v>1475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74.0" customHeight="1">
      <c r="A12" s="25" t="s">
        <v>1476</v>
      </c>
      <c r="B12" s="25" t="s">
        <v>1477</v>
      </c>
      <c r="C12" s="133" t="s">
        <v>1478</v>
      </c>
      <c r="D12" s="3" t="s">
        <v>211</v>
      </c>
      <c r="E12" s="125" t="s">
        <v>1479</v>
      </c>
      <c r="F12" s="126" t="s">
        <v>1480</v>
      </c>
      <c r="G12" s="3" t="s">
        <v>1481</v>
      </c>
      <c r="H12" s="134" t="s">
        <v>300</v>
      </c>
      <c r="I12" s="133" t="s">
        <v>215</v>
      </c>
      <c r="J12" s="3" t="s">
        <v>1386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74.0" customHeight="1">
      <c r="A13" s="25" t="s">
        <v>1482</v>
      </c>
      <c r="B13" s="3" t="s">
        <v>81</v>
      </c>
      <c r="C13" s="133" t="s">
        <v>1388</v>
      </c>
      <c r="D13" s="3" t="s">
        <v>211</v>
      </c>
      <c r="E13" s="125" t="s">
        <v>1483</v>
      </c>
      <c r="F13" s="126" t="s">
        <v>1484</v>
      </c>
      <c r="G13" s="3" t="s">
        <v>1485</v>
      </c>
      <c r="H13" s="127" t="s">
        <v>300</v>
      </c>
      <c r="I13" s="133" t="s">
        <v>215</v>
      </c>
      <c r="J13" s="3" t="s">
        <v>1486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74.0" customHeight="1">
      <c r="A14" s="25" t="s">
        <v>1487</v>
      </c>
      <c r="B14" s="3" t="s">
        <v>87</v>
      </c>
      <c r="C14" s="133" t="s">
        <v>1488</v>
      </c>
      <c r="D14" s="3" t="s">
        <v>211</v>
      </c>
      <c r="E14" s="125" t="s">
        <v>1489</v>
      </c>
      <c r="F14" s="126" t="s">
        <v>1490</v>
      </c>
      <c r="G14" s="3" t="s">
        <v>1491</v>
      </c>
      <c r="H14" s="127" t="s">
        <v>300</v>
      </c>
      <c r="I14" s="133" t="s">
        <v>215</v>
      </c>
      <c r="J14" s="3" t="s">
        <v>1492</v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174.0" customHeight="1">
      <c r="A15" s="25" t="s">
        <v>1493</v>
      </c>
      <c r="B15" s="25" t="s">
        <v>369</v>
      </c>
      <c r="C15" s="133" t="s">
        <v>1494</v>
      </c>
      <c r="D15" s="3" t="s">
        <v>211</v>
      </c>
      <c r="E15" s="125" t="s">
        <v>1495</v>
      </c>
      <c r="F15" s="126" t="s">
        <v>1496</v>
      </c>
      <c r="G15" s="25" t="s">
        <v>222</v>
      </c>
      <c r="H15" s="127" t="s">
        <v>300</v>
      </c>
      <c r="I15" s="133" t="s">
        <v>215</v>
      </c>
      <c r="J15" s="25" t="s">
        <v>223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ht="174.0" customHeight="1">
      <c r="A16" s="25" t="s">
        <v>1497</v>
      </c>
      <c r="B16" s="25" t="s">
        <v>374</v>
      </c>
      <c r="C16" s="133" t="s">
        <v>1404</v>
      </c>
      <c r="D16" s="3" t="s">
        <v>211</v>
      </c>
      <c r="E16" s="125" t="s">
        <v>1498</v>
      </c>
      <c r="F16" s="126" t="s">
        <v>1499</v>
      </c>
      <c r="G16" s="25" t="s">
        <v>222</v>
      </c>
      <c r="H16" s="127" t="s">
        <v>300</v>
      </c>
      <c r="I16" s="133" t="s">
        <v>215</v>
      </c>
      <c r="J16" s="25" t="s">
        <v>223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97.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97.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97.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97.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97.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97.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97.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97.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97.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97.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97.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97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97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97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97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97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97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97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97.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97.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97.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97.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97.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97.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97.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97.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97.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97.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97.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97.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97.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97.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97.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97.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97.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97.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97.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97.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97.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97.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97.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97.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97.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97.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97.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97.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97.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97.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97.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97.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97.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97.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97.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97.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97.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97.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97.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97.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97.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97.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97.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97.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97.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97.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97.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97.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97.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97.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97.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97.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97.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97.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97.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97.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97.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97.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97.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97.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97.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97.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97.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97.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97.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97.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97.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97.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97.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97.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97.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97.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97.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97.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97.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97.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97.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97.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97.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97.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97.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97.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97.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97.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97.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97.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97.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97.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97.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97.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97.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97.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97.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97.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97.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97.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97.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97.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97.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97.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97.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97.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97.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97.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97.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97.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97.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97.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97.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97.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97.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97.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97.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97.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97.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97.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97.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97.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97.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97.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97.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97.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97.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97.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97.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97.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97.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97.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97.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97.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97.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97.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97.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97.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97.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97.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97.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97.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97.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97.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97.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97.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97.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97.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97.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97.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97.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97.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97.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97.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97.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97.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97.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97.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97.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97.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97.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97.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97.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97.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97.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97.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97.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97.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97.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97.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97.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97.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97.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97.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97.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97.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97.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97.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97.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97.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97.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97.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97.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97.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97.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97.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97.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97.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97.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97.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97.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97.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97.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97.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97.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97.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97.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97.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97.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97.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97.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97.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97.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97.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97.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97.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97.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97.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97.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97.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97.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97.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97.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97.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97.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97.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97.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97.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97.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97.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97.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97.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97.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97.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97.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97.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97.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97.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97.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97.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97.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97.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97.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97.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97.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97.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97.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97.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97.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97.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97.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97.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97.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97.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97.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97.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97.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97.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97.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97.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97.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97.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97.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97.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97.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97.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97.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97.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97.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97.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97.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97.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97.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97.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97.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97.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97.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97.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97.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97.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97.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97.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97.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97.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97.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97.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97.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97.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97.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97.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97.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97.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97.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97.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97.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97.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97.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97.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97.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97.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97.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97.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97.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97.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97.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97.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97.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97.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97.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97.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97.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97.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97.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97.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97.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97.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97.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97.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97.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97.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97.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97.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97.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97.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97.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97.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97.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97.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97.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97.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97.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97.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97.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97.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97.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97.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97.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97.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97.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97.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97.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97.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97.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97.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97.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97.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97.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97.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97.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97.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97.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97.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97.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97.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97.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97.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97.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97.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97.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97.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97.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97.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97.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97.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97.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97.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97.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97.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97.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97.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97.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97.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97.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97.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97.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97.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97.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97.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97.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97.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97.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97.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97.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97.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97.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97.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97.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97.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97.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97.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97.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97.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97.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97.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97.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97.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97.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97.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97.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97.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97.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97.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97.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97.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97.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97.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97.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97.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97.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97.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97.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97.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97.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97.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97.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97.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97.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97.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97.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97.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97.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97.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97.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97.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97.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97.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97.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97.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97.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97.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97.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97.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97.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97.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97.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97.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97.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97.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97.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97.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97.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97.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97.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97.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97.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97.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97.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97.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97.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97.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97.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97.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97.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97.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97.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97.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97.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97.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97.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97.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97.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97.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97.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97.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97.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97.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97.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97.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97.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97.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97.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97.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97.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97.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97.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97.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97.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97.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97.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97.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97.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97.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97.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97.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97.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97.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97.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97.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97.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97.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97.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97.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97.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97.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97.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97.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97.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97.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97.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97.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97.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97.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97.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97.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97.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97.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97.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97.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97.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97.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97.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97.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97.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97.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97.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97.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97.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97.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97.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97.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97.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97.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97.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97.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97.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97.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97.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97.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97.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97.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97.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97.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97.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97.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97.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97.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97.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97.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97.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97.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97.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97.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97.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97.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97.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97.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97.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97.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97.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97.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97.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97.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97.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97.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97.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97.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97.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97.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97.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97.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97.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97.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97.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97.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97.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97.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97.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97.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97.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97.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97.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97.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97.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97.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97.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97.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97.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97.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97.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97.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97.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97.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97.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97.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97.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97.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97.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97.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97.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97.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97.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97.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97.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97.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97.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97.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97.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97.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97.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97.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97.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97.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97.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97.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97.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97.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97.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97.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97.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97.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97.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97.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97.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97.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97.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97.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97.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97.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97.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97.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97.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97.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97.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97.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97.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97.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97.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97.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97.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97.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97.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97.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97.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97.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97.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97.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97.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97.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97.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97.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97.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97.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97.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97.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97.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97.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97.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97.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97.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97.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97.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97.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97.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97.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97.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97.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97.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97.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97.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97.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97.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97.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97.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97.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97.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97.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97.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97.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97.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97.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97.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97.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97.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97.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97.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97.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97.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97.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97.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97.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97.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97.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97.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97.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97.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97.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97.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97.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97.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97.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97.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97.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97.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97.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97.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97.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97.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97.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97.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97.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97.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97.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97.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97.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97.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97.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97.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97.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97.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97.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97.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97.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97.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97.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97.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97.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97.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97.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97.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97.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97.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97.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97.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97.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97.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97.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97.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97.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97.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97.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97.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97.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97.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97.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97.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97.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97.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97.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97.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97.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97.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97.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97.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97.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97.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97.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97.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97.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97.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97.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97.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97.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97.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97.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97.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97.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97.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97.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97.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97.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97.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97.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97.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97.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97.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97.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97.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97.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97.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97.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97.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97.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97.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97.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97.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97.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97.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97.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97.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97.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97.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97.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97.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97.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97.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97.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97.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97.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97.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97.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97.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97.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97.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97.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97.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97.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97.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97.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97.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97.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97.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97.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97.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97.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97.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97.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97.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97.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97.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97.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97.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97.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97.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97.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97.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97.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97.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97.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97.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97.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97.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97.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97.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97.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97.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97.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97.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97.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97.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97.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97.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97.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97.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97.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97.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97.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97.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97.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97.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97.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97.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97.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97.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97.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97.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97.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97.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97.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97.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97.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97.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97.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97.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97.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97.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97.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97.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97.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97.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97.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97.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97.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97.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97.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97.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97.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97.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97.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97.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97.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97.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97.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97.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97.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97.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97.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97.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97.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97.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97.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97.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97.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97.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97.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97.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97.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97.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97.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97.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97.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97.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97.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97.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97.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97.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97.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97.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97.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97.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97.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97.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97.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97.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97.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97.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97.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97.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97.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97.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97.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97.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97.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97.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97.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97.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97.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97.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97.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97.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97.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97.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97.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97.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97.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97.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97.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97.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97.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97.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97.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97.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97.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97.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97.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97.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97.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97.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97.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97.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97.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97.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97.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97.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97.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97.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97.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97.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97.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97.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97.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97.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97.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97.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97.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97.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97.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97.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97.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97.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97.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97.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97.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97.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97.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</sheetData>
  <dataValidations>
    <dataValidation type="list" allowBlank="1" showErrorMessage="1" sqref="I2:I16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  <hyperlink r:id="rId11" location="/Login" ref="F12"/>
    <hyperlink r:id="rId12" location="/Login" ref="F13"/>
    <hyperlink r:id="rId13" location="/Login" ref="F14"/>
    <hyperlink r:id="rId14" location="/Login" ref="F15"/>
    <hyperlink r:id="rId15" location="/Login" ref="F16"/>
  </hyperlinks>
  <printOptions/>
  <pageMargins bottom="0.75" footer="0.0" header="0.0" left="0.7" right="0.7" top="0.75"/>
  <pageSetup orientation="landscape"/>
  <drawing r:id="rId16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7.22"/>
    <col customWidth="1" min="2" max="5" width="39.33"/>
    <col customWidth="1" min="6" max="6" width="51.89"/>
    <col customWidth="1" min="7" max="7" width="39.33"/>
    <col customWidth="1" min="8" max="8" width="22.11"/>
    <col customWidth="1" min="9" max="9" width="22.22"/>
    <col customWidth="1" min="10" max="26" width="39.33"/>
  </cols>
  <sheetData>
    <row r="1" ht="29.25" customHeight="1">
      <c r="A1" s="1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1"/>
      <c r="M1" s="131"/>
      <c r="N1" s="131"/>
      <c r="O1" s="131"/>
      <c r="P1" s="131"/>
      <c r="Q1" s="131"/>
      <c r="R1" s="132"/>
      <c r="S1" s="132"/>
      <c r="T1" s="132"/>
      <c r="U1" s="132"/>
      <c r="V1" s="132"/>
      <c r="W1" s="132"/>
      <c r="X1" s="132"/>
      <c r="Y1" s="132"/>
      <c r="Z1" s="132"/>
    </row>
    <row r="2" ht="165.0" customHeight="1">
      <c r="A2" s="133" t="s">
        <v>1500</v>
      </c>
      <c r="B2" s="3" t="s">
        <v>146</v>
      </c>
      <c r="C2" s="133" t="s">
        <v>1501</v>
      </c>
      <c r="D2" s="3" t="s">
        <v>211</v>
      </c>
      <c r="E2" s="125" t="s">
        <v>1502</v>
      </c>
      <c r="F2" s="126" t="s">
        <v>1503</v>
      </c>
      <c r="G2" s="25" t="s">
        <v>1504</v>
      </c>
      <c r="H2" s="127" t="s">
        <v>300</v>
      </c>
      <c r="I2" s="133" t="s">
        <v>215</v>
      </c>
      <c r="J2" s="25" t="s">
        <v>1505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65.0" customHeight="1">
      <c r="A3" s="133" t="s">
        <v>1506</v>
      </c>
      <c r="B3" s="3" t="s">
        <v>218</v>
      </c>
      <c r="C3" s="133" t="s">
        <v>1507</v>
      </c>
      <c r="D3" s="3" t="s">
        <v>211</v>
      </c>
      <c r="E3" s="125" t="s">
        <v>1508</v>
      </c>
      <c r="F3" s="126" t="s">
        <v>1509</v>
      </c>
      <c r="G3" s="3" t="s">
        <v>1510</v>
      </c>
      <c r="H3" s="127" t="s">
        <v>300</v>
      </c>
      <c r="I3" s="133" t="s">
        <v>215</v>
      </c>
      <c r="J3" s="3" t="s">
        <v>1511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165.0" customHeight="1">
      <c r="A4" s="133" t="s">
        <v>1512</v>
      </c>
      <c r="B4" s="25" t="s">
        <v>1513</v>
      </c>
      <c r="C4" s="133" t="s">
        <v>1514</v>
      </c>
      <c r="D4" s="3" t="s">
        <v>211</v>
      </c>
      <c r="E4" s="125" t="s">
        <v>1515</v>
      </c>
      <c r="F4" s="126" t="s">
        <v>1516</v>
      </c>
      <c r="G4" s="3" t="s">
        <v>1510</v>
      </c>
      <c r="H4" s="127" t="s">
        <v>300</v>
      </c>
      <c r="I4" s="133" t="s">
        <v>229</v>
      </c>
      <c r="J4" s="3" t="s">
        <v>1517</v>
      </c>
      <c r="K4" s="25" t="s">
        <v>1518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165.0" customHeight="1">
      <c r="A5" s="133" t="s">
        <v>1519</v>
      </c>
      <c r="B5" s="25" t="s">
        <v>1520</v>
      </c>
      <c r="C5" s="135" t="s">
        <v>1521</v>
      </c>
      <c r="D5" s="3" t="s">
        <v>211</v>
      </c>
      <c r="E5" s="125" t="s">
        <v>1522</v>
      </c>
      <c r="F5" s="126" t="s">
        <v>1523</v>
      </c>
      <c r="G5" s="3" t="s">
        <v>1510</v>
      </c>
      <c r="H5" s="127" t="s">
        <v>300</v>
      </c>
      <c r="I5" s="133" t="s">
        <v>229</v>
      </c>
      <c r="J5" s="3" t="s">
        <v>1517</v>
      </c>
      <c r="K5" s="25" t="s">
        <v>1524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165.0" customHeight="1">
      <c r="A6" s="133" t="s">
        <v>1525</v>
      </c>
      <c r="B6" s="25" t="s">
        <v>1439</v>
      </c>
      <c r="C6" s="135" t="s">
        <v>1526</v>
      </c>
      <c r="D6" s="3" t="s">
        <v>211</v>
      </c>
      <c r="E6" s="125" t="s">
        <v>1527</v>
      </c>
      <c r="F6" s="126" t="s">
        <v>1528</v>
      </c>
      <c r="G6" s="3" t="s">
        <v>1510</v>
      </c>
      <c r="H6" s="127" t="s">
        <v>300</v>
      </c>
      <c r="I6" s="133" t="s">
        <v>229</v>
      </c>
      <c r="J6" s="3" t="s">
        <v>1517</v>
      </c>
      <c r="K6" s="25" t="s">
        <v>1529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65.0" customHeight="1">
      <c r="A7" s="133" t="s">
        <v>1530</v>
      </c>
      <c r="B7" s="25" t="s">
        <v>1531</v>
      </c>
      <c r="C7" s="133" t="s">
        <v>1532</v>
      </c>
      <c r="D7" s="3" t="s">
        <v>211</v>
      </c>
      <c r="E7" s="125" t="s">
        <v>1533</v>
      </c>
      <c r="F7" s="126" t="s">
        <v>1534</v>
      </c>
      <c r="G7" s="3" t="s">
        <v>1510</v>
      </c>
      <c r="H7" s="127" t="s">
        <v>300</v>
      </c>
      <c r="I7" s="133" t="s">
        <v>215</v>
      </c>
      <c r="J7" s="3" t="s">
        <v>1511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165.0" customHeight="1">
      <c r="A8" s="133" t="s">
        <v>1535</v>
      </c>
      <c r="B8" s="25" t="s">
        <v>1536</v>
      </c>
      <c r="C8" s="133" t="s">
        <v>1537</v>
      </c>
      <c r="D8" s="3" t="s">
        <v>211</v>
      </c>
      <c r="E8" s="125" t="s">
        <v>1538</v>
      </c>
      <c r="F8" s="126" t="s">
        <v>1539</v>
      </c>
      <c r="G8" s="3" t="s">
        <v>1510</v>
      </c>
      <c r="H8" s="127" t="s">
        <v>300</v>
      </c>
      <c r="I8" s="133" t="s">
        <v>215</v>
      </c>
      <c r="J8" s="3" t="s">
        <v>1511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165.0" customHeight="1">
      <c r="A9" s="133" t="s">
        <v>1540</v>
      </c>
      <c r="B9" s="25" t="s">
        <v>1469</v>
      </c>
      <c r="C9" s="133" t="s">
        <v>1470</v>
      </c>
      <c r="D9" s="3" t="s">
        <v>211</v>
      </c>
      <c r="E9" s="125" t="s">
        <v>1541</v>
      </c>
      <c r="F9" s="126" t="s">
        <v>1542</v>
      </c>
      <c r="G9" s="25" t="s">
        <v>1473</v>
      </c>
      <c r="H9" s="127" t="s">
        <v>300</v>
      </c>
      <c r="I9" s="133" t="s">
        <v>229</v>
      </c>
      <c r="J9" s="25" t="s">
        <v>1474</v>
      </c>
      <c r="K9" s="25" t="s">
        <v>1543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165.0" customHeight="1">
      <c r="A10" s="133" t="s">
        <v>1544</v>
      </c>
      <c r="B10" s="3" t="s">
        <v>81</v>
      </c>
      <c r="C10" s="133" t="s">
        <v>1388</v>
      </c>
      <c r="D10" s="3" t="s">
        <v>211</v>
      </c>
      <c r="E10" s="125" t="s">
        <v>1545</v>
      </c>
      <c r="F10" s="126" t="s">
        <v>1546</v>
      </c>
      <c r="G10" s="3" t="s">
        <v>1547</v>
      </c>
      <c r="H10" s="127" t="s">
        <v>300</v>
      </c>
      <c r="I10" s="133" t="s">
        <v>215</v>
      </c>
      <c r="J10" s="3" t="s">
        <v>1548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65.0" customHeight="1">
      <c r="A11" s="133" t="s">
        <v>1549</v>
      </c>
      <c r="B11" s="3" t="s">
        <v>87</v>
      </c>
      <c r="C11" s="133" t="s">
        <v>1550</v>
      </c>
      <c r="D11" s="3" t="s">
        <v>211</v>
      </c>
      <c r="E11" s="125" t="s">
        <v>1551</v>
      </c>
      <c r="F11" s="126" t="s">
        <v>1552</v>
      </c>
      <c r="G11" s="3" t="s">
        <v>1553</v>
      </c>
      <c r="H11" s="127" t="s">
        <v>300</v>
      </c>
      <c r="I11" s="133" t="s">
        <v>215</v>
      </c>
      <c r="J11" s="3" t="s">
        <v>1554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165.0" customHeight="1">
      <c r="A12" s="133" t="s">
        <v>1555</v>
      </c>
      <c r="B12" s="25" t="s">
        <v>369</v>
      </c>
      <c r="C12" s="133" t="s">
        <v>1556</v>
      </c>
      <c r="D12" s="3" t="s">
        <v>211</v>
      </c>
      <c r="E12" s="125" t="s">
        <v>1557</v>
      </c>
      <c r="F12" s="126" t="s">
        <v>1558</v>
      </c>
      <c r="G12" s="25" t="s">
        <v>222</v>
      </c>
      <c r="H12" s="127" t="s">
        <v>300</v>
      </c>
      <c r="I12" s="133" t="s">
        <v>215</v>
      </c>
      <c r="J12" s="25" t="s">
        <v>223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165.0" customHeight="1">
      <c r="A13" s="133" t="s">
        <v>1559</v>
      </c>
      <c r="B13" s="25" t="s">
        <v>374</v>
      </c>
      <c r="C13" s="133" t="s">
        <v>1404</v>
      </c>
      <c r="D13" s="3" t="s">
        <v>211</v>
      </c>
      <c r="E13" s="125" t="s">
        <v>1560</v>
      </c>
      <c r="F13" s="126" t="s">
        <v>1561</v>
      </c>
      <c r="G13" s="25" t="s">
        <v>222</v>
      </c>
      <c r="H13" s="127" t="s">
        <v>300</v>
      </c>
      <c r="I13" s="133" t="s">
        <v>215</v>
      </c>
      <c r="J13" s="25" t="s">
        <v>223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65.0" customHeight="1">
      <c r="A14" s="39"/>
      <c r="B14" s="14"/>
      <c r="C14" s="14"/>
      <c r="D14" s="14"/>
      <c r="E14" s="14"/>
      <c r="F14" s="14"/>
      <c r="G14" s="14"/>
      <c r="H14" s="136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65.0" customHeight="1">
      <c r="A15" s="14"/>
      <c r="B15" s="14"/>
      <c r="C15" s="14"/>
      <c r="D15" s="14"/>
      <c r="E15" s="14"/>
      <c r="F15" s="14"/>
      <c r="G15" s="14"/>
      <c r="H15" s="136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65.0" customHeight="1">
      <c r="A16" s="14"/>
      <c r="B16" s="14"/>
      <c r="C16" s="14"/>
      <c r="D16" s="14"/>
      <c r="E16" s="14"/>
      <c r="F16" s="14"/>
      <c r="G16" s="14"/>
      <c r="H16" s="136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65.0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65.0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65.0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65.0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65.0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65.0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65.0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65.0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65.0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65.0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65.0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65.0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65.0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65.0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65.0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65.0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65.0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65.0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65.0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65.0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65.0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65.0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65.0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65.0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65.0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65.0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65.0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65.0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65.0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65.0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65.0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65.0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65.0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65.0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65.0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65.0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65.0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65.0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65.0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65.0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65.0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65.0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65.0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65.0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65.0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65.0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65.0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65.0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65.0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65.0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65.0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65.0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65.0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65.0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65.0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65.0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65.0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65.0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65.0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65.0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65.0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65.0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65.0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65.0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65.0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65.0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65.0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65.0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65.0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65.0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65.0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65.0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65.0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65.0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65.0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65.0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65.0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65.0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65.0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65.0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65.0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65.0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65.0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65.0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65.0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65.0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65.0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65.0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65.0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65.0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65.0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65.0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65.0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65.0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65.0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65.0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65.0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65.0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65.0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65.0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65.0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65.0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65.0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65.0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65.0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65.0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65.0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65.0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65.0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65.0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65.0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65.0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65.0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65.0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65.0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65.0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65.0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65.0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65.0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65.0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65.0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65.0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65.0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65.0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65.0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65.0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65.0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65.0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65.0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65.0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65.0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65.0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65.0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65.0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65.0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65.0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65.0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65.0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65.0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65.0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65.0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65.0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65.0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65.0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65.0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65.0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65.0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65.0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65.0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65.0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65.0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65.0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65.0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65.0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65.0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65.0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65.0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65.0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65.0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65.0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65.0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65.0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65.0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65.0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65.0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65.0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65.0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65.0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65.0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65.0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65.0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65.0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65.0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65.0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65.0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65.0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65.0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65.0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65.0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65.0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65.0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65.0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65.0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65.0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65.0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65.0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65.0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65.0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65.0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65.0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65.0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65.0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65.0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65.0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65.0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65.0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65.0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65.0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65.0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65.0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65.0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65.0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65.0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65.0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65.0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65.0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65.0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65.0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65.0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65.0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65.0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65.0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65.0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65.0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65.0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65.0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65.0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65.0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65.0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65.0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65.0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65.0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65.0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65.0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65.0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65.0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65.0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65.0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65.0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65.0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65.0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65.0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65.0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65.0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65.0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65.0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65.0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65.0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65.0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65.0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65.0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65.0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65.0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65.0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65.0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65.0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65.0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65.0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65.0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65.0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65.0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65.0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65.0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65.0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65.0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65.0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65.0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65.0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65.0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65.0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65.0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65.0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65.0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65.0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65.0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65.0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65.0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65.0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65.0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65.0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65.0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65.0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65.0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65.0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65.0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65.0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65.0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65.0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65.0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65.0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65.0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65.0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65.0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65.0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65.0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65.0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65.0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65.0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65.0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65.0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65.0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65.0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65.0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65.0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65.0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65.0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65.0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65.0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65.0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65.0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65.0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65.0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65.0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65.0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65.0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65.0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65.0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65.0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65.0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65.0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65.0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65.0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65.0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65.0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65.0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65.0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65.0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65.0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65.0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65.0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65.0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65.0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65.0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65.0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65.0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65.0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65.0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65.0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65.0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65.0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65.0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65.0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65.0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65.0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65.0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65.0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65.0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65.0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65.0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65.0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65.0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65.0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65.0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65.0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65.0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65.0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65.0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65.0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65.0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65.0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65.0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65.0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65.0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65.0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65.0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65.0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65.0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65.0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65.0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65.0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65.0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65.0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65.0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65.0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65.0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65.0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65.0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65.0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65.0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65.0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65.0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65.0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65.0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65.0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65.0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65.0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65.0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65.0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65.0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65.0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65.0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65.0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65.0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65.0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65.0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65.0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65.0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65.0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65.0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65.0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65.0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65.0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65.0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65.0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65.0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65.0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65.0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65.0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65.0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65.0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65.0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65.0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65.0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65.0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65.0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65.0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65.0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65.0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65.0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65.0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65.0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65.0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65.0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65.0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65.0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65.0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65.0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65.0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65.0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65.0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65.0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65.0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65.0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65.0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65.0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65.0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65.0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65.0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65.0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65.0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65.0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65.0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65.0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65.0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65.0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65.0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65.0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65.0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65.0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65.0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65.0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65.0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65.0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65.0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65.0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65.0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65.0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65.0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65.0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65.0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65.0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65.0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65.0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65.0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65.0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65.0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65.0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65.0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65.0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65.0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65.0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65.0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65.0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65.0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65.0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65.0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65.0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65.0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65.0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65.0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65.0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65.0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65.0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65.0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65.0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65.0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65.0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65.0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65.0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65.0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65.0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65.0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65.0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65.0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65.0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65.0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65.0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65.0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65.0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65.0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65.0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65.0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65.0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65.0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65.0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65.0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65.0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65.0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65.0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65.0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65.0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65.0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65.0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65.0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65.0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65.0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65.0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65.0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65.0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65.0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65.0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65.0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65.0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65.0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65.0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65.0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65.0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65.0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65.0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65.0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65.0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65.0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65.0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65.0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65.0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65.0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65.0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65.0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65.0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65.0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65.0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65.0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65.0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65.0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65.0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65.0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65.0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65.0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65.0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65.0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65.0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65.0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65.0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65.0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65.0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65.0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65.0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65.0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65.0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65.0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65.0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65.0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65.0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65.0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65.0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65.0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65.0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65.0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65.0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65.0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65.0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65.0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65.0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65.0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65.0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65.0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65.0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65.0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65.0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65.0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65.0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65.0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65.0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65.0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65.0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65.0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65.0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65.0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65.0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65.0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65.0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65.0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65.0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65.0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65.0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65.0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65.0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65.0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65.0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65.0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65.0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65.0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65.0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65.0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65.0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65.0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65.0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65.0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65.0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65.0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65.0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65.0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65.0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65.0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65.0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65.0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65.0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65.0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65.0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65.0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65.0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65.0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65.0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65.0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65.0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65.0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65.0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65.0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65.0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65.0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65.0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65.0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65.0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65.0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65.0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65.0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65.0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65.0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65.0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65.0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65.0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65.0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65.0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65.0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65.0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65.0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65.0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65.0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65.0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65.0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65.0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65.0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65.0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65.0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65.0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65.0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65.0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65.0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65.0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65.0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65.0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65.0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65.0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65.0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65.0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65.0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65.0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65.0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65.0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65.0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65.0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65.0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65.0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65.0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65.0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65.0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65.0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65.0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65.0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65.0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65.0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65.0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65.0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65.0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65.0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65.0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65.0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65.0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65.0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65.0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65.0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65.0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65.0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65.0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65.0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65.0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65.0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65.0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65.0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65.0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65.0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65.0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65.0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65.0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65.0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65.0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65.0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65.0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65.0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65.0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65.0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65.0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65.0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65.0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65.0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65.0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65.0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65.0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65.0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65.0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65.0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65.0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65.0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65.0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65.0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65.0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65.0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65.0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65.0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65.0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65.0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65.0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65.0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65.0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65.0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65.0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65.0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65.0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65.0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65.0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65.0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65.0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65.0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65.0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65.0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65.0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65.0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65.0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65.0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65.0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65.0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65.0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65.0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65.0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65.0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65.0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65.0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65.0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65.0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65.0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65.0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65.0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65.0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65.0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65.0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65.0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65.0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65.0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65.0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65.0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65.0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65.0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65.0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65.0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65.0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65.0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65.0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65.0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65.0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65.0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65.0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65.0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65.0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65.0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65.0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65.0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65.0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65.0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65.0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65.0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65.0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65.0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65.0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65.0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65.0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65.0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65.0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65.0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65.0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65.0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65.0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65.0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65.0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65.0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65.0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65.0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65.0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65.0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65.0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65.0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65.0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65.0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65.0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65.0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65.0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65.0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65.0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65.0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65.0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65.0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65.0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65.0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65.0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65.0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65.0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65.0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65.0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65.0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65.0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65.0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65.0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65.0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65.0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65.0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65.0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65.0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65.0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65.0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65.0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65.0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65.0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65.0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65.0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65.0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65.0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65.0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65.0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65.0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65.0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65.0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65.0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65.0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65.0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65.0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65.0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65.0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65.0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65.0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65.0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65.0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65.0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65.0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65.0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65.0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65.0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65.0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65.0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65.0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65.0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65.0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65.0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65.0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65.0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65.0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65.0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65.0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65.0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65.0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65.0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65.0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65.0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65.0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65.0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65.0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65.0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65.0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65.0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65.0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65.0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65.0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65.0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65.0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65.0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65.0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65.0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65.0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65.0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65.0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65.0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65.0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65.0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65.0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65.0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65.0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65.0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65.0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65.0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65.0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65.0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65.0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65.0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65.0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65.0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65.0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65.0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65.0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65.0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65.0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65.0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65.0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65.0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65.0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65.0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65.0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65.0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65.0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65.0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65.0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65.0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65.0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65.0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65.0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65.0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65.0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65.0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65.0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65.0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65.0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65.0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65.0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65.0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65.0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65.0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65.0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65.0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65.0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65.0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65.0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65.0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65.0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65.0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65.0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65.0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65.0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65.0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65.0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65.0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65.0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65.0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65.0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65.0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65.0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65.0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65.0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65.0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65.0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65.0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65.0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65.0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65.0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65.0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65.0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65.0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65.0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65.0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65.0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65.0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</sheetData>
  <dataValidations>
    <dataValidation type="list" allowBlank="1" showErrorMessage="1" sqref="I2:I13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  <hyperlink r:id="rId11" location="/Login" ref="F12"/>
    <hyperlink r:id="rId12" location="/Login" ref="F13"/>
  </hyperlinks>
  <printOptions/>
  <pageMargins bottom="0.75" footer="0.0" header="0.0" left="0.7" right="0.7" top="0.75"/>
  <pageSetup orientation="landscape"/>
  <drawing r:id="rId1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5.0"/>
    <col customWidth="1" min="2" max="2" width="30.56"/>
    <col customWidth="1" min="3" max="3" width="44.89"/>
    <col customWidth="1" min="4" max="4" width="24.78"/>
    <col customWidth="1" min="5" max="5" width="31.22"/>
    <col customWidth="1" min="6" max="6" width="54.0"/>
    <col customWidth="1" min="7" max="9" width="24.78"/>
    <col customWidth="1" min="10" max="10" width="33.11"/>
    <col customWidth="1" min="11" max="26" width="24.78"/>
  </cols>
  <sheetData>
    <row r="1" ht="34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1"/>
      <c r="M1" s="131"/>
      <c r="N1" s="131"/>
      <c r="O1" s="131"/>
      <c r="P1" s="131"/>
      <c r="Q1" s="131"/>
      <c r="R1" s="132"/>
      <c r="S1" s="132"/>
      <c r="T1" s="132"/>
      <c r="U1" s="132"/>
      <c r="V1" s="132"/>
      <c r="W1" s="132"/>
      <c r="X1" s="132"/>
      <c r="Y1" s="132"/>
      <c r="Z1" s="132"/>
    </row>
    <row r="2" ht="216.75" customHeight="1">
      <c r="A2" s="135" t="s">
        <v>1562</v>
      </c>
      <c r="B2" s="3" t="s">
        <v>146</v>
      </c>
      <c r="C2" s="133" t="s">
        <v>1563</v>
      </c>
      <c r="D2" s="3" t="s">
        <v>211</v>
      </c>
      <c r="E2" s="125" t="s">
        <v>1564</v>
      </c>
      <c r="F2" s="126" t="s">
        <v>1565</v>
      </c>
      <c r="G2" s="25" t="s">
        <v>1566</v>
      </c>
      <c r="H2" s="127" t="s">
        <v>300</v>
      </c>
      <c r="I2" s="133" t="s">
        <v>215</v>
      </c>
      <c r="J2" s="25" t="s">
        <v>1567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216.75" customHeight="1">
      <c r="A3" s="135" t="s">
        <v>1568</v>
      </c>
      <c r="B3" s="3" t="s">
        <v>218</v>
      </c>
      <c r="C3" s="133" t="s">
        <v>1569</v>
      </c>
      <c r="D3" s="3" t="s">
        <v>211</v>
      </c>
      <c r="E3" s="125" t="s">
        <v>1570</v>
      </c>
      <c r="F3" s="126" t="s">
        <v>1571</v>
      </c>
      <c r="G3" s="3" t="s">
        <v>1572</v>
      </c>
      <c r="H3" s="127" t="s">
        <v>300</v>
      </c>
      <c r="I3" s="133" t="s">
        <v>215</v>
      </c>
      <c r="J3" s="3" t="s">
        <v>1573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ht="216.75" customHeight="1">
      <c r="A4" s="135" t="s">
        <v>1574</v>
      </c>
      <c r="B4" s="25" t="s">
        <v>1575</v>
      </c>
      <c r="C4" s="133" t="s">
        <v>1576</v>
      </c>
      <c r="D4" s="3" t="s">
        <v>211</v>
      </c>
      <c r="E4" s="125" t="s">
        <v>1577</v>
      </c>
      <c r="F4" s="126" t="s">
        <v>1578</v>
      </c>
      <c r="G4" s="3" t="s">
        <v>1572</v>
      </c>
      <c r="H4" s="127" t="s">
        <v>300</v>
      </c>
      <c r="I4" s="133" t="s">
        <v>229</v>
      </c>
      <c r="J4" s="3" t="s">
        <v>1579</v>
      </c>
      <c r="K4" s="135" t="s">
        <v>1580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216.75" customHeight="1">
      <c r="A5" s="135" t="s">
        <v>1581</v>
      </c>
      <c r="B5" s="25" t="s">
        <v>1582</v>
      </c>
      <c r="C5" s="133" t="s">
        <v>1583</v>
      </c>
      <c r="D5" s="3" t="s">
        <v>211</v>
      </c>
      <c r="E5" s="125" t="s">
        <v>1584</v>
      </c>
      <c r="F5" s="126" t="s">
        <v>1585</v>
      </c>
      <c r="G5" s="3" t="s">
        <v>1586</v>
      </c>
      <c r="H5" s="127" t="s">
        <v>300</v>
      </c>
      <c r="I5" s="133" t="s">
        <v>215</v>
      </c>
      <c r="J5" s="3" t="s">
        <v>1587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216.75" customHeight="1">
      <c r="A6" s="135" t="s">
        <v>1588</v>
      </c>
      <c r="B6" s="25" t="s">
        <v>1589</v>
      </c>
      <c r="C6" s="135" t="s">
        <v>1590</v>
      </c>
      <c r="D6" s="3" t="s">
        <v>211</v>
      </c>
      <c r="E6" s="125" t="s">
        <v>1591</v>
      </c>
      <c r="F6" s="126" t="s">
        <v>1592</v>
      </c>
      <c r="G6" s="3" t="s">
        <v>1572</v>
      </c>
      <c r="H6" s="127" t="s">
        <v>300</v>
      </c>
      <c r="I6" s="133" t="s">
        <v>229</v>
      </c>
      <c r="J6" s="3" t="s">
        <v>1579</v>
      </c>
      <c r="K6" s="25" t="s">
        <v>1529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216.75" customHeight="1">
      <c r="A7" s="135" t="s">
        <v>1593</v>
      </c>
      <c r="B7" s="3" t="s">
        <v>81</v>
      </c>
      <c r="C7" s="133" t="s">
        <v>1388</v>
      </c>
      <c r="D7" s="3" t="s">
        <v>211</v>
      </c>
      <c r="E7" s="125" t="s">
        <v>1594</v>
      </c>
      <c r="F7" s="126" t="s">
        <v>1595</v>
      </c>
      <c r="G7" s="3" t="s">
        <v>1596</v>
      </c>
      <c r="H7" s="127" t="s">
        <v>300</v>
      </c>
      <c r="I7" s="133" t="s">
        <v>215</v>
      </c>
      <c r="J7" s="3" t="s">
        <v>1597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216.75" customHeight="1">
      <c r="A8" s="135" t="s">
        <v>1598</v>
      </c>
      <c r="B8" s="3" t="s">
        <v>87</v>
      </c>
      <c r="C8" s="133" t="s">
        <v>1599</v>
      </c>
      <c r="D8" s="3" t="s">
        <v>211</v>
      </c>
      <c r="E8" s="125" t="s">
        <v>1600</v>
      </c>
      <c r="F8" s="126" t="s">
        <v>1601</v>
      </c>
      <c r="G8" s="3" t="s">
        <v>1602</v>
      </c>
      <c r="H8" s="127" t="s">
        <v>300</v>
      </c>
      <c r="I8" s="133" t="s">
        <v>215</v>
      </c>
      <c r="J8" s="3" t="s">
        <v>1603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ht="216.75" customHeight="1">
      <c r="A9" s="135" t="s">
        <v>1604</v>
      </c>
      <c r="B9" s="25" t="s">
        <v>369</v>
      </c>
      <c r="C9" s="133" t="s">
        <v>1605</v>
      </c>
      <c r="D9" s="3" t="s">
        <v>211</v>
      </c>
      <c r="E9" s="125" t="s">
        <v>1606</v>
      </c>
      <c r="F9" s="126" t="s">
        <v>1607</v>
      </c>
      <c r="G9" s="25" t="s">
        <v>222</v>
      </c>
      <c r="H9" s="127" t="s">
        <v>300</v>
      </c>
      <c r="I9" s="133" t="s">
        <v>215</v>
      </c>
      <c r="J9" s="25" t="s">
        <v>223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ht="216.75" customHeight="1">
      <c r="A10" s="135" t="s">
        <v>1608</v>
      </c>
      <c r="B10" s="25" t="s">
        <v>374</v>
      </c>
      <c r="C10" s="133" t="s">
        <v>1404</v>
      </c>
      <c r="D10" s="3" t="s">
        <v>211</v>
      </c>
      <c r="E10" s="125" t="s">
        <v>1609</v>
      </c>
      <c r="F10" s="126" t="s">
        <v>1610</v>
      </c>
      <c r="G10" s="25" t="s">
        <v>222</v>
      </c>
      <c r="H10" s="127" t="s">
        <v>300</v>
      </c>
      <c r="I10" s="133" t="s">
        <v>215</v>
      </c>
      <c r="J10" s="25" t="s">
        <v>223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216.75" customHeight="1">
      <c r="A11" s="135" t="s">
        <v>1611</v>
      </c>
      <c r="B11" s="25" t="s">
        <v>379</v>
      </c>
      <c r="C11" s="133" t="s">
        <v>1612</v>
      </c>
      <c r="D11" s="3" t="s">
        <v>211</v>
      </c>
      <c r="E11" s="125" t="s">
        <v>1613</v>
      </c>
      <c r="F11" s="126" t="s">
        <v>1614</v>
      </c>
      <c r="G11" s="25" t="s">
        <v>222</v>
      </c>
      <c r="H11" s="127" t="s">
        <v>300</v>
      </c>
      <c r="I11" s="133" t="s">
        <v>229</v>
      </c>
      <c r="J11" s="3" t="s">
        <v>1615</v>
      </c>
      <c r="K11" s="135" t="s">
        <v>1616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66.75" customHeight="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66.75" customHeight="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66.75" customHeight="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66.75" customHeight="1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66.75" customHeight="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66.7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66.7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66.7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66.7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66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66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66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66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66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66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66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66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66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66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66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66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66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66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66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66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66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66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66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66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66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66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66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66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66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66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66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66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66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66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66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66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66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66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66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66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66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66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66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66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66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66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66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66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66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66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66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66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66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66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66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66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66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66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66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66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66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66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66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66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66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66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66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66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66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66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66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66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66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66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66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66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66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66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66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66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66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66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66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66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66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66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66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66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66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66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66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66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66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66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66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66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66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66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66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66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66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66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66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66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66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66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66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66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66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66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66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66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66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66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66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66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66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66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66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66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66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66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66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66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66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66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66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66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66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66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66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66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66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66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66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66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66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66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66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66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66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66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66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66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66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66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66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66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66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66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66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66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66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66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66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66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66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66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66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66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66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66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66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66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66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66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66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66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66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66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66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66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66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66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66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66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66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66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66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66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66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66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66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66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66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66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66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66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66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66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66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66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66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66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66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66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66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66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66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66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66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66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66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66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66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66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66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66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66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66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66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66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66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66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66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66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66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66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66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66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66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66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66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66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66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66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66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66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66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66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66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66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66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66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66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66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66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66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66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66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66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66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66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66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66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66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66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66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66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66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66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66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66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66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66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66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66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66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66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66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66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66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66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66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66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66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66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66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66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66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66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66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66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66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66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66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66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66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66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66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66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66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66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66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66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66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66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66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66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66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66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66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66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66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66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66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66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66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66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66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66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66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66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66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66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66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66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66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66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66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66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66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66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66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66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66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66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66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66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66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66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66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66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66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66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66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66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66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66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66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66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66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66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66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66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66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66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66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66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66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66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66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66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66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66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66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66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66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66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66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66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66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66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66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66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66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66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66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66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66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66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66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66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66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66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66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66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66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66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66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66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66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66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66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66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66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66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66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66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66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66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66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66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66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66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66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66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66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66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66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66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66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66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66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66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66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66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66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66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66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66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66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66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66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66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66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66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66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66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66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66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66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66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66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66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66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66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66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66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66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66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66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66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66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66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66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66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66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66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66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66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66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66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66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66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66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66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66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66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66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66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66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66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66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66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66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66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66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66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66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66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66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66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66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66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66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66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66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66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66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66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66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66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66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66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66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66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66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66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66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66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66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66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66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66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66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66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66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66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66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66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66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66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66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66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66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66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66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66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66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66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66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66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66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66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66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66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66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66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66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66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66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66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66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66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66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66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66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66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66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66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66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66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66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66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66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66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66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66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66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66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66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66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66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66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66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66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66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66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66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66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66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66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66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66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66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66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66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66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66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66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66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66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66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66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66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66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66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66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66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66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66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66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66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66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66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66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66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66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66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66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66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66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66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66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66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66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66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66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66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66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66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66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66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66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66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66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66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66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66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66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66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66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66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66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66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66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66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66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66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66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66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66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66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66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66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66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66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66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66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66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66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66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66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66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66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66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66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66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66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66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66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66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66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66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66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66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66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66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66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66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66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66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66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66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66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66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66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66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66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66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66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66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66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66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66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66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66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66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66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66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66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66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66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66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66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66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66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66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66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66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66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66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66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66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66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66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66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66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66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66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66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66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66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66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66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66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66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66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66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66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66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66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66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66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66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66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66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66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66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66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66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66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66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66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66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66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66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66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66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66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66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66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66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66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66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66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66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66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66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66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66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66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66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66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66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66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66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66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66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66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66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66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66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66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66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66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66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66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66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66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66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66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66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66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66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66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66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66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66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66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66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66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66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66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66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66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66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66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66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66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66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66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66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66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66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66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66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66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66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66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66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66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66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66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66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66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66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66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66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66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66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66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66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66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66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66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66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66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66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66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66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66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66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66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66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66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66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66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66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66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66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66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66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66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66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66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66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66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66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66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66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66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66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66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66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66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66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66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66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66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66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66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66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66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66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66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66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66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66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66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66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66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66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66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66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66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66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66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66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66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66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66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66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66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66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66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66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66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66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66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66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66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66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66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66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66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66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66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66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66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66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66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66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66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66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66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66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66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66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66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66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66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66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66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66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66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66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66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66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66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66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66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66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66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66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66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66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66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66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66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66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66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66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66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66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66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66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66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66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66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66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66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66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66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66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66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66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66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66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66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66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66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66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66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66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66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66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66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66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66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66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66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66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66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66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66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66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66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66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66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66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66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66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66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66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66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66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66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66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66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66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66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66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66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66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66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66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66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66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66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66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66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66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66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66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66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66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66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66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66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66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66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66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66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66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66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66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66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66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66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66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66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66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66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66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66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66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66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66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66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66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66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66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66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66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</sheetData>
  <dataValidations>
    <dataValidation type="list" allowBlank="1" showErrorMessage="1" sqref="I2:I11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</hyperlinks>
  <printOptions/>
  <pageMargins bottom="0.75" footer="0.0" header="0.0" left="0.7" right="0.7" top="0.75"/>
  <pageSetup orientation="landscape"/>
  <drawing r:id="rId1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6.44"/>
    <col customWidth="1" min="2" max="2" width="31.89"/>
    <col customWidth="1" min="3" max="3" width="58.33"/>
    <col customWidth="1" min="4" max="4" width="31.89"/>
    <col customWidth="1" min="5" max="5" width="42.22"/>
    <col customWidth="1" min="6" max="6" width="54.67"/>
    <col customWidth="1" min="7" max="8" width="31.89"/>
    <col customWidth="1" min="9" max="9" width="25.89"/>
    <col customWidth="1" min="10" max="26" width="31.89"/>
  </cols>
  <sheetData>
    <row r="1" ht="30.75" customHeight="1">
      <c r="A1" s="137" t="s">
        <v>0</v>
      </c>
      <c r="B1" s="137" t="s">
        <v>1</v>
      </c>
      <c r="C1" s="137" t="s">
        <v>2</v>
      </c>
      <c r="D1" s="137" t="s">
        <v>3</v>
      </c>
      <c r="E1" s="137" t="s">
        <v>4</v>
      </c>
      <c r="F1" s="137" t="s">
        <v>5</v>
      </c>
      <c r="G1" s="137" t="s">
        <v>6</v>
      </c>
      <c r="H1" s="137" t="s">
        <v>7</v>
      </c>
      <c r="I1" s="137" t="s">
        <v>8</v>
      </c>
      <c r="J1" s="137" t="s">
        <v>9</v>
      </c>
      <c r="K1" s="137" t="s">
        <v>10</v>
      </c>
      <c r="L1" s="137"/>
      <c r="M1" s="137"/>
      <c r="N1" s="137"/>
      <c r="O1" s="137"/>
      <c r="P1" s="137"/>
      <c r="Q1" s="137"/>
      <c r="R1" s="138"/>
      <c r="S1" s="138"/>
      <c r="T1" s="138"/>
      <c r="U1" s="138"/>
      <c r="V1" s="138"/>
      <c r="W1" s="138"/>
      <c r="X1" s="138"/>
      <c r="Y1" s="138"/>
      <c r="Z1" s="138"/>
    </row>
    <row r="2" ht="162.75" customHeight="1">
      <c r="A2" s="135" t="s">
        <v>1617</v>
      </c>
      <c r="B2" s="25" t="s">
        <v>146</v>
      </c>
      <c r="C2" s="135" t="s">
        <v>1618</v>
      </c>
      <c r="D2" s="25" t="s">
        <v>211</v>
      </c>
      <c r="E2" s="139" t="s">
        <v>1619</v>
      </c>
      <c r="F2" s="140" t="s">
        <v>1620</v>
      </c>
      <c r="G2" s="25" t="s">
        <v>1621</v>
      </c>
      <c r="H2" s="141" t="s">
        <v>14</v>
      </c>
      <c r="I2" s="133" t="s">
        <v>215</v>
      </c>
      <c r="J2" s="25" t="s">
        <v>1622</v>
      </c>
      <c r="K2" s="26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ht="162.75" customHeight="1">
      <c r="A3" s="135" t="s">
        <v>1623</v>
      </c>
      <c r="B3" s="25" t="s">
        <v>218</v>
      </c>
      <c r="C3" s="135" t="s">
        <v>1624</v>
      </c>
      <c r="D3" s="25" t="s">
        <v>211</v>
      </c>
      <c r="E3" s="139" t="s">
        <v>1625</v>
      </c>
      <c r="F3" s="140" t="s">
        <v>1626</v>
      </c>
      <c r="G3" s="25" t="s">
        <v>222</v>
      </c>
      <c r="H3" s="141" t="s">
        <v>14</v>
      </c>
      <c r="I3" s="133" t="s">
        <v>215</v>
      </c>
      <c r="J3" s="25" t="s">
        <v>223</v>
      </c>
      <c r="K3" s="26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ht="162.75" customHeight="1">
      <c r="A4" s="135" t="s">
        <v>1627</v>
      </c>
      <c r="B4" s="25" t="s">
        <v>405</v>
      </c>
      <c r="C4" s="135" t="s">
        <v>1628</v>
      </c>
      <c r="D4" s="25" t="s">
        <v>211</v>
      </c>
      <c r="E4" s="139" t="s">
        <v>1629</v>
      </c>
      <c r="F4" s="140" t="s">
        <v>1630</v>
      </c>
      <c r="G4" s="25" t="s">
        <v>222</v>
      </c>
      <c r="H4" s="141" t="s">
        <v>14</v>
      </c>
      <c r="I4" s="133" t="s">
        <v>229</v>
      </c>
      <c r="J4" s="25" t="s">
        <v>409</v>
      </c>
      <c r="K4" s="135" t="s">
        <v>1631</v>
      </c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ht="162.75" customHeight="1">
      <c r="A5" s="135" t="s">
        <v>1632</v>
      </c>
      <c r="B5" s="25" t="s">
        <v>412</v>
      </c>
      <c r="C5" s="135" t="s">
        <v>1633</v>
      </c>
      <c r="D5" s="25" t="s">
        <v>211</v>
      </c>
      <c r="E5" s="139" t="s">
        <v>1634</v>
      </c>
      <c r="F5" s="140" t="s">
        <v>1635</v>
      </c>
      <c r="G5" s="25" t="s">
        <v>222</v>
      </c>
      <c r="H5" s="141" t="s">
        <v>14</v>
      </c>
      <c r="I5" s="133" t="s">
        <v>229</v>
      </c>
      <c r="J5" s="25" t="s">
        <v>409</v>
      </c>
      <c r="K5" s="135" t="s">
        <v>1636</v>
      </c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ht="162.75" customHeight="1">
      <c r="A6" s="135" t="s">
        <v>1637</v>
      </c>
      <c r="B6" s="25" t="s">
        <v>418</v>
      </c>
      <c r="C6" s="135" t="s">
        <v>1638</v>
      </c>
      <c r="D6" s="25" t="s">
        <v>211</v>
      </c>
      <c r="E6" s="139" t="s">
        <v>1639</v>
      </c>
      <c r="F6" s="140" t="s">
        <v>1640</v>
      </c>
      <c r="G6" s="25" t="s">
        <v>222</v>
      </c>
      <c r="H6" s="141" t="s">
        <v>14</v>
      </c>
      <c r="I6" s="133" t="s">
        <v>229</v>
      </c>
      <c r="J6" s="25" t="s">
        <v>409</v>
      </c>
      <c r="K6" s="135" t="s">
        <v>1641</v>
      </c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ht="162.75" customHeight="1">
      <c r="A7" s="135" t="s">
        <v>1642</v>
      </c>
      <c r="B7" s="25" t="s">
        <v>424</v>
      </c>
      <c r="C7" s="135" t="s">
        <v>1643</v>
      </c>
      <c r="D7" s="25" t="s">
        <v>211</v>
      </c>
      <c r="E7" s="139" t="s">
        <v>1644</v>
      </c>
      <c r="F7" s="140" t="s">
        <v>1645</v>
      </c>
      <c r="G7" s="25" t="s">
        <v>222</v>
      </c>
      <c r="H7" s="141" t="s">
        <v>14</v>
      </c>
      <c r="I7" s="133" t="s">
        <v>229</v>
      </c>
      <c r="J7" s="25" t="s">
        <v>409</v>
      </c>
      <c r="K7" s="135" t="s">
        <v>1646</v>
      </c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ht="162.75" customHeight="1">
      <c r="A8" s="135" t="s">
        <v>1647</v>
      </c>
      <c r="B8" s="25" t="s">
        <v>430</v>
      </c>
      <c r="C8" s="135" t="s">
        <v>1648</v>
      </c>
      <c r="D8" s="25" t="s">
        <v>211</v>
      </c>
      <c r="E8" s="139" t="s">
        <v>1649</v>
      </c>
      <c r="F8" s="140" t="s">
        <v>1650</v>
      </c>
      <c r="G8" s="25" t="s">
        <v>222</v>
      </c>
      <c r="H8" s="141" t="s">
        <v>14</v>
      </c>
      <c r="I8" s="133" t="s">
        <v>229</v>
      </c>
      <c r="J8" s="25" t="s">
        <v>409</v>
      </c>
      <c r="K8" s="135" t="s">
        <v>1651</v>
      </c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ht="162.75" customHeight="1">
      <c r="A9" s="135" t="s">
        <v>1652</v>
      </c>
      <c r="B9" s="25" t="s">
        <v>436</v>
      </c>
      <c r="C9" s="135" t="s">
        <v>1653</v>
      </c>
      <c r="D9" s="25" t="s">
        <v>211</v>
      </c>
      <c r="E9" s="139" t="s">
        <v>1654</v>
      </c>
      <c r="F9" s="140" t="s">
        <v>1655</v>
      </c>
      <c r="G9" s="25" t="s">
        <v>222</v>
      </c>
      <c r="H9" s="141" t="s">
        <v>14</v>
      </c>
      <c r="I9" s="133" t="s">
        <v>229</v>
      </c>
      <c r="J9" s="25" t="s">
        <v>409</v>
      </c>
      <c r="K9" s="135" t="s">
        <v>1656</v>
      </c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ht="162.75" customHeight="1">
      <c r="A10" s="135" t="s">
        <v>1657</v>
      </c>
      <c r="B10" s="25" t="s">
        <v>442</v>
      </c>
      <c r="C10" s="135" t="s">
        <v>1658</v>
      </c>
      <c r="D10" s="25" t="s">
        <v>211</v>
      </c>
      <c r="E10" s="139" t="s">
        <v>1659</v>
      </c>
      <c r="F10" s="140" t="s">
        <v>1660</v>
      </c>
      <c r="G10" s="25" t="s">
        <v>222</v>
      </c>
      <c r="H10" s="141" t="s">
        <v>14</v>
      </c>
      <c r="I10" s="133" t="s">
        <v>229</v>
      </c>
      <c r="J10" s="25" t="s">
        <v>409</v>
      </c>
      <c r="K10" s="135" t="s">
        <v>1661</v>
      </c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ht="162.75" customHeight="1">
      <c r="A11" s="135" t="s">
        <v>1662</v>
      </c>
      <c r="B11" s="25" t="s">
        <v>448</v>
      </c>
      <c r="C11" s="135" t="s">
        <v>1663</v>
      </c>
      <c r="D11" s="25" t="s">
        <v>211</v>
      </c>
      <c r="E11" s="139" t="s">
        <v>1664</v>
      </c>
      <c r="F11" s="140" t="s">
        <v>1665</v>
      </c>
      <c r="G11" s="25" t="s">
        <v>222</v>
      </c>
      <c r="H11" s="141" t="s">
        <v>14</v>
      </c>
      <c r="I11" s="133" t="s">
        <v>229</v>
      </c>
      <c r="J11" s="25" t="s">
        <v>409</v>
      </c>
      <c r="K11" s="135" t="s">
        <v>1666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ht="162.75" customHeight="1">
      <c r="A12" s="135" t="s">
        <v>1667</v>
      </c>
      <c r="B12" s="25" t="s">
        <v>454</v>
      </c>
      <c r="C12" s="135" t="s">
        <v>1668</v>
      </c>
      <c r="D12" s="25" t="s">
        <v>211</v>
      </c>
      <c r="E12" s="139" t="s">
        <v>1669</v>
      </c>
      <c r="F12" s="140" t="s">
        <v>1670</v>
      </c>
      <c r="G12" s="25" t="s">
        <v>222</v>
      </c>
      <c r="H12" s="141" t="s">
        <v>14</v>
      </c>
      <c r="I12" s="133" t="s">
        <v>229</v>
      </c>
      <c r="J12" s="25" t="s">
        <v>409</v>
      </c>
      <c r="K12" s="135" t="s">
        <v>1671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ht="162.75" customHeight="1">
      <c r="A13" s="135" t="s">
        <v>1672</v>
      </c>
      <c r="B13" s="25" t="s">
        <v>285</v>
      </c>
      <c r="C13" s="133" t="s">
        <v>286</v>
      </c>
      <c r="D13" s="25" t="s">
        <v>211</v>
      </c>
      <c r="E13" s="139" t="s">
        <v>1673</v>
      </c>
      <c r="F13" s="140" t="s">
        <v>1674</v>
      </c>
      <c r="G13" s="25" t="s">
        <v>289</v>
      </c>
      <c r="H13" s="141" t="s">
        <v>290</v>
      </c>
      <c r="I13" s="133" t="s">
        <v>215</v>
      </c>
      <c r="J13" s="25" t="s">
        <v>289</v>
      </c>
      <c r="K13" s="135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ht="162.75" customHeight="1">
      <c r="A14" s="135" t="s">
        <v>1675</v>
      </c>
      <c r="B14" s="25" t="s">
        <v>94</v>
      </c>
      <c r="C14" s="25" t="s">
        <v>1676</v>
      </c>
      <c r="D14" s="25" t="s">
        <v>211</v>
      </c>
      <c r="E14" s="25" t="s">
        <v>1677</v>
      </c>
      <c r="F14" s="25" t="s">
        <v>1678</v>
      </c>
      <c r="G14" s="25" t="s">
        <v>98</v>
      </c>
      <c r="H14" s="141" t="s">
        <v>14</v>
      </c>
      <c r="I14" s="133" t="s">
        <v>215</v>
      </c>
      <c r="J14" s="25" t="s">
        <v>98</v>
      </c>
      <c r="K14" s="135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ht="162.75" customHeight="1">
      <c r="A15" s="135" t="s">
        <v>1679</v>
      </c>
      <c r="B15" s="25" t="s">
        <v>303</v>
      </c>
      <c r="C15" s="5" t="s">
        <v>115</v>
      </c>
      <c r="D15" s="25" t="s">
        <v>211</v>
      </c>
      <c r="E15" s="25" t="s">
        <v>1680</v>
      </c>
      <c r="F15" s="140" t="s">
        <v>1681</v>
      </c>
      <c r="G15" s="25" t="s">
        <v>1682</v>
      </c>
      <c r="H15" s="141" t="s">
        <v>300</v>
      </c>
      <c r="I15" s="135" t="s">
        <v>229</v>
      </c>
      <c r="J15" s="25" t="s">
        <v>1683</v>
      </c>
      <c r="K15" s="135" t="s">
        <v>1684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ht="162.75" customHeight="1">
      <c r="A16" s="135" t="s">
        <v>1685</v>
      </c>
      <c r="B16" s="25" t="s">
        <v>311</v>
      </c>
      <c r="C16" s="133" t="s">
        <v>312</v>
      </c>
      <c r="D16" s="25" t="s">
        <v>211</v>
      </c>
      <c r="E16" s="25" t="s">
        <v>1686</v>
      </c>
      <c r="F16" s="140" t="s">
        <v>1687</v>
      </c>
      <c r="G16" s="25" t="s">
        <v>315</v>
      </c>
      <c r="H16" s="141" t="s">
        <v>300</v>
      </c>
      <c r="I16" s="133" t="s">
        <v>215</v>
      </c>
      <c r="J16" s="25" t="s">
        <v>315</v>
      </c>
      <c r="K16" s="135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ht="162.75" customHeight="1">
      <c r="A17" s="135" t="s">
        <v>1688</v>
      </c>
      <c r="B17" s="142" t="s">
        <v>317</v>
      </c>
      <c r="C17" s="133" t="s">
        <v>318</v>
      </c>
      <c r="D17" s="25" t="s">
        <v>211</v>
      </c>
      <c r="E17" s="25" t="s">
        <v>1689</v>
      </c>
      <c r="F17" s="140" t="s">
        <v>1690</v>
      </c>
      <c r="G17" s="25" t="s">
        <v>321</v>
      </c>
      <c r="H17" s="141" t="s">
        <v>300</v>
      </c>
      <c r="I17" s="133" t="s">
        <v>215</v>
      </c>
      <c r="J17" s="25" t="s">
        <v>321</v>
      </c>
      <c r="K17" s="135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ht="162.75" customHeight="1">
      <c r="A18" s="135" t="s">
        <v>1691</v>
      </c>
      <c r="B18" s="25" t="s">
        <v>1692</v>
      </c>
      <c r="C18" s="135" t="s">
        <v>1693</v>
      </c>
      <c r="D18" s="25" t="s">
        <v>211</v>
      </c>
      <c r="E18" s="25" t="s">
        <v>1694</v>
      </c>
      <c r="F18" s="140" t="s">
        <v>1695</v>
      </c>
      <c r="G18" s="25" t="s">
        <v>1696</v>
      </c>
      <c r="H18" s="141" t="s">
        <v>300</v>
      </c>
      <c r="I18" s="133" t="s">
        <v>215</v>
      </c>
      <c r="J18" s="25" t="s">
        <v>1697</v>
      </c>
      <c r="K18" s="135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ht="162.75" customHeight="1">
      <c r="A19" s="135" t="s">
        <v>1698</v>
      </c>
      <c r="B19" s="3" t="s">
        <v>81</v>
      </c>
      <c r="C19" s="3" t="s">
        <v>82</v>
      </c>
      <c r="D19" s="3" t="s">
        <v>14</v>
      </c>
      <c r="E19" s="3" t="s">
        <v>1699</v>
      </c>
      <c r="F19" s="126" t="s">
        <v>1700</v>
      </c>
      <c r="G19" s="3" t="s">
        <v>1701</v>
      </c>
      <c r="H19" s="141" t="s">
        <v>300</v>
      </c>
      <c r="I19" s="133" t="s">
        <v>215</v>
      </c>
      <c r="J19" s="3" t="s">
        <v>1702</v>
      </c>
      <c r="K19" s="135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ht="162.75" customHeight="1">
      <c r="A20" s="135" t="s">
        <v>1703</v>
      </c>
      <c r="B20" s="3" t="s">
        <v>87</v>
      </c>
      <c r="C20" s="3" t="s">
        <v>88</v>
      </c>
      <c r="D20" s="3" t="s">
        <v>14</v>
      </c>
      <c r="E20" s="3" t="s">
        <v>1704</v>
      </c>
      <c r="F20" s="126" t="s">
        <v>1705</v>
      </c>
      <c r="G20" s="3" t="s">
        <v>338</v>
      </c>
      <c r="H20" s="141" t="s">
        <v>300</v>
      </c>
      <c r="I20" s="133" t="s">
        <v>215</v>
      </c>
      <c r="J20" s="3" t="s">
        <v>338</v>
      </c>
      <c r="K20" s="135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ht="162.75" customHeight="1">
      <c r="A21" s="135" t="s">
        <v>1706</v>
      </c>
      <c r="B21" s="25" t="s">
        <v>340</v>
      </c>
      <c r="C21" s="133" t="s">
        <v>341</v>
      </c>
      <c r="D21" s="25" t="s">
        <v>211</v>
      </c>
      <c r="E21" s="3" t="s">
        <v>1707</v>
      </c>
      <c r="F21" s="126" t="s">
        <v>1708</v>
      </c>
      <c r="G21" s="25" t="s">
        <v>344</v>
      </c>
      <c r="H21" s="141" t="s">
        <v>300</v>
      </c>
      <c r="I21" s="133" t="s">
        <v>229</v>
      </c>
      <c r="J21" s="25" t="s">
        <v>345</v>
      </c>
      <c r="K21" s="135" t="s">
        <v>1709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ht="162.75" customHeight="1">
      <c r="A22" s="135" t="s">
        <v>1710</v>
      </c>
      <c r="B22" s="25" t="s">
        <v>348</v>
      </c>
      <c r="C22" s="133" t="s">
        <v>349</v>
      </c>
      <c r="D22" s="25" t="s">
        <v>211</v>
      </c>
      <c r="E22" s="3" t="s">
        <v>1711</v>
      </c>
      <c r="F22" s="126" t="s">
        <v>1712</v>
      </c>
      <c r="G22" s="25" t="s">
        <v>352</v>
      </c>
      <c r="H22" s="141" t="s">
        <v>300</v>
      </c>
      <c r="I22" s="133" t="s">
        <v>215</v>
      </c>
      <c r="J22" s="25" t="s">
        <v>353</v>
      </c>
      <c r="K22" s="135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ht="162.75" customHeight="1">
      <c r="A23" s="135" t="s">
        <v>1713</v>
      </c>
      <c r="B23" s="143" t="s">
        <v>363</v>
      </c>
      <c r="C23" s="133" t="s">
        <v>364</v>
      </c>
      <c r="D23" s="25" t="s">
        <v>211</v>
      </c>
      <c r="E23" s="139" t="s">
        <v>1714</v>
      </c>
      <c r="F23" s="140" t="s">
        <v>1715</v>
      </c>
      <c r="G23" s="25" t="s">
        <v>367</v>
      </c>
      <c r="H23" s="141" t="s">
        <v>300</v>
      </c>
      <c r="I23" s="144" t="s">
        <v>215</v>
      </c>
      <c r="J23" s="25" t="s">
        <v>367</v>
      </c>
      <c r="K23" s="135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ht="162.75" customHeight="1">
      <c r="A24" s="135" t="s">
        <v>1716</v>
      </c>
      <c r="B24" s="143" t="s">
        <v>369</v>
      </c>
      <c r="C24" s="135" t="s">
        <v>1717</v>
      </c>
      <c r="D24" s="25" t="s">
        <v>211</v>
      </c>
      <c r="E24" s="139" t="s">
        <v>1718</v>
      </c>
      <c r="F24" s="140" t="s">
        <v>1719</v>
      </c>
      <c r="G24" s="25" t="s">
        <v>222</v>
      </c>
      <c r="H24" s="141" t="s">
        <v>300</v>
      </c>
      <c r="I24" s="144" t="s">
        <v>215</v>
      </c>
      <c r="J24" s="25" t="s">
        <v>223</v>
      </c>
      <c r="K24" s="135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ht="162.75" customHeight="1">
      <c r="A25" s="135" t="s">
        <v>1720</v>
      </c>
      <c r="B25" s="143" t="s">
        <v>374</v>
      </c>
      <c r="C25" s="135" t="s">
        <v>375</v>
      </c>
      <c r="D25" s="25" t="s">
        <v>211</v>
      </c>
      <c r="E25" s="139" t="s">
        <v>1721</v>
      </c>
      <c r="F25" s="140" t="s">
        <v>1722</v>
      </c>
      <c r="G25" s="25" t="s">
        <v>222</v>
      </c>
      <c r="H25" s="141" t="s">
        <v>300</v>
      </c>
      <c r="I25" s="144" t="s">
        <v>215</v>
      </c>
      <c r="J25" s="25" t="s">
        <v>223</v>
      </c>
      <c r="K25" s="135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ht="162.75" customHeight="1">
      <c r="A26" s="135" t="s">
        <v>1723</v>
      </c>
      <c r="B26" s="143" t="s">
        <v>379</v>
      </c>
      <c r="C26" s="135" t="s">
        <v>380</v>
      </c>
      <c r="D26" s="25" t="s">
        <v>211</v>
      </c>
      <c r="E26" s="139" t="s">
        <v>1724</v>
      </c>
      <c r="F26" s="140" t="s">
        <v>1725</v>
      </c>
      <c r="G26" s="25" t="s">
        <v>222</v>
      </c>
      <c r="H26" s="141" t="s">
        <v>300</v>
      </c>
      <c r="I26" s="144" t="s">
        <v>229</v>
      </c>
      <c r="J26" s="25" t="s">
        <v>253</v>
      </c>
      <c r="K26" s="135" t="s">
        <v>1726</v>
      </c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ht="162.75" customHeight="1">
      <c r="A27" s="135" t="s">
        <v>1727</v>
      </c>
      <c r="B27" s="143" t="s">
        <v>385</v>
      </c>
      <c r="C27" s="135" t="s">
        <v>386</v>
      </c>
      <c r="D27" s="25" t="s">
        <v>211</v>
      </c>
      <c r="E27" s="139" t="s">
        <v>1728</v>
      </c>
      <c r="F27" s="140" t="s">
        <v>1729</v>
      </c>
      <c r="G27" s="25" t="s">
        <v>389</v>
      </c>
      <c r="H27" s="141" t="s">
        <v>300</v>
      </c>
      <c r="I27" s="144" t="s">
        <v>215</v>
      </c>
      <c r="J27" s="25" t="s">
        <v>389</v>
      </c>
      <c r="K27" s="135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ht="162.75" customHeight="1">
      <c r="A28" s="135" t="s">
        <v>1730</v>
      </c>
      <c r="B28" s="143" t="s">
        <v>379</v>
      </c>
      <c r="C28" s="133" t="s">
        <v>391</v>
      </c>
      <c r="D28" s="25" t="s">
        <v>211</v>
      </c>
      <c r="E28" s="139" t="s">
        <v>1731</v>
      </c>
      <c r="F28" s="140" t="s">
        <v>1732</v>
      </c>
      <c r="G28" s="25" t="s">
        <v>222</v>
      </c>
      <c r="H28" s="141" t="s">
        <v>300</v>
      </c>
      <c r="I28" s="144" t="s">
        <v>215</v>
      </c>
      <c r="J28" s="25" t="s">
        <v>223</v>
      </c>
      <c r="K28" s="135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ht="126.0" customHeight="1">
      <c r="A29" s="78"/>
      <c r="B29" s="145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ht="126.0" customHeight="1">
      <c r="A30" s="78"/>
      <c r="B30" s="145"/>
      <c r="C30" s="146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ht="126.0" customHeight="1">
      <c r="A31" s="78"/>
      <c r="B31" s="145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ht="126.0" customHeight="1">
      <c r="A32" s="78"/>
      <c r="B32" s="145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ht="126.0" customHeight="1">
      <c r="A33" s="78"/>
      <c r="B33" s="145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ht="126.0" customHeight="1">
      <c r="A34" s="78"/>
      <c r="B34" s="14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ht="126.0" customHeight="1">
      <c r="A35" s="78"/>
      <c r="B35" s="145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ht="126.0" customHeight="1">
      <c r="A36" s="78"/>
      <c r="B36" s="145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ht="126.0" customHeight="1">
      <c r="A37" s="78"/>
      <c r="B37" s="145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ht="126.0" customHeight="1">
      <c r="A38" s="78"/>
      <c r="B38" s="145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ht="126.0" customHeight="1">
      <c r="A39" s="78"/>
      <c r="B39" s="145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ht="126.0" customHeight="1">
      <c r="A40" s="78"/>
      <c r="B40" s="145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ht="126.0" customHeight="1">
      <c r="A41" s="78"/>
      <c r="B41" s="145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ht="126.0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ht="126.0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ht="126.0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ht="126.0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ht="126.0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ht="126.0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ht="126.0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ht="126.0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ht="126.0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ht="126.0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ht="126.0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ht="126.0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ht="126.0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ht="126.0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ht="126.0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ht="126.0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ht="126.0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ht="126.0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ht="126.0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ht="126.0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ht="126.0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ht="126.0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ht="126.0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ht="126.0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ht="126.0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ht="126.0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ht="126.0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ht="126.0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ht="126.0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ht="126.0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ht="126.0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ht="126.0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ht="126.0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ht="126.0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ht="126.0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ht="126.0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ht="126.0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ht="126.0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ht="126.0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ht="126.0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ht="126.0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ht="126.0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ht="126.0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ht="126.0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ht="126.0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ht="126.0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ht="126.0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ht="126.0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ht="126.0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ht="126.0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ht="126.0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ht="126.0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ht="126.0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ht="126.0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ht="126.0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ht="126.0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ht="126.0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ht="126.0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ht="126.0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ht="126.0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ht="126.0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ht="126.0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ht="126.0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ht="126.0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ht="126.0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ht="126.0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ht="126.0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ht="126.0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ht="126.0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ht="126.0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ht="126.0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ht="126.0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ht="126.0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ht="126.0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ht="126.0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ht="126.0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ht="126.0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ht="126.0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ht="126.0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ht="126.0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ht="126.0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ht="126.0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ht="126.0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ht="126.0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ht="126.0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ht="126.0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ht="126.0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ht="126.0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ht="126.0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ht="126.0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ht="126.0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ht="126.0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ht="126.0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ht="126.0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ht="126.0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ht="126.0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ht="126.0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ht="126.0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ht="126.0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ht="126.0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ht="126.0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ht="126.0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ht="126.0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ht="126.0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ht="126.0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ht="126.0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ht="126.0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ht="126.0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ht="126.0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ht="126.0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ht="126.0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ht="126.0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ht="126.0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ht="126.0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ht="126.0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ht="126.0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ht="126.0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ht="126.0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ht="126.0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ht="126.0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ht="126.0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ht="126.0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ht="126.0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ht="126.0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ht="126.0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ht="126.0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ht="126.0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ht="126.0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ht="126.0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ht="126.0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ht="126.0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ht="126.0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ht="126.0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ht="126.0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ht="126.0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ht="126.0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ht="126.0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ht="126.0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ht="126.0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ht="126.0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ht="126.0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ht="126.0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ht="126.0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ht="126.0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ht="126.0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ht="126.0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ht="126.0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ht="126.0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ht="126.0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ht="126.0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ht="126.0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ht="126.0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ht="126.0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ht="126.0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ht="126.0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ht="126.0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ht="126.0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ht="126.0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ht="126.0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ht="126.0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ht="126.0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ht="126.0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ht="126.0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ht="126.0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ht="126.0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ht="126.0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ht="126.0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ht="126.0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ht="126.0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ht="126.0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ht="126.0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ht="126.0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ht="126.0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ht="126.0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ht="126.0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ht="126.0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ht="126.0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ht="126.0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ht="126.0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ht="126.0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ht="126.0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ht="126.0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ht="126.0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ht="126.0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ht="126.0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ht="126.0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ht="126.0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ht="126.0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ht="126.0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ht="126.0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ht="126.0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ht="126.0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ht="126.0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ht="126.0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ht="126.0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ht="126.0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ht="126.0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ht="126.0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ht="126.0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ht="126.0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ht="126.0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ht="126.0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ht="126.0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ht="126.0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ht="126.0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ht="126.0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ht="126.0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ht="126.0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ht="126.0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ht="126.0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ht="126.0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ht="126.0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ht="126.0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ht="126.0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ht="126.0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ht="126.0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ht="126.0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ht="126.0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ht="126.0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ht="126.0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ht="126.0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ht="126.0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ht="126.0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ht="126.0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ht="126.0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ht="126.0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ht="126.0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ht="126.0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ht="126.0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ht="126.0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ht="126.0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ht="126.0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ht="126.0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ht="126.0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ht="126.0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ht="126.0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ht="126.0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ht="126.0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ht="126.0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ht="126.0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ht="126.0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ht="126.0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ht="126.0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ht="126.0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ht="126.0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ht="126.0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ht="126.0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ht="126.0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ht="126.0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ht="126.0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ht="126.0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ht="126.0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ht="126.0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ht="126.0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ht="126.0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ht="126.0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ht="126.0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ht="126.0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ht="126.0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ht="126.0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ht="126.0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ht="126.0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ht="126.0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ht="126.0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ht="126.0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ht="126.0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ht="126.0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ht="126.0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ht="126.0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ht="126.0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ht="126.0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ht="126.0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ht="126.0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ht="126.0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ht="126.0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ht="126.0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ht="126.0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ht="126.0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ht="126.0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ht="126.0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ht="126.0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ht="126.0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ht="126.0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ht="126.0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ht="126.0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ht="126.0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ht="126.0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ht="126.0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ht="126.0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ht="126.0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ht="126.0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ht="126.0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ht="126.0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ht="126.0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ht="126.0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ht="126.0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ht="126.0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ht="126.0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ht="126.0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ht="126.0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ht="126.0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ht="126.0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ht="126.0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ht="126.0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ht="126.0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ht="126.0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ht="126.0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ht="126.0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ht="126.0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ht="126.0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ht="126.0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ht="126.0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ht="126.0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ht="126.0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ht="126.0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ht="126.0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ht="126.0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ht="126.0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ht="126.0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ht="126.0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ht="126.0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ht="126.0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ht="126.0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ht="126.0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ht="126.0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ht="126.0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ht="126.0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ht="126.0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ht="126.0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ht="126.0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ht="126.0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ht="126.0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ht="126.0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ht="126.0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ht="126.0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ht="126.0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ht="126.0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ht="126.0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ht="126.0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ht="126.0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ht="126.0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ht="126.0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ht="126.0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ht="126.0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ht="126.0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ht="126.0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ht="126.0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ht="126.0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ht="126.0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ht="126.0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ht="126.0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ht="126.0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ht="126.0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ht="126.0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ht="126.0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ht="126.0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ht="126.0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ht="126.0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ht="126.0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ht="126.0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ht="126.0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ht="126.0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ht="126.0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ht="126.0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ht="126.0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ht="126.0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ht="126.0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ht="126.0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ht="126.0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ht="126.0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ht="126.0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ht="126.0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ht="126.0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ht="126.0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ht="126.0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ht="126.0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ht="126.0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ht="126.0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ht="126.0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ht="126.0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ht="126.0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ht="126.0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ht="126.0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ht="126.0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ht="126.0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ht="126.0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ht="126.0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ht="126.0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ht="126.0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ht="126.0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ht="126.0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ht="126.0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ht="126.0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ht="126.0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ht="126.0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ht="126.0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ht="126.0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ht="126.0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ht="126.0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ht="126.0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ht="126.0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ht="126.0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ht="126.0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ht="126.0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ht="126.0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ht="126.0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ht="126.0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ht="126.0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ht="126.0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ht="126.0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ht="126.0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ht="126.0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ht="126.0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ht="126.0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ht="126.0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ht="126.0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ht="126.0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ht="126.0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ht="126.0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ht="126.0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ht="126.0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ht="126.0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ht="126.0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ht="126.0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ht="126.0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ht="126.0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ht="126.0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ht="126.0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ht="126.0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ht="126.0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ht="126.0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ht="126.0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ht="126.0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ht="126.0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ht="126.0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ht="126.0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ht="126.0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ht="126.0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ht="126.0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ht="126.0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ht="126.0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ht="126.0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ht="126.0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ht="126.0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ht="126.0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ht="126.0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ht="126.0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ht="126.0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ht="126.0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ht="126.0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ht="126.0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ht="126.0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ht="126.0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ht="126.0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ht="126.0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ht="126.0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ht="126.0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ht="126.0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ht="126.0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ht="126.0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ht="126.0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ht="126.0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ht="126.0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ht="126.0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ht="126.0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ht="126.0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ht="126.0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ht="126.0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ht="126.0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ht="126.0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ht="126.0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ht="126.0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ht="126.0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ht="126.0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ht="126.0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ht="126.0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ht="126.0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ht="126.0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ht="126.0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ht="126.0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ht="126.0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ht="126.0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ht="126.0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ht="126.0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ht="126.0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ht="126.0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ht="126.0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ht="126.0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ht="126.0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ht="126.0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ht="126.0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ht="126.0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ht="126.0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ht="126.0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ht="126.0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ht="126.0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ht="126.0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ht="126.0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ht="126.0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ht="126.0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ht="126.0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ht="126.0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ht="126.0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ht="126.0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ht="126.0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ht="126.0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ht="126.0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ht="126.0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ht="126.0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ht="126.0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ht="126.0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ht="126.0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ht="126.0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ht="126.0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ht="126.0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ht="126.0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ht="126.0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ht="126.0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ht="126.0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ht="126.0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ht="126.0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ht="126.0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ht="126.0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ht="126.0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ht="126.0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ht="126.0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ht="126.0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ht="126.0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ht="126.0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ht="126.0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ht="126.0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ht="126.0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ht="126.0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ht="126.0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ht="126.0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ht="126.0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ht="126.0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ht="126.0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ht="126.0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ht="126.0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ht="126.0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ht="126.0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ht="126.0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ht="126.0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ht="126.0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ht="126.0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ht="126.0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ht="126.0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ht="126.0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ht="126.0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ht="126.0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ht="126.0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ht="126.0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ht="126.0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ht="126.0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ht="126.0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ht="126.0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ht="126.0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ht="126.0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ht="126.0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ht="126.0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ht="126.0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ht="126.0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ht="126.0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ht="126.0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ht="126.0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ht="126.0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ht="126.0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ht="126.0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ht="126.0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ht="126.0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ht="126.0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ht="126.0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ht="126.0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ht="126.0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ht="126.0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ht="126.0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ht="126.0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ht="126.0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ht="126.0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ht="126.0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ht="126.0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ht="126.0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ht="126.0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ht="126.0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ht="126.0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ht="126.0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ht="126.0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ht="126.0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ht="126.0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ht="126.0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ht="126.0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ht="126.0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ht="126.0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ht="126.0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ht="126.0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ht="126.0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ht="126.0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ht="126.0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ht="126.0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ht="126.0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ht="126.0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ht="126.0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ht="126.0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ht="126.0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ht="126.0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ht="126.0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ht="126.0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ht="126.0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ht="126.0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ht="126.0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ht="126.0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ht="126.0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ht="126.0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ht="126.0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ht="126.0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ht="126.0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ht="126.0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ht="126.0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ht="126.0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ht="126.0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ht="126.0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ht="126.0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ht="126.0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ht="126.0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ht="126.0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ht="126.0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ht="126.0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ht="126.0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ht="126.0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ht="126.0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ht="126.0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ht="126.0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ht="126.0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ht="126.0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ht="126.0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ht="126.0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ht="126.0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ht="126.0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ht="126.0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ht="126.0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ht="126.0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ht="126.0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ht="126.0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ht="126.0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ht="126.0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ht="126.0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ht="126.0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ht="126.0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ht="126.0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ht="126.0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ht="126.0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ht="126.0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ht="126.0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ht="126.0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ht="126.0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ht="126.0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ht="126.0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ht="126.0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ht="126.0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ht="126.0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ht="126.0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ht="126.0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ht="126.0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ht="126.0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ht="126.0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ht="126.0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ht="126.0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ht="126.0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ht="126.0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ht="126.0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ht="126.0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ht="126.0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ht="126.0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ht="126.0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ht="126.0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ht="126.0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ht="126.0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ht="126.0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ht="126.0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ht="126.0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ht="126.0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ht="126.0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ht="126.0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ht="126.0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ht="126.0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ht="126.0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ht="126.0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ht="126.0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ht="126.0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ht="126.0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ht="126.0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ht="126.0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ht="126.0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ht="126.0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ht="126.0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ht="126.0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ht="126.0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ht="126.0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ht="126.0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ht="126.0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ht="126.0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ht="126.0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ht="126.0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ht="126.0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ht="126.0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ht="126.0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ht="126.0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ht="126.0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ht="126.0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ht="126.0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ht="126.0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ht="126.0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ht="126.0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ht="126.0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ht="126.0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ht="126.0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ht="126.0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ht="126.0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ht="126.0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ht="126.0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ht="126.0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ht="126.0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ht="126.0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ht="126.0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ht="126.0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ht="126.0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ht="126.0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ht="126.0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ht="126.0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ht="126.0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ht="126.0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ht="126.0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ht="126.0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ht="126.0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ht="126.0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ht="126.0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ht="126.0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ht="126.0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ht="126.0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ht="126.0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ht="126.0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ht="126.0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ht="126.0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ht="126.0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ht="126.0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ht="126.0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ht="126.0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ht="126.0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ht="126.0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ht="126.0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ht="126.0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ht="126.0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ht="126.0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ht="126.0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ht="126.0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ht="126.0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ht="126.0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ht="126.0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ht="126.0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ht="126.0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ht="126.0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ht="126.0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ht="126.0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ht="126.0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ht="126.0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ht="126.0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ht="126.0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ht="126.0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ht="126.0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ht="126.0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ht="126.0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ht="126.0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ht="126.0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ht="126.0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ht="126.0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ht="126.0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ht="126.0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ht="126.0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ht="126.0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ht="126.0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ht="126.0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ht="126.0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ht="126.0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ht="126.0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ht="126.0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ht="126.0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ht="126.0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ht="126.0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ht="126.0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ht="126.0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ht="126.0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ht="126.0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ht="126.0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ht="126.0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ht="126.0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ht="126.0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ht="126.0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ht="126.0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ht="126.0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ht="126.0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ht="126.0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ht="126.0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ht="126.0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ht="126.0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ht="126.0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ht="126.0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ht="126.0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ht="126.0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ht="126.0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ht="126.0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ht="126.0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ht="126.0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ht="126.0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ht="126.0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ht="126.0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ht="126.0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ht="126.0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ht="126.0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ht="126.0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ht="126.0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ht="126.0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ht="126.0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ht="126.0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ht="126.0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ht="126.0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ht="126.0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ht="126.0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ht="126.0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ht="126.0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ht="126.0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ht="126.0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ht="126.0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ht="126.0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ht="126.0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ht="126.0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ht="126.0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ht="126.0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ht="126.0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ht="126.0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ht="126.0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ht="126.0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ht="126.0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ht="126.0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ht="126.0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ht="126.0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ht="126.0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ht="126.0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ht="126.0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ht="126.0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ht="126.0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ht="126.0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ht="126.0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ht="126.0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ht="126.0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ht="126.0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ht="126.0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ht="126.0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ht="126.0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ht="126.0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ht="126.0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ht="126.0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ht="126.0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ht="126.0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ht="126.0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ht="126.0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ht="126.0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ht="126.0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ht="126.0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ht="126.0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ht="126.0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ht="126.0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ht="126.0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ht="126.0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ht="126.0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ht="126.0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ht="126.0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ht="126.0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ht="126.0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ht="126.0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ht="126.0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ht="126.0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ht="126.0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ht="126.0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ht="126.0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ht="126.0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ht="126.0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ht="126.0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ht="126.0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ht="126.0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ht="126.0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ht="126.0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ht="126.0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ht="126.0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ht="126.0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ht="126.0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ht="126.0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ht="126.0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ht="126.0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ht="126.0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ht="126.0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ht="126.0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ht="126.0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ht="126.0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ht="126.0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ht="126.0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ht="126.0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ht="126.0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ht="126.0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ht="126.0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ht="126.0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ht="126.0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ht="126.0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ht="126.0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ht="126.0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ht="126.0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ht="126.0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ht="126.0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ht="126.0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ht="126.0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ht="126.0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ht="126.0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ht="126.0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ht="126.0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ht="126.0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ht="126.0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ht="126.0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ht="126.0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ht="126.0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ht="126.0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ht="126.0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ht="126.0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ht="126.0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ht="126.0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ht="126.0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ht="126.0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ht="126.0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ht="126.0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ht="126.0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ht="126.0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</sheetData>
  <dataValidations>
    <dataValidation type="list" allowBlank="1" showErrorMessage="1" sqref="I2:I28">
      <formula1>"passed,failed,blocked"</formula1>
    </dataValidation>
  </dataValidations>
  <hyperlinks>
    <hyperlink r:id="rId1" location="/Login" ref="F2"/>
    <hyperlink r:id="rId2" location="/Login" ref="F3"/>
    <hyperlink r:id="rId3" location="/Login" ref="F4"/>
    <hyperlink r:id="rId4" location="/Login" ref="F5"/>
    <hyperlink r:id="rId5" location="/Login" ref="F6"/>
    <hyperlink r:id="rId6" location="/Login" ref="F7"/>
    <hyperlink r:id="rId7" location="/Login" ref="F8"/>
    <hyperlink r:id="rId8" location="/Login" ref="F9"/>
    <hyperlink r:id="rId9" location="/Login" ref="F10"/>
    <hyperlink r:id="rId10" location="/Login" ref="F11"/>
    <hyperlink r:id="rId11" location="/Login" ref="F12"/>
    <hyperlink r:id="rId12" location="/Login" ref="F13"/>
    <hyperlink r:id="rId13" location="/Login" ref="F15"/>
    <hyperlink r:id="rId14" location="/Login" ref="F16"/>
    <hyperlink r:id="rId15" location="/Login" ref="F17"/>
    <hyperlink r:id="rId16" location="/Login" ref="F18"/>
    <hyperlink r:id="rId17" location="/Login" ref="F19"/>
    <hyperlink r:id="rId18" location="/Login" ref="F20"/>
    <hyperlink r:id="rId19" location="/Login" ref="F21"/>
    <hyperlink r:id="rId20" location="/Login" ref="F22"/>
    <hyperlink r:id="rId21" location="/Login" ref="F23"/>
    <hyperlink r:id="rId22" location="/Login" ref="F24"/>
    <hyperlink r:id="rId23" location="/Login" ref="F25"/>
    <hyperlink r:id="rId24" location="/Login" ref="F26"/>
    <hyperlink r:id="rId25" location="/Login" ref="F27"/>
    <hyperlink r:id="rId26" location="/Login" ref="F28"/>
  </hyperlinks>
  <printOptions/>
  <pageMargins bottom="0.75" footer="0.0" header="0.0" left="0.7" right="0.7" top="0.75"/>
  <pageSetup orientation="landscape"/>
  <drawing r:id="rId2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6.44"/>
    <col customWidth="1" min="6" max="6" width="43.44"/>
    <col customWidth="1" min="7" max="7" width="37.56"/>
    <col customWidth="1" min="8" max="8" width="18.56"/>
    <col customWidth="1" min="9" max="9" width="16.0"/>
    <col customWidth="1" min="10" max="10" width="15.78"/>
    <col customWidth="1" min="11" max="11" width="16.56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1733</v>
      </c>
      <c r="B2" s="103" t="s">
        <v>1734</v>
      </c>
      <c r="C2" s="103" t="s">
        <v>1735</v>
      </c>
      <c r="D2" s="92" t="s">
        <v>545</v>
      </c>
      <c r="E2" s="93" t="s">
        <v>1736</v>
      </c>
      <c r="F2" s="105" t="s">
        <v>1737</v>
      </c>
      <c r="G2" s="104" t="s">
        <v>1738</v>
      </c>
      <c r="H2" s="95" t="s">
        <v>14</v>
      </c>
      <c r="I2" s="96" t="s">
        <v>549</v>
      </c>
      <c r="J2" s="97" t="s">
        <v>550</v>
      </c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</row>
    <row r="3" ht="15.75" customHeight="1">
      <c r="A3" s="121" t="s">
        <v>1739</v>
      </c>
      <c r="B3" s="103" t="s">
        <v>1740</v>
      </c>
      <c r="C3" s="103" t="s">
        <v>1741</v>
      </c>
      <c r="D3" s="100" t="s">
        <v>545</v>
      </c>
      <c r="E3" s="93" t="s">
        <v>1742</v>
      </c>
      <c r="F3" s="105" t="s">
        <v>1743</v>
      </c>
      <c r="G3" s="104" t="s">
        <v>1744</v>
      </c>
      <c r="H3" s="102" t="s">
        <v>14</v>
      </c>
      <c r="I3" s="96" t="s">
        <v>549</v>
      </c>
      <c r="J3" s="97" t="s">
        <v>550</v>
      </c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</row>
    <row r="4" ht="15.75" customHeight="1">
      <c r="A4" s="111" t="s">
        <v>1745</v>
      </c>
      <c r="B4" s="103" t="s">
        <v>1746</v>
      </c>
      <c r="C4" s="103" t="s">
        <v>1747</v>
      </c>
      <c r="D4" s="92" t="s">
        <v>545</v>
      </c>
      <c r="E4" s="93" t="s">
        <v>1748</v>
      </c>
      <c r="F4" s="105" t="s">
        <v>1749</v>
      </c>
      <c r="G4" s="104" t="s">
        <v>1750</v>
      </c>
      <c r="H4" s="95" t="s">
        <v>14</v>
      </c>
      <c r="I4" s="96" t="s">
        <v>549</v>
      </c>
      <c r="J4" s="97" t="s">
        <v>550</v>
      </c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15.75" customHeight="1">
      <c r="A5" s="111" t="s">
        <v>1751</v>
      </c>
      <c r="B5" s="103" t="s">
        <v>1752</v>
      </c>
      <c r="C5" s="103" t="s">
        <v>1753</v>
      </c>
      <c r="D5" s="92" t="s">
        <v>545</v>
      </c>
      <c r="E5" s="93" t="s">
        <v>1754</v>
      </c>
      <c r="F5" s="105" t="s">
        <v>1755</v>
      </c>
      <c r="G5" s="104" t="s">
        <v>1756</v>
      </c>
      <c r="H5" s="95" t="s">
        <v>14</v>
      </c>
      <c r="I5" s="96" t="s">
        <v>549</v>
      </c>
      <c r="J5" s="97" t="s">
        <v>550</v>
      </c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</row>
    <row r="6" ht="15.75" customHeight="1">
      <c r="A6" s="111" t="s">
        <v>1757</v>
      </c>
      <c r="B6" s="103" t="s">
        <v>1758</v>
      </c>
      <c r="C6" s="103" t="s">
        <v>1759</v>
      </c>
      <c r="D6" s="92" t="s">
        <v>545</v>
      </c>
      <c r="E6" s="93" t="s">
        <v>1760</v>
      </c>
      <c r="F6" s="105" t="s">
        <v>1761</v>
      </c>
      <c r="G6" s="104" t="s">
        <v>1762</v>
      </c>
      <c r="H6" s="95" t="s">
        <v>14</v>
      </c>
      <c r="I6" s="96" t="s">
        <v>549</v>
      </c>
      <c r="J6" s="97" t="s">
        <v>550</v>
      </c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 ht="15.75" customHeight="1">
      <c r="A7" s="121" t="s">
        <v>1763</v>
      </c>
      <c r="B7" s="103" t="s">
        <v>1764</v>
      </c>
      <c r="C7" s="103" t="s">
        <v>1765</v>
      </c>
      <c r="D7" s="99" t="s">
        <v>545</v>
      </c>
      <c r="E7" s="93" t="s">
        <v>1766</v>
      </c>
      <c r="F7" s="105" t="s">
        <v>1767</v>
      </c>
      <c r="G7" s="103" t="s">
        <v>1768</v>
      </c>
      <c r="H7" s="113" t="s">
        <v>14</v>
      </c>
      <c r="I7" s="114" t="s">
        <v>549</v>
      </c>
      <c r="J7" s="115" t="s">
        <v>550</v>
      </c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5.75" customHeight="1">
      <c r="A8" s="121" t="s">
        <v>1769</v>
      </c>
      <c r="B8" s="103" t="s">
        <v>1770</v>
      </c>
      <c r="C8" s="103" t="s">
        <v>1771</v>
      </c>
      <c r="D8" s="99" t="s">
        <v>545</v>
      </c>
      <c r="E8" s="93" t="s">
        <v>1772</v>
      </c>
      <c r="F8" s="105" t="s">
        <v>1773</v>
      </c>
      <c r="G8" s="103" t="s">
        <v>1774</v>
      </c>
      <c r="H8" s="113" t="s">
        <v>14</v>
      </c>
      <c r="I8" s="114" t="s">
        <v>549</v>
      </c>
      <c r="J8" s="115" t="s">
        <v>550</v>
      </c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ht="15.75" customHeight="1">
      <c r="A9" s="121" t="s">
        <v>1775</v>
      </c>
      <c r="B9" s="103" t="s">
        <v>1776</v>
      </c>
      <c r="C9" s="103" t="s">
        <v>1777</v>
      </c>
      <c r="D9" s="99" t="s">
        <v>545</v>
      </c>
      <c r="E9" s="93" t="s">
        <v>1778</v>
      </c>
      <c r="F9" s="105" t="s">
        <v>1779</v>
      </c>
      <c r="G9" s="103" t="s">
        <v>1780</v>
      </c>
      <c r="H9" s="113" t="s">
        <v>14</v>
      </c>
      <c r="I9" s="114" t="s">
        <v>549</v>
      </c>
      <c r="J9" s="115" t="s">
        <v>550</v>
      </c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5.75" customHeight="1">
      <c r="A10" s="121" t="s">
        <v>1781</v>
      </c>
      <c r="B10" s="103" t="s">
        <v>1782</v>
      </c>
      <c r="C10" s="103" t="s">
        <v>1783</v>
      </c>
      <c r="D10" s="99" t="s">
        <v>545</v>
      </c>
      <c r="E10" s="93" t="s">
        <v>1784</v>
      </c>
      <c r="F10" s="105" t="s">
        <v>1785</v>
      </c>
      <c r="G10" s="103" t="s">
        <v>1786</v>
      </c>
      <c r="H10" s="113" t="s">
        <v>14</v>
      </c>
      <c r="I10" s="114" t="s">
        <v>549</v>
      </c>
      <c r="J10" s="115" t="s">
        <v>550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121" t="s">
        <v>1787</v>
      </c>
      <c r="B11" s="103" t="s">
        <v>1788</v>
      </c>
      <c r="C11" s="103" t="s">
        <v>1789</v>
      </c>
      <c r="D11" s="99" t="s">
        <v>545</v>
      </c>
      <c r="E11" s="93" t="s">
        <v>1790</v>
      </c>
      <c r="F11" s="105" t="s">
        <v>1791</v>
      </c>
      <c r="G11" s="103" t="s">
        <v>1792</v>
      </c>
      <c r="H11" s="113" t="s">
        <v>14</v>
      </c>
      <c r="I11" s="114" t="s">
        <v>549</v>
      </c>
      <c r="J11" s="115" t="s">
        <v>550</v>
      </c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5.75" customHeight="1">
      <c r="A12" s="121" t="s">
        <v>1793</v>
      </c>
      <c r="B12" s="103" t="s">
        <v>1794</v>
      </c>
      <c r="C12" s="103" t="s">
        <v>1795</v>
      </c>
      <c r="D12" s="99" t="s">
        <v>545</v>
      </c>
      <c r="E12" s="93" t="s">
        <v>1796</v>
      </c>
      <c r="F12" s="105" t="s">
        <v>1797</v>
      </c>
      <c r="G12" s="103" t="s">
        <v>1798</v>
      </c>
      <c r="H12" s="113" t="s">
        <v>14</v>
      </c>
      <c r="I12" s="114" t="s">
        <v>549</v>
      </c>
      <c r="J12" s="115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121" t="s">
        <v>1799</v>
      </c>
      <c r="B13" s="103" t="s">
        <v>1800</v>
      </c>
      <c r="C13" s="103" t="s">
        <v>1801</v>
      </c>
      <c r="D13" s="99" t="s">
        <v>545</v>
      </c>
      <c r="E13" s="93" t="s">
        <v>1802</v>
      </c>
      <c r="F13" s="105" t="s">
        <v>1803</v>
      </c>
      <c r="G13" s="103" t="s">
        <v>1804</v>
      </c>
      <c r="H13" s="113" t="s">
        <v>14</v>
      </c>
      <c r="I13" s="114" t="s">
        <v>549</v>
      </c>
      <c r="J13" s="115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121" t="s">
        <v>1805</v>
      </c>
      <c r="B14" s="103" t="s">
        <v>1806</v>
      </c>
      <c r="C14" s="103" t="s">
        <v>1807</v>
      </c>
      <c r="D14" s="99" t="s">
        <v>545</v>
      </c>
      <c r="E14" s="93" t="s">
        <v>1808</v>
      </c>
      <c r="F14" s="105" t="s">
        <v>1809</v>
      </c>
      <c r="G14" s="103" t="s">
        <v>1810</v>
      </c>
      <c r="H14" s="113" t="s">
        <v>14</v>
      </c>
      <c r="I14" s="114" t="s">
        <v>549</v>
      </c>
      <c r="J14" s="115" t="s">
        <v>550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121" t="s">
        <v>1811</v>
      </c>
      <c r="B15" s="103" t="s">
        <v>1812</v>
      </c>
      <c r="C15" s="103" t="s">
        <v>1813</v>
      </c>
      <c r="D15" s="99" t="s">
        <v>545</v>
      </c>
      <c r="E15" s="93" t="s">
        <v>1814</v>
      </c>
      <c r="F15" s="105" t="s">
        <v>1815</v>
      </c>
      <c r="G15" s="103" t="s">
        <v>1816</v>
      </c>
      <c r="H15" s="113" t="s">
        <v>14</v>
      </c>
      <c r="I15" s="114" t="s">
        <v>549</v>
      </c>
      <c r="J15" s="115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121" t="s">
        <v>1817</v>
      </c>
      <c r="B16" s="103" t="s">
        <v>1818</v>
      </c>
      <c r="C16" s="103" t="s">
        <v>1819</v>
      </c>
      <c r="D16" s="99" t="s">
        <v>545</v>
      </c>
      <c r="E16" s="93" t="s">
        <v>1820</v>
      </c>
      <c r="F16" s="105" t="s">
        <v>1821</v>
      </c>
      <c r="G16" s="99" t="s">
        <v>1810</v>
      </c>
      <c r="H16" s="113" t="s">
        <v>14</v>
      </c>
      <c r="I16" s="114" t="s">
        <v>549</v>
      </c>
      <c r="J16" s="115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121" t="s">
        <v>1822</v>
      </c>
      <c r="B17" s="103" t="s">
        <v>1823</v>
      </c>
      <c r="C17" s="103" t="s">
        <v>1824</v>
      </c>
      <c r="D17" s="99" t="s">
        <v>545</v>
      </c>
      <c r="E17" s="93" t="s">
        <v>1825</v>
      </c>
      <c r="F17" s="105" t="s">
        <v>1826</v>
      </c>
      <c r="G17" s="103" t="s">
        <v>1827</v>
      </c>
      <c r="H17" s="113" t="s">
        <v>14</v>
      </c>
      <c r="I17" s="114" t="s">
        <v>549</v>
      </c>
      <c r="J17" s="115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111" t="s">
        <v>1828</v>
      </c>
      <c r="B18" s="51" t="s">
        <v>1829</v>
      </c>
      <c r="C18" s="53" t="s">
        <v>1830</v>
      </c>
      <c r="D18" s="53" t="s">
        <v>1831</v>
      </c>
      <c r="E18" s="54" t="s">
        <v>1832</v>
      </c>
      <c r="F18" s="55" t="s">
        <v>1833</v>
      </c>
      <c r="G18" s="53" t="s">
        <v>1834</v>
      </c>
      <c r="H18" s="56" t="s">
        <v>14</v>
      </c>
      <c r="I18" s="57" t="s">
        <v>549</v>
      </c>
      <c r="J18" s="62" t="s">
        <v>550</v>
      </c>
    </row>
    <row r="19" ht="15.75" customHeight="1">
      <c r="A19" s="111" t="s">
        <v>1835</v>
      </c>
      <c r="B19" s="51" t="s">
        <v>1836</v>
      </c>
      <c r="C19" s="53" t="s">
        <v>1837</v>
      </c>
      <c r="D19" s="53" t="s">
        <v>1838</v>
      </c>
      <c r="E19" s="82" t="s">
        <v>1839</v>
      </c>
      <c r="F19" s="83" t="s">
        <v>1840</v>
      </c>
      <c r="G19" s="53" t="s">
        <v>1841</v>
      </c>
      <c r="H19" s="56" t="s">
        <v>14</v>
      </c>
      <c r="I19" s="61" t="s">
        <v>549</v>
      </c>
      <c r="J19" s="58" t="s">
        <v>550</v>
      </c>
    </row>
    <row r="20" ht="15.75" customHeight="1">
      <c r="A20" s="121" t="s">
        <v>1842</v>
      </c>
      <c r="B20" s="103" t="s">
        <v>1843</v>
      </c>
      <c r="C20" s="104" t="s">
        <v>1844</v>
      </c>
      <c r="D20" s="104" t="s">
        <v>1831</v>
      </c>
      <c r="E20" s="93" t="s">
        <v>1845</v>
      </c>
      <c r="F20" s="105" t="s">
        <v>1846</v>
      </c>
      <c r="G20" s="104" t="s">
        <v>1847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21" t="s">
        <v>1848</v>
      </c>
      <c r="B21" s="103" t="s">
        <v>1849</v>
      </c>
      <c r="C21" s="100" t="s">
        <v>1850</v>
      </c>
      <c r="D21" s="100" t="s">
        <v>1851</v>
      </c>
      <c r="E21" s="93" t="s">
        <v>1852</v>
      </c>
      <c r="F21" s="105" t="s">
        <v>1853</v>
      </c>
      <c r="G21" s="104" t="s">
        <v>1854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121" t="s">
        <v>1855</v>
      </c>
      <c r="B22" s="103" t="s">
        <v>1856</v>
      </c>
      <c r="C22" s="103" t="s">
        <v>1857</v>
      </c>
      <c r="D22" s="103" t="s">
        <v>1838</v>
      </c>
      <c r="E22" s="93" t="s">
        <v>1858</v>
      </c>
      <c r="F22" s="105" t="s">
        <v>1859</v>
      </c>
      <c r="G22" s="103" t="s">
        <v>1860</v>
      </c>
      <c r="H22" s="113" t="s">
        <v>14</v>
      </c>
      <c r="I22" s="114" t="s">
        <v>549</v>
      </c>
      <c r="J22" s="115" t="s">
        <v>563</v>
      </c>
      <c r="K22" s="147" t="s">
        <v>645</v>
      </c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121" t="s">
        <v>1861</v>
      </c>
      <c r="B23" s="103" t="s">
        <v>1862</v>
      </c>
      <c r="C23" s="103" t="s">
        <v>1863</v>
      </c>
      <c r="D23" s="103" t="s">
        <v>1838</v>
      </c>
      <c r="E23" s="93" t="s">
        <v>1858</v>
      </c>
      <c r="F23" s="105" t="s">
        <v>1864</v>
      </c>
      <c r="G23" s="99" t="s">
        <v>651</v>
      </c>
      <c r="H23" s="113" t="s">
        <v>14</v>
      </c>
      <c r="I23" s="114" t="s">
        <v>549</v>
      </c>
      <c r="J23" s="115" t="s">
        <v>550</v>
      </c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5.75" customHeight="1">
      <c r="A24" s="121" t="s">
        <v>1865</v>
      </c>
      <c r="B24" s="103" t="s">
        <v>1866</v>
      </c>
      <c r="C24" s="103" t="s">
        <v>1867</v>
      </c>
      <c r="D24" s="103" t="s">
        <v>1838</v>
      </c>
      <c r="E24" s="93" t="s">
        <v>1868</v>
      </c>
      <c r="F24" s="105" t="s">
        <v>1869</v>
      </c>
      <c r="G24" s="99" t="s">
        <v>668</v>
      </c>
      <c r="H24" s="113" t="s">
        <v>14</v>
      </c>
      <c r="I24" s="114" t="s">
        <v>549</v>
      </c>
      <c r="J24" s="115" t="s">
        <v>550</v>
      </c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5.75" customHeight="1">
      <c r="A25" s="111" t="s">
        <v>1870</v>
      </c>
      <c r="B25" s="52" t="s">
        <v>1871</v>
      </c>
      <c r="C25" s="53" t="s">
        <v>1872</v>
      </c>
      <c r="D25" s="53" t="s">
        <v>1873</v>
      </c>
      <c r="E25" s="93" t="s">
        <v>1874</v>
      </c>
      <c r="F25" s="105" t="s">
        <v>1875</v>
      </c>
      <c r="G25" s="53" t="s">
        <v>657</v>
      </c>
      <c r="H25" s="56" t="s">
        <v>14</v>
      </c>
      <c r="I25" s="57" t="s">
        <v>549</v>
      </c>
      <c r="J25" s="58" t="s">
        <v>550</v>
      </c>
    </row>
    <row r="26" ht="15.75" customHeight="1">
      <c r="A26" s="50" t="s">
        <v>1876</v>
      </c>
      <c r="B26" s="103" t="s">
        <v>1877</v>
      </c>
      <c r="C26" s="103" t="s">
        <v>1878</v>
      </c>
      <c r="D26" s="103" t="s">
        <v>1879</v>
      </c>
      <c r="E26" s="93" t="s">
        <v>1880</v>
      </c>
      <c r="F26" s="105" t="s">
        <v>1881</v>
      </c>
      <c r="G26" s="103" t="s">
        <v>1882</v>
      </c>
      <c r="H26" s="113" t="s">
        <v>14</v>
      </c>
      <c r="I26" s="114" t="s">
        <v>549</v>
      </c>
      <c r="J26" s="115" t="s">
        <v>550</v>
      </c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5.75" customHeight="1">
      <c r="A27" s="50" t="s">
        <v>1876</v>
      </c>
      <c r="B27" s="103" t="s">
        <v>1883</v>
      </c>
      <c r="C27" s="103" t="s">
        <v>1884</v>
      </c>
      <c r="D27" s="103" t="s">
        <v>1879</v>
      </c>
      <c r="E27" s="93" t="s">
        <v>1885</v>
      </c>
      <c r="F27" s="105" t="s">
        <v>1886</v>
      </c>
      <c r="G27" s="103" t="s">
        <v>1887</v>
      </c>
      <c r="H27" s="113" t="s">
        <v>14</v>
      </c>
      <c r="I27" s="114" t="s">
        <v>549</v>
      </c>
      <c r="J27" s="115" t="s">
        <v>550</v>
      </c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5.75" customHeight="1">
      <c r="A28" s="50" t="s">
        <v>1876</v>
      </c>
      <c r="B28" s="99" t="s">
        <v>698</v>
      </c>
      <c r="C28" s="103" t="s">
        <v>1888</v>
      </c>
      <c r="D28" s="99" t="s">
        <v>700</v>
      </c>
      <c r="E28" s="93" t="s">
        <v>1889</v>
      </c>
      <c r="F28" s="105" t="s">
        <v>1890</v>
      </c>
      <c r="G28" s="99" t="s">
        <v>703</v>
      </c>
      <c r="H28" s="113" t="s">
        <v>14</v>
      </c>
      <c r="I28" s="114" t="s">
        <v>549</v>
      </c>
      <c r="J28" s="115" t="s">
        <v>550</v>
      </c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5.75" customHeight="1">
      <c r="A29" s="50" t="s">
        <v>1891</v>
      </c>
      <c r="B29" s="99" t="s">
        <v>705</v>
      </c>
      <c r="C29" s="99" t="s">
        <v>706</v>
      </c>
      <c r="D29" s="103" t="s">
        <v>1879</v>
      </c>
      <c r="E29" s="93" t="s">
        <v>1892</v>
      </c>
      <c r="F29" s="105" t="s">
        <v>1893</v>
      </c>
      <c r="G29" s="99" t="s">
        <v>709</v>
      </c>
      <c r="H29" s="113" t="s">
        <v>14</v>
      </c>
      <c r="I29" s="114" t="s">
        <v>549</v>
      </c>
      <c r="J29" s="115" t="s">
        <v>550</v>
      </c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9">
      <formula1>"FAILED,PASSED,BLOCKED"</formula1>
    </dataValidation>
    <dataValidation type="list" allowBlank="1" showErrorMessage="1" sqref="I2:I29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4"/>
    <hyperlink r:id="rId4" location="/meetings" ref="F5"/>
    <hyperlink r:id="rId5" location="/meetings" ref="F6"/>
    <hyperlink r:id="rId6" location="/meetings" ref="F7"/>
    <hyperlink r:id="rId7" location="/meetings" ref="F8"/>
    <hyperlink r:id="rId8" location="/meetings" ref="F9"/>
    <hyperlink r:id="rId9" location="/meetings" ref="F10"/>
    <hyperlink r:id="rId10" location="/meetings" ref="F11"/>
    <hyperlink r:id="rId11" location="/meetings" ref="F12"/>
    <hyperlink r:id="rId12" location="/meetings" ref="F13"/>
    <hyperlink r:id="rId13" location="/meetings" ref="F14"/>
    <hyperlink r:id="rId14" location="/meetings" ref="F15"/>
    <hyperlink r:id="rId15" location="/meetings" ref="F16"/>
    <hyperlink r:id="rId16" location="/meetings" ref="F17"/>
    <hyperlink r:id="rId17" location="/project/" ref="F18"/>
    <hyperlink r:id="rId18" location="/project/" ref="F19"/>
    <hyperlink r:id="rId19" location="/project/" ref="F20"/>
    <hyperlink r:id="rId20" location="/project/" ref="F21"/>
    <hyperlink r:id="rId21" ref="F22"/>
    <hyperlink r:id="rId22" location="/project/" ref="F23"/>
    <hyperlink r:id="rId23" location="/calls/" ref="F24"/>
    <hyperlink r:id="rId24" location="/project/" ref="F25"/>
    <hyperlink r:id="rId25" location="/prospect-lists" ref="F26"/>
    <hyperlink r:id="rId26" location="/prospect-lists" ref="F27"/>
    <hyperlink r:id="rId27" location="/prospect-lists" ref="F28"/>
    <hyperlink r:id="rId28" location="/prospect-lists" ref="F29"/>
  </hyperlinks>
  <printOptions/>
  <pageMargins bottom="0.75" footer="0.0" header="0.0" left="0.7" right="0.7" top="0.75"/>
  <pageSetup orientation="landscape"/>
  <drawing r:id="rId29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5.78"/>
    <col customWidth="1" min="6" max="6" width="39.78"/>
    <col customWidth="1" min="7" max="7" width="35.33"/>
    <col customWidth="1" min="8" max="8" width="18.56"/>
    <col customWidth="1" min="9" max="9" width="16.0"/>
    <col customWidth="1" min="10" max="10" width="15.78"/>
    <col customWidth="1" min="11" max="11" width="16.67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1894</v>
      </c>
      <c r="B2" s="52" t="s">
        <v>1895</v>
      </c>
      <c r="C2" s="52" t="s">
        <v>1896</v>
      </c>
      <c r="D2" s="53" t="s">
        <v>545</v>
      </c>
      <c r="E2" s="82" t="s">
        <v>1897</v>
      </c>
      <c r="F2" s="83" t="s">
        <v>1898</v>
      </c>
      <c r="G2" s="53" t="s">
        <v>1899</v>
      </c>
      <c r="H2" s="56" t="s">
        <v>14</v>
      </c>
      <c r="I2" s="57" t="s">
        <v>549</v>
      </c>
      <c r="J2" s="58" t="s">
        <v>550</v>
      </c>
    </row>
    <row r="3" ht="15.75" customHeight="1">
      <c r="A3" s="111" t="s">
        <v>1900</v>
      </c>
      <c r="B3" s="52" t="s">
        <v>1901</v>
      </c>
      <c r="C3" s="52" t="s">
        <v>1902</v>
      </c>
      <c r="D3" s="53" t="s">
        <v>545</v>
      </c>
      <c r="E3" s="82" t="s">
        <v>1903</v>
      </c>
      <c r="F3" s="83" t="s">
        <v>1904</v>
      </c>
      <c r="G3" s="53" t="s">
        <v>1905</v>
      </c>
      <c r="H3" s="56" t="s">
        <v>14</v>
      </c>
      <c r="I3" s="57" t="s">
        <v>549</v>
      </c>
      <c r="J3" s="58" t="s">
        <v>550</v>
      </c>
    </row>
    <row r="4" ht="15.75" customHeight="1">
      <c r="A4" s="111" t="s">
        <v>1906</v>
      </c>
      <c r="B4" s="51" t="s">
        <v>1907</v>
      </c>
      <c r="C4" s="52" t="s">
        <v>1908</v>
      </c>
      <c r="D4" s="53" t="s">
        <v>545</v>
      </c>
      <c r="E4" s="54" t="s">
        <v>1909</v>
      </c>
      <c r="F4" s="55" t="s">
        <v>1910</v>
      </c>
      <c r="G4" s="53" t="s">
        <v>1911</v>
      </c>
      <c r="H4" s="56" t="s">
        <v>14</v>
      </c>
      <c r="I4" s="57" t="s">
        <v>549</v>
      </c>
      <c r="J4" s="58" t="s">
        <v>550</v>
      </c>
      <c r="K4" s="60"/>
    </row>
    <row r="5" ht="15.75" customHeight="1">
      <c r="A5" s="121" t="s">
        <v>1912</v>
      </c>
      <c r="B5" s="52" t="s">
        <v>1913</v>
      </c>
      <c r="C5" s="52" t="s">
        <v>1914</v>
      </c>
      <c r="D5" s="53" t="s">
        <v>1915</v>
      </c>
      <c r="E5" s="82" t="s">
        <v>1916</v>
      </c>
      <c r="F5" s="83" t="s">
        <v>1917</v>
      </c>
      <c r="G5" s="53" t="s">
        <v>1918</v>
      </c>
      <c r="H5" s="56" t="s">
        <v>14</v>
      </c>
      <c r="I5" s="57" t="s">
        <v>549</v>
      </c>
      <c r="J5" s="62" t="s">
        <v>550</v>
      </c>
    </row>
    <row r="6" ht="71.25" customHeight="1">
      <c r="A6" s="121" t="s">
        <v>1919</v>
      </c>
      <c r="B6" s="103" t="s">
        <v>1920</v>
      </c>
      <c r="C6" s="103" t="s">
        <v>1921</v>
      </c>
      <c r="D6" s="100" t="s">
        <v>1915</v>
      </c>
      <c r="E6" s="93" t="s">
        <v>1922</v>
      </c>
      <c r="F6" s="105" t="s">
        <v>1923</v>
      </c>
      <c r="G6" s="104" t="s">
        <v>1924</v>
      </c>
      <c r="H6" s="102" t="s">
        <v>14</v>
      </c>
      <c r="I6" s="96" t="s">
        <v>549</v>
      </c>
      <c r="J6" s="106" t="s">
        <v>550</v>
      </c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</row>
    <row r="7">
      <c r="A7" s="121" t="s">
        <v>1925</v>
      </c>
      <c r="B7" s="52" t="s">
        <v>1926</v>
      </c>
      <c r="C7" s="52" t="s">
        <v>1927</v>
      </c>
      <c r="D7" s="53" t="s">
        <v>1915</v>
      </c>
      <c r="E7" s="82" t="s">
        <v>1928</v>
      </c>
      <c r="F7" s="83" t="s">
        <v>1929</v>
      </c>
      <c r="G7" s="53" t="s">
        <v>1930</v>
      </c>
      <c r="H7" s="56" t="s">
        <v>14</v>
      </c>
      <c r="I7" s="57" t="s">
        <v>549</v>
      </c>
      <c r="J7" s="62" t="s">
        <v>550</v>
      </c>
    </row>
    <row r="8" ht="83.25" customHeight="1">
      <c r="A8" s="121" t="s">
        <v>1931</v>
      </c>
      <c r="B8" s="52" t="s">
        <v>1932</v>
      </c>
      <c r="C8" s="52" t="s">
        <v>1933</v>
      </c>
      <c r="D8" s="53" t="s">
        <v>1915</v>
      </c>
      <c r="E8" s="82" t="s">
        <v>1934</v>
      </c>
      <c r="F8" s="83" t="s">
        <v>1935</v>
      </c>
      <c r="G8" s="53" t="s">
        <v>1936</v>
      </c>
      <c r="H8" s="56" t="s">
        <v>14</v>
      </c>
      <c r="I8" s="57" t="s">
        <v>549</v>
      </c>
      <c r="J8" s="62" t="s">
        <v>550</v>
      </c>
    </row>
    <row r="9">
      <c r="A9" s="121" t="s">
        <v>1937</v>
      </c>
      <c r="B9" s="52" t="s">
        <v>1938</v>
      </c>
      <c r="C9" s="52" t="s">
        <v>1939</v>
      </c>
      <c r="D9" s="53" t="s">
        <v>1915</v>
      </c>
      <c r="E9" s="82" t="s">
        <v>1940</v>
      </c>
      <c r="F9" s="83" t="s">
        <v>1941</v>
      </c>
      <c r="G9" s="53" t="s">
        <v>1942</v>
      </c>
      <c r="H9" s="56" t="s">
        <v>14</v>
      </c>
      <c r="I9" s="57" t="s">
        <v>549</v>
      </c>
      <c r="J9" s="62" t="s">
        <v>550</v>
      </c>
    </row>
    <row r="10">
      <c r="A10" s="121" t="s">
        <v>1943</v>
      </c>
      <c r="B10" s="52" t="s">
        <v>1944</v>
      </c>
      <c r="C10" s="52" t="s">
        <v>1945</v>
      </c>
      <c r="D10" s="53" t="s">
        <v>1915</v>
      </c>
      <c r="E10" s="82" t="s">
        <v>1946</v>
      </c>
      <c r="F10" s="83" t="s">
        <v>1947</v>
      </c>
      <c r="G10" s="53" t="s">
        <v>1948</v>
      </c>
      <c r="H10" s="56" t="s">
        <v>14</v>
      </c>
      <c r="I10" s="57" t="s">
        <v>549</v>
      </c>
      <c r="J10" s="62" t="s">
        <v>550</v>
      </c>
    </row>
    <row r="11">
      <c r="A11" s="121" t="s">
        <v>1949</v>
      </c>
      <c r="B11" s="52" t="s">
        <v>1950</v>
      </c>
      <c r="C11" s="52" t="s">
        <v>1951</v>
      </c>
      <c r="D11" s="53" t="s">
        <v>1915</v>
      </c>
      <c r="E11" s="82" t="s">
        <v>1952</v>
      </c>
      <c r="F11" s="83" t="s">
        <v>1953</v>
      </c>
      <c r="G11" s="53" t="s">
        <v>1954</v>
      </c>
      <c r="H11" s="56" t="s">
        <v>14</v>
      </c>
      <c r="I11" s="57" t="s">
        <v>549</v>
      </c>
      <c r="J11" s="62" t="s">
        <v>550</v>
      </c>
    </row>
    <row r="12" ht="87.0" customHeight="1">
      <c r="A12" s="121" t="s">
        <v>1955</v>
      </c>
      <c r="B12" s="52" t="s">
        <v>1956</v>
      </c>
      <c r="C12" s="52" t="s">
        <v>1957</v>
      </c>
      <c r="D12" s="53" t="s">
        <v>1915</v>
      </c>
      <c r="E12" s="82" t="s">
        <v>1958</v>
      </c>
      <c r="F12" s="83" t="s">
        <v>1959</v>
      </c>
      <c r="G12" s="53" t="s">
        <v>1960</v>
      </c>
      <c r="H12" s="56" t="s">
        <v>14</v>
      </c>
      <c r="I12" s="57" t="s">
        <v>549</v>
      </c>
      <c r="J12" s="62" t="s">
        <v>550</v>
      </c>
    </row>
    <row r="13">
      <c r="A13" s="121" t="s">
        <v>1961</v>
      </c>
      <c r="B13" s="52" t="s">
        <v>1962</v>
      </c>
      <c r="C13" s="52" t="s">
        <v>1963</v>
      </c>
      <c r="D13" s="53" t="s">
        <v>1915</v>
      </c>
      <c r="E13" s="82" t="s">
        <v>1964</v>
      </c>
      <c r="F13" s="83" t="s">
        <v>1965</v>
      </c>
      <c r="G13" s="53" t="s">
        <v>1966</v>
      </c>
      <c r="H13" s="56" t="s">
        <v>14</v>
      </c>
      <c r="I13" s="57" t="s">
        <v>549</v>
      </c>
      <c r="J13" s="62" t="s">
        <v>550</v>
      </c>
    </row>
    <row r="14">
      <c r="A14" s="121" t="s">
        <v>1967</v>
      </c>
      <c r="B14" s="52" t="s">
        <v>1968</v>
      </c>
      <c r="C14" s="52" t="s">
        <v>1969</v>
      </c>
      <c r="D14" s="53" t="s">
        <v>1915</v>
      </c>
      <c r="E14" s="82" t="s">
        <v>1970</v>
      </c>
      <c r="F14" s="83" t="s">
        <v>1971</v>
      </c>
      <c r="G14" s="53" t="s">
        <v>1972</v>
      </c>
      <c r="H14" s="56" t="s">
        <v>14</v>
      </c>
      <c r="I14" s="57" t="s">
        <v>549</v>
      </c>
      <c r="J14" s="62" t="s">
        <v>550</v>
      </c>
    </row>
    <row r="15" ht="15.75" customHeight="1">
      <c r="A15" s="111" t="s">
        <v>1973</v>
      </c>
      <c r="B15" s="51" t="s">
        <v>1974</v>
      </c>
      <c r="C15" s="53" t="s">
        <v>1975</v>
      </c>
      <c r="D15" s="53" t="s">
        <v>1851</v>
      </c>
      <c r="E15" s="54" t="s">
        <v>1976</v>
      </c>
      <c r="F15" s="55" t="s">
        <v>1977</v>
      </c>
      <c r="G15" s="53" t="s">
        <v>1978</v>
      </c>
      <c r="H15" s="56" t="s">
        <v>14</v>
      </c>
      <c r="I15" s="57" t="s">
        <v>549</v>
      </c>
      <c r="J15" s="62" t="s">
        <v>550</v>
      </c>
    </row>
    <row r="16" ht="15.75" customHeight="1">
      <c r="A16" s="111" t="s">
        <v>1979</v>
      </c>
      <c r="B16" s="51" t="s">
        <v>1980</v>
      </c>
      <c r="C16" s="53" t="s">
        <v>1981</v>
      </c>
      <c r="D16" s="53" t="s">
        <v>1851</v>
      </c>
      <c r="E16" s="54" t="s">
        <v>1982</v>
      </c>
      <c r="F16" s="55" t="s">
        <v>1983</v>
      </c>
      <c r="G16" s="53" t="s">
        <v>1984</v>
      </c>
      <c r="H16" s="56" t="s">
        <v>14</v>
      </c>
      <c r="I16" s="57" t="s">
        <v>549</v>
      </c>
      <c r="J16" s="62" t="s">
        <v>550</v>
      </c>
    </row>
    <row r="17" ht="15.75" customHeight="1">
      <c r="A17" s="111" t="s">
        <v>1985</v>
      </c>
      <c r="B17" s="51" t="s">
        <v>1986</v>
      </c>
      <c r="C17" s="53" t="s">
        <v>1850</v>
      </c>
      <c r="D17" s="53" t="s">
        <v>1851</v>
      </c>
      <c r="E17" s="54" t="s">
        <v>1987</v>
      </c>
      <c r="F17" s="55" t="s">
        <v>1988</v>
      </c>
      <c r="G17" s="53" t="s">
        <v>1989</v>
      </c>
      <c r="H17" s="56" t="s">
        <v>14</v>
      </c>
      <c r="I17" s="57" t="s">
        <v>549</v>
      </c>
      <c r="J17" s="62" t="s">
        <v>550</v>
      </c>
    </row>
    <row r="18" ht="15.75" customHeight="1">
      <c r="A18" s="111" t="s">
        <v>1990</v>
      </c>
      <c r="B18" s="51" t="s">
        <v>1991</v>
      </c>
      <c r="C18" s="53" t="s">
        <v>1992</v>
      </c>
      <c r="D18" s="53" t="s">
        <v>1993</v>
      </c>
      <c r="E18" s="82" t="s">
        <v>1994</v>
      </c>
      <c r="F18" s="83" t="s">
        <v>1995</v>
      </c>
      <c r="G18" s="53" t="s">
        <v>1996</v>
      </c>
      <c r="H18" s="56" t="s">
        <v>14</v>
      </c>
      <c r="I18" s="61" t="s">
        <v>549</v>
      </c>
      <c r="J18" s="58" t="s">
        <v>550</v>
      </c>
    </row>
    <row r="19" ht="15.75" customHeight="1">
      <c r="A19" s="121" t="s">
        <v>1997</v>
      </c>
      <c r="B19" s="103" t="s">
        <v>1998</v>
      </c>
      <c r="C19" s="104" t="s">
        <v>1999</v>
      </c>
      <c r="D19" s="104" t="s">
        <v>1993</v>
      </c>
      <c r="E19" s="93" t="s">
        <v>2000</v>
      </c>
      <c r="F19" s="105" t="s">
        <v>2001</v>
      </c>
      <c r="G19" s="104" t="s">
        <v>2002</v>
      </c>
      <c r="H19" s="102" t="s">
        <v>14</v>
      </c>
      <c r="I19" s="96" t="s">
        <v>549</v>
      </c>
      <c r="J19" s="106" t="s">
        <v>563</v>
      </c>
      <c r="K19" s="147" t="s">
        <v>645</v>
      </c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121" t="s">
        <v>2003</v>
      </c>
      <c r="B20" s="103" t="s">
        <v>2004</v>
      </c>
      <c r="C20" s="104" t="s">
        <v>2005</v>
      </c>
      <c r="D20" s="104" t="s">
        <v>1993</v>
      </c>
      <c r="E20" s="93" t="s">
        <v>2000</v>
      </c>
      <c r="F20" s="148" t="s">
        <v>2006</v>
      </c>
      <c r="G20" s="100" t="s">
        <v>651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21" t="s">
        <v>2007</v>
      </c>
      <c r="B21" s="103" t="s">
        <v>2008</v>
      </c>
      <c r="C21" s="104" t="s">
        <v>2009</v>
      </c>
      <c r="D21" s="104" t="s">
        <v>1993</v>
      </c>
      <c r="E21" s="93" t="s">
        <v>2010</v>
      </c>
      <c r="F21" s="105" t="s">
        <v>2011</v>
      </c>
      <c r="G21" s="100" t="s">
        <v>668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50" t="s">
        <v>2012</v>
      </c>
      <c r="B22" s="99" t="s">
        <v>817</v>
      </c>
      <c r="C22" s="103" t="s">
        <v>2013</v>
      </c>
      <c r="D22" s="103" t="s">
        <v>2014</v>
      </c>
      <c r="E22" s="93" t="s">
        <v>2015</v>
      </c>
      <c r="F22" s="149" t="s">
        <v>2016</v>
      </c>
      <c r="G22" s="103" t="s">
        <v>2017</v>
      </c>
      <c r="H22" s="113" t="s">
        <v>14</v>
      </c>
      <c r="I22" s="114" t="s">
        <v>549</v>
      </c>
      <c r="J22" s="115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50" t="s">
        <v>2012</v>
      </c>
      <c r="B23" s="99" t="s">
        <v>681</v>
      </c>
      <c r="C23" s="103" t="s">
        <v>2018</v>
      </c>
      <c r="D23" s="103" t="s">
        <v>2014</v>
      </c>
      <c r="E23" s="93" t="s">
        <v>2019</v>
      </c>
      <c r="F23" s="149" t="s">
        <v>2020</v>
      </c>
      <c r="G23" s="103" t="s">
        <v>2021</v>
      </c>
      <c r="H23" s="113" t="s">
        <v>14</v>
      </c>
      <c r="I23" s="114" t="s">
        <v>549</v>
      </c>
      <c r="J23" s="115" t="s">
        <v>550</v>
      </c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5.75" customHeight="1">
      <c r="A24" s="50" t="s">
        <v>2012</v>
      </c>
      <c r="B24" s="103" t="s">
        <v>2022</v>
      </c>
      <c r="C24" s="103" t="s">
        <v>2023</v>
      </c>
      <c r="D24" s="103" t="s">
        <v>2014</v>
      </c>
      <c r="E24" s="93" t="s">
        <v>2024</v>
      </c>
      <c r="F24" s="149" t="s">
        <v>2025</v>
      </c>
      <c r="G24" s="103" t="s">
        <v>2026</v>
      </c>
      <c r="H24" s="113" t="s">
        <v>14</v>
      </c>
      <c r="I24" s="114" t="s">
        <v>549</v>
      </c>
      <c r="J24" s="115" t="s">
        <v>550</v>
      </c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5.75" customHeight="1">
      <c r="A25" s="50" t="s">
        <v>2012</v>
      </c>
      <c r="B25" s="103" t="s">
        <v>2027</v>
      </c>
      <c r="C25" s="103" t="s">
        <v>2028</v>
      </c>
      <c r="D25" s="103" t="s">
        <v>2014</v>
      </c>
      <c r="E25" s="93" t="s">
        <v>2029</v>
      </c>
      <c r="F25" s="149" t="s">
        <v>2030</v>
      </c>
      <c r="G25" s="103" t="s">
        <v>2031</v>
      </c>
      <c r="H25" s="113" t="s">
        <v>14</v>
      </c>
      <c r="I25" s="114" t="s">
        <v>549</v>
      </c>
      <c r="J25" s="115" t="s">
        <v>550</v>
      </c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ht="15.75" customHeight="1">
      <c r="A26" s="50" t="s">
        <v>2012</v>
      </c>
      <c r="B26" s="99" t="s">
        <v>698</v>
      </c>
      <c r="C26" s="103" t="s">
        <v>2032</v>
      </c>
      <c r="D26" s="99" t="s">
        <v>700</v>
      </c>
      <c r="E26" s="93" t="s">
        <v>2033</v>
      </c>
      <c r="F26" s="149" t="s">
        <v>2034</v>
      </c>
      <c r="G26" s="99" t="s">
        <v>703</v>
      </c>
      <c r="H26" s="113" t="s">
        <v>14</v>
      </c>
      <c r="I26" s="114" t="s">
        <v>549</v>
      </c>
      <c r="J26" s="115" t="s">
        <v>550</v>
      </c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5.75" customHeight="1">
      <c r="A27" s="121" t="s">
        <v>2035</v>
      </c>
      <c r="B27" s="99" t="s">
        <v>705</v>
      </c>
      <c r="C27" s="99" t="s">
        <v>706</v>
      </c>
      <c r="D27" s="103" t="s">
        <v>2014</v>
      </c>
      <c r="E27" s="93" t="s">
        <v>2036</v>
      </c>
      <c r="F27" s="149" t="s">
        <v>2037</v>
      </c>
      <c r="G27" s="99" t="s">
        <v>709</v>
      </c>
      <c r="H27" s="113" t="s">
        <v>14</v>
      </c>
      <c r="I27" s="114" t="s">
        <v>549</v>
      </c>
      <c r="J27" s="115" t="s">
        <v>550</v>
      </c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5.75" customHeight="1">
      <c r="A28" s="121" t="s">
        <v>2038</v>
      </c>
      <c r="B28" s="103" t="s">
        <v>2039</v>
      </c>
      <c r="C28" s="104" t="s">
        <v>2040</v>
      </c>
      <c r="D28" s="100" t="s">
        <v>713</v>
      </c>
      <c r="E28" s="93" t="s">
        <v>2041</v>
      </c>
      <c r="F28" s="105" t="s">
        <v>2042</v>
      </c>
      <c r="G28" s="104" t="s">
        <v>2043</v>
      </c>
      <c r="H28" s="102" t="s">
        <v>14</v>
      </c>
      <c r="I28" s="96" t="s">
        <v>549</v>
      </c>
      <c r="J28" s="106" t="s">
        <v>550</v>
      </c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5.75" customHeight="1">
      <c r="A29" s="121" t="s">
        <v>2044</v>
      </c>
      <c r="B29" s="99" t="s">
        <v>718</v>
      </c>
      <c r="C29" s="100" t="s">
        <v>719</v>
      </c>
      <c r="D29" s="100" t="s">
        <v>720</v>
      </c>
      <c r="E29" s="93" t="s">
        <v>2045</v>
      </c>
      <c r="F29" s="105" t="s">
        <v>2046</v>
      </c>
      <c r="G29" s="100" t="s">
        <v>723</v>
      </c>
      <c r="H29" s="102" t="s">
        <v>14</v>
      </c>
      <c r="I29" s="96" t="s">
        <v>549</v>
      </c>
      <c r="J29" s="106" t="s">
        <v>550</v>
      </c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5.75" customHeight="1">
      <c r="A30" s="111" t="s">
        <v>2047</v>
      </c>
      <c r="B30" s="51" t="s">
        <v>2048</v>
      </c>
      <c r="C30" s="53" t="s">
        <v>2049</v>
      </c>
      <c r="D30" s="53" t="s">
        <v>2050</v>
      </c>
      <c r="E30" s="82" t="s">
        <v>2051</v>
      </c>
      <c r="F30" s="83" t="s">
        <v>2052</v>
      </c>
      <c r="G30" s="53" t="s">
        <v>1996</v>
      </c>
      <c r="H30" s="56" t="s">
        <v>14</v>
      </c>
      <c r="I30" s="61" t="s">
        <v>549</v>
      </c>
      <c r="J30" s="58" t="s">
        <v>550</v>
      </c>
    </row>
    <row r="31" ht="15.75" customHeight="1">
      <c r="A31" s="111" t="s">
        <v>2053</v>
      </c>
      <c r="B31" s="52" t="s">
        <v>2054</v>
      </c>
      <c r="C31" s="53" t="s">
        <v>2055</v>
      </c>
      <c r="D31" s="53" t="s">
        <v>2056</v>
      </c>
      <c r="E31" s="93" t="s">
        <v>2057</v>
      </c>
      <c r="F31" s="105" t="s">
        <v>2058</v>
      </c>
      <c r="G31" s="53" t="s">
        <v>657</v>
      </c>
      <c r="H31" s="56" t="s">
        <v>14</v>
      </c>
      <c r="I31" s="57" t="s">
        <v>549</v>
      </c>
      <c r="J31" s="58" t="s">
        <v>550</v>
      </c>
    </row>
    <row r="32" ht="15.75" customHeight="1">
      <c r="C32" s="76"/>
      <c r="D32" s="71"/>
      <c r="E32" s="86"/>
      <c r="F32" s="150"/>
      <c r="H32" s="88"/>
      <c r="I32" s="79"/>
      <c r="J32" s="79"/>
    </row>
    <row r="33" ht="15.75" customHeight="1">
      <c r="C33" s="76"/>
      <c r="D33" s="71"/>
      <c r="E33" s="86"/>
      <c r="F33" s="151"/>
      <c r="H33" s="88"/>
      <c r="I33" s="79"/>
      <c r="J33" s="79"/>
    </row>
    <row r="34" ht="15.75" customHeight="1">
      <c r="C34" s="76"/>
      <c r="D34" s="80"/>
      <c r="E34" s="86"/>
      <c r="F34" s="151"/>
      <c r="H34" s="88"/>
      <c r="I34" s="79"/>
      <c r="J34" s="79"/>
    </row>
    <row r="35" ht="15.75" customHeight="1">
      <c r="C35" s="76"/>
      <c r="D35" s="80"/>
      <c r="E35" s="74"/>
      <c r="F35" s="151"/>
      <c r="H35" s="88"/>
      <c r="I35" s="79"/>
      <c r="J35" s="79"/>
    </row>
    <row r="36" ht="15.75" customHeight="1">
      <c r="C36" s="76"/>
      <c r="D36" s="80"/>
      <c r="E36" s="74"/>
      <c r="F36" s="151"/>
      <c r="H36" s="88"/>
      <c r="I36" s="79"/>
      <c r="J36" s="79"/>
    </row>
    <row r="37" ht="15.75" customHeight="1">
      <c r="C37" s="76"/>
      <c r="D37" s="80"/>
      <c r="F37" s="49"/>
      <c r="H37" s="88"/>
      <c r="I37" s="79"/>
      <c r="J37" s="79"/>
    </row>
    <row r="38" ht="15.75" customHeight="1">
      <c r="C38" s="76"/>
      <c r="H38" s="88"/>
      <c r="I38" s="79"/>
      <c r="J38" s="79"/>
    </row>
    <row r="39" ht="15.75" customHeight="1">
      <c r="C39" s="76"/>
      <c r="H39" s="88"/>
      <c r="I39" s="79"/>
    </row>
    <row r="40" ht="15.75" customHeight="1">
      <c r="C40" s="76"/>
      <c r="H40" s="88"/>
    </row>
    <row r="41" ht="15.75" customHeight="1">
      <c r="C41" s="76"/>
      <c r="H41" s="88"/>
    </row>
    <row r="42" ht="15.75" customHeight="1">
      <c r="C42" s="76"/>
      <c r="H42" s="80"/>
    </row>
    <row r="43" ht="15.75" customHeight="1">
      <c r="C43" s="76"/>
    </row>
    <row r="44" ht="15.75" customHeight="1">
      <c r="C44" s="76"/>
    </row>
    <row r="45" ht="15.75" customHeight="1">
      <c r="C45" s="76"/>
    </row>
    <row r="46" ht="15.75" customHeight="1">
      <c r="C46" s="76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>
      <c r="A58" s="121"/>
      <c r="B58" s="99"/>
      <c r="C58" s="100"/>
      <c r="D58" s="100"/>
      <c r="E58" s="101"/>
      <c r="F58" s="101"/>
      <c r="G58" s="100"/>
      <c r="H58" s="102"/>
      <c r="I58" s="96"/>
      <c r="J58" s="106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>
      <c r="A134" s="121"/>
      <c r="B134" s="99"/>
      <c r="C134" s="100"/>
      <c r="D134" s="100"/>
      <c r="E134" s="101"/>
      <c r="F134" s="101"/>
      <c r="G134" s="100"/>
      <c r="H134" s="102"/>
      <c r="I134" s="96"/>
      <c r="J134" s="106"/>
      <c r="K134" s="152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31 J58 J134">
      <formula1>"FAILED,PASSED,BLOCKED"</formula1>
    </dataValidation>
    <dataValidation type="list" allowBlank="1" showErrorMessage="1" sqref="I2:I31 I58 I134">
      <formula1>"In work,Reviewed,In Review"</formula1>
    </dataValidation>
  </dataValidations>
  <hyperlinks>
    <hyperlink r:id="rId1" location="/meetings" ref="F2"/>
    <hyperlink r:id="rId2" location="/meetings" ref="F3"/>
    <hyperlink r:id="rId3" location="/quotes" ref="F4"/>
    <hyperlink r:id="rId4" location="/meetings" ref="F5"/>
    <hyperlink r:id="rId5" location="/meetings" ref="F6"/>
    <hyperlink r:id="rId6" location="/meetings" ref="F7"/>
    <hyperlink r:id="rId7" location="/meetings" ref="F8"/>
    <hyperlink r:id="rId8" location="/meetings" ref="F9"/>
    <hyperlink r:id="rId9" location="/meetings" ref="F10"/>
    <hyperlink r:id="rId10" location="/meetings" ref="F11"/>
    <hyperlink r:id="rId11" location="/meetings" ref="F12"/>
    <hyperlink r:id="rId12" location="/meetings" ref="F13"/>
    <hyperlink r:id="rId13" location="/meetings" ref="F14"/>
    <hyperlink r:id="rId14" location="/project/" ref="F15"/>
    <hyperlink r:id="rId15" location="/project/" ref="F16"/>
    <hyperlink r:id="rId16" location="/project/" ref="F17"/>
    <hyperlink r:id="rId17" location="/project/" ref="F18"/>
    <hyperlink r:id="rId18" ref="F19"/>
    <hyperlink r:id="rId19" location="/project/" ref="F20"/>
    <hyperlink r:id="rId20" location="/calls/" ref="F21"/>
    <hyperlink r:id="rId21" location="/import" ref="F28"/>
    <hyperlink r:id="rId22" location="/import" ref="F29"/>
    <hyperlink r:id="rId23" location="/project/" ref="F30"/>
    <hyperlink r:id="rId24" ref="F31"/>
  </hyperlinks>
  <printOptions/>
  <pageMargins bottom="0.75" footer="0.0" header="0.0" left="0.7" right="0.7" top="0.75"/>
  <pageSetup orientation="landscape"/>
  <drawing r:id="rId25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8.0"/>
    <col customWidth="1" min="5" max="5" width="36.33"/>
    <col customWidth="1" min="6" max="6" width="46.89"/>
    <col customWidth="1" min="7" max="7" width="36.0"/>
    <col customWidth="1" min="8" max="8" width="18.56"/>
    <col customWidth="1" min="9" max="9" width="16.0"/>
    <col customWidth="1" min="10" max="10" width="15.78"/>
    <col customWidth="1" min="11" max="11" width="17.33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2059</v>
      </c>
      <c r="B2" s="52" t="s">
        <v>2060</v>
      </c>
      <c r="C2" s="52" t="s">
        <v>2061</v>
      </c>
      <c r="D2" s="53" t="s">
        <v>545</v>
      </c>
      <c r="E2" s="82" t="s">
        <v>2062</v>
      </c>
      <c r="F2" s="83" t="s">
        <v>2063</v>
      </c>
      <c r="G2" s="53" t="s">
        <v>2064</v>
      </c>
      <c r="H2" s="56" t="s">
        <v>14</v>
      </c>
      <c r="I2" s="57" t="s">
        <v>549</v>
      </c>
      <c r="J2" s="58" t="s">
        <v>550</v>
      </c>
    </row>
    <row r="3" ht="15.75" customHeight="1">
      <c r="A3" s="111" t="s">
        <v>2065</v>
      </c>
      <c r="B3" s="52" t="s">
        <v>2066</v>
      </c>
      <c r="C3" s="52" t="s">
        <v>2067</v>
      </c>
      <c r="D3" s="53" t="s">
        <v>545</v>
      </c>
      <c r="E3" s="82" t="s">
        <v>2068</v>
      </c>
      <c r="F3" s="83" t="s">
        <v>2069</v>
      </c>
      <c r="G3" s="53" t="s">
        <v>2070</v>
      </c>
      <c r="H3" s="56" t="s">
        <v>14</v>
      </c>
      <c r="I3" s="57" t="s">
        <v>549</v>
      </c>
      <c r="J3" s="58" t="s">
        <v>550</v>
      </c>
    </row>
    <row r="4" ht="85.5" customHeight="1">
      <c r="A4" s="121" t="s">
        <v>2071</v>
      </c>
      <c r="B4" s="103" t="s">
        <v>2072</v>
      </c>
      <c r="C4" s="103" t="s">
        <v>2073</v>
      </c>
      <c r="D4" s="153" t="s">
        <v>2074</v>
      </c>
      <c r="E4" s="82" t="s">
        <v>2075</v>
      </c>
      <c r="F4" s="83" t="s">
        <v>2076</v>
      </c>
      <c r="G4" s="104" t="s">
        <v>1924</v>
      </c>
      <c r="H4" s="102" t="s">
        <v>14</v>
      </c>
      <c r="I4" s="96" t="s">
        <v>549</v>
      </c>
      <c r="J4" s="106" t="s">
        <v>550</v>
      </c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</row>
    <row r="5" ht="15.75" customHeight="1">
      <c r="A5" s="111" t="s">
        <v>2077</v>
      </c>
      <c r="B5" s="52" t="s">
        <v>2078</v>
      </c>
      <c r="C5" s="52" t="s">
        <v>2079</v>
      </c>
      <c r="D5" s="53" t="s">
        <v>545</v>
      </c>
      <c r="E5" s="82" t="s">
        <v>2080</v>
      </c>
      <c r="F5" s="83" t="s">
        <v>2081</v>
      </c>
      <c r="G5" s="53" t="s">
        <v>2082</v>
      </c>
      <c r="H5" s="56" t="s">
        <v>14</v>
      </c>
      <c r="I5" s="57" t="s">
        <v>549</v>
      </c>
      <c r="J5" s="58" t="s">
        <v>550</v>
      </c>
    </row>
    <row r="6" ht="71.25" customHeight="1">
      <c r="A6" s="111" t="s">
        <v>2083</v>
      </c>
      <c r="B6" s="52" t="s">
        <v>2084</v>
      </c>
      <c r="C6" s="52" t="s">
        <v>2085</v>
      </c>
      <c r="D6" s="53" t="s">
        <v>545</v>
      </c>
      <c r="E6" s="82" t="s">
        <v>2086</v>
      </c>
      <c r="F6" s="83" t="s">
        <v>2087</v>
      </c>
      <c r="G6" s="53" t="s">
        <v>2088</v>
      </c>
      <c r="H6" s="56" t="s">
        <v>14</v>
      </c>
      <c r="I6" s="57" t="s">
        <v>549</v>
      </c>
      <c r="J6" s="58" t="s">
        <v>550</v>
      </c>
    </row>
    <row r="7" ht="15.75" customHeight="1">
      <c r="A7" s="111" t="s">
        <v>2089</v>
      </c>
      <c r="B7" s="52" t="s">
        <v>2090</v>
      </c>
      <c r="C7" s="52" t="s">
        <v>2091</v>
      </c>
      <c r="D7" s="53" t="s">
        <v>545</v>
      </c>
      <c r="E7" s="82" t="s">
        <v>2092</v>
      </c>
      <c r="F7" s="83" t="s">
        <v>2093</v>
      </c>
      <c r="G7" s="53" t="s">
        <v>2094</v>
      </c>
      <c r="H7" s="56" t="s">
        <v>14</v>
      </c>
      <c r="I7" s="57" t="s">
        <v>549</v>
      </c>
      <c r="J7" s="58" t="s">
        <v>550</v>
      </c>
    </row>
    <row r="8" ht="15.75" customHeight="1">
      <c r="A8" s="111" t="s">
        <v>2095</v>
      </c>
      <c r="B8" s="52" t="s">
        <v>2096</v>
      </c>
      <c r="C8" s="52" t="s">
        <v>2097</v>
      </c>
      <c r="D8" s="53" t="s">
        <v>545</v>
      </c>
      <c r="E8" s="82" t="s">
        <v>2098</v>
      </c>
      <c r="F8" s="83" t="s">
        <v>2099</v>
      </c>
      <c r="G8" s="53" t="s">
        <v>2100</v>
      </c>
      <c r="H8" s="56" t="s">
        <v>14</v>
      </c>
      <c r="I8" s="57" t="s">
        <v>549</v>
      </c>
      <c r="J8" s="58" t="s">
        <v>550</v>
      </c>
    </row>
    <row r="9" ht="15.75" customHeight="1">
      <c r="A9" s="111" t="s">
        <v>2101</v>
      </c>
      <c r="B9" s="51" t="s">
        <v>2102</v>
      </c>
      <c r="C9" s="53" t="s">
        <v>2103</v>
      </c>
      <c r="D9" s="53" t="s">
        <v>2104</v>
      </c>
      <c r="E9" s="54" t="s">
        <v>2105</v>
      </c>
      <c r="F9" s="55" t="s">
        <v>2106</v>
      </c>
      <c r="G9" s="53" t="s">
        <v>2107</v>
      </c>
      <c r="H9" s="56" t="s">
        <v>14</v>
      </c>
      <c r="I9" s="57" t="s">
        <v>549</v>
      </c>
      <c r="J9" s="62" t="s">
        <v>550</v>
      </c>
    </row>
    <row r="10" ht="15.75" customHeight="1">
      <c r="A10" s="121" t="s">
        <v>2108</v>
      </c>
      <c r="B10" s="103" t="s">
        <v>2109</v>
      </c>
      <c r="C10" s="104" t="s">
        <v>2110</v>
      </c>
      <c r="D10" s="100" t="s">
        <v>2104</v>
      </c>
      <c r="E10" s="93" t="s">
        <v>2111</v>
      </c>
      <c r="F10" s="105" t="s">
        <v>2112</v>
      </c>
      <c r="G10" s="104" t="s">
        <v>2113</v>
      </c>
      <c r="H10" s="102" t="s">
        <v>14</v>
      </c>
      <c r="I10" s="96" t="s">
        <v>549</v>
      </c>
      <c r="J10" s="106" t="s">
        <v>550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111" t="s">
        <v>2114</v>
      </c>
      <c r="B11" s="51" t="s">
        <v>2115</v>
      </c>
      <c r="C11" s="53" t="s">
        <v>2116</v>
      </c>
      <c r="D11" s="53" t="s">
        <v>2117</v>
      </c>
      <c r="E11" s="82" t="s">
        <v>2118</v>
      </c>
      <c r="F11" s="83" t="s">
        <v>2119</v>
      </c>
      <c r="G11" s="53" t="s">
        <v>2120</v>
      </c>
      <c r="H11" s="56" t="s">
        <v>14</v>
      </c>
      <c r="I11" s="61" t="s">
        <v>549</v>
      </c>
      <c r="J11" s="58" t="s">
        <v>550</v>
      </c>
    </row>
    <row r="12" ht="15.75" customHeight="1">
      <c r="A12" s="121" t="s">
        <v>2121</v>
      </c>
      <c r="B12" s="103" t="s">
        <v>2122</v>
      </c>
      <c r="C12" s="104" t="s">
        <v>2123</v>
      </c>
      <c r="D12" s="53" t="s">
        <v>2117</v>
      </c>
      <c r="E12" s="93" t="s">
        <v>2124</v>
      </c>
      <c r="F12" s="105" t="s">
        <v>2125</v>
      </c>
      <c r="G12" s="104" t="s">
        <v>2126</v>
      </c>
      <c r="H12" s="102" t="s">
        <v>14</v>
      </c>
      <c r="I12" s="96" t="s">
        <v>549</v>
      </c>
      <c r="J12" s="106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121" t="s">
        <v>2127</v>
      </c>
      <c r="B13" s="103" t="s">
        <v>2128</v>
      </c>
      <c r="C13" s="104" t="s">
        <v>2129</v>
      </c>
      <c r="D13" s="53" t="s">
        <v>2117</v>
      </c>
      <c r="E13" s="93" t="s">
        <v>2130</v>
      </c>
      <c r="F13" s="105" t="s">
        <v>2131</v>
      </c>
      <c r="G13" s="104" t="s">
        <v>2132</v>
      </c>
      <c r="H13" s="102" t="s">
        <v>14</v>
      </c>
      <c r="I13" s="96" t="s">
        <v>549</v>
      </c>
      <c r="J13" s="106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121" t="s">
        <v>2133</v>
      </c>
      <c r="B14" s="103" t="s">
        <v>2134</v>
      </c>
      <c r="C14" s="103" t="s">
        <v>2135</v>
      </c>
      <c r="D14" s="103" t="s">
        <v>2117</v>
      </c>
      <c r="E14" s="93" t="s">
        <v>2130</v>
      </c>
      <c r="F14" s="105" t="s">
        <v>2136</v>
      </c>
      <c r="G14" s="103" t="s">
        <v>2137</v>
      </c>
      <c r="H14" s="113" t="s">
        <v>14</v>
      </c>
      <c r="I14" s="114" t="s">
        <v>549</v>
      </c>
      <c r="J14" s="115" t="s">
        <v>563</v>
      </c>
      <c r="K14" s="147" t="s">
        <v>645</v>
      </c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121" t="s">
        <v>2138</v>
      </c>
      <c r="B15" s="103" t="s">
        <v>2139</v>
      </c>
      <c r="C15" s="103" t="s">
        <v>2140</v>
      </c>
      <c r="D15" s="103" t="s">
        <v>2117</v>
      </c>
      <c r="E15" s="93" t="s">
        <v>2141</v>
      </c>
      <c r="F15" s="105" t="s">
        <v>2142</v>
      </c>
      <c r="G15" s="99" t="s">
        <v>651</v>
      </c>
      <c r="H15" s="113" t="s">
        <v>14</v>
      </c>
      <c r="I15" s="114" t="s">
        <v>549</v>
      </c>
      <c r="J15" s="115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121" t="s">
        <v>2143</v>
      </c>
      <c r="B16" s="103" t="s">
        <v>2144</v>
      </c>
      <c r="C16" s="103" t="s">
        <v>2145</v>
      </c>
      <c r="D16" s="103" t="s">
        <v>2117</v>
      </c>
      <c r="E16" s="93" t="s">
        <v>2146</v>
      </c>
      <c r="F16" s="105" t="s">
        <v>2147</v>
      </c>
      <c r="G16" s="99" t="s">
        <v>668</v>
      </c>
      <c r="H16" s="113" t="s">
        <v>14</v>
      </c>
      <c r="I16" s="114" t="s">
        <v>549</v>
      </c>
      <c r="J16" s="115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50" t="s">
        <v>2148</v>
      </c>
      <c r="B17" s="103" t="s">
        <v>2149</v>
      </c>
      <c r="C17" s="103" t="s">
        <v>2150</v>
      </c>
      <c r="D17" s="99" t="s">
        <v>2014</v>
      </c>
      <c r="E17" s="93" t="s">
        <v>2151</v>
      </c>
      <c r="F17" s="105" t="s">
        <v>2152</v>
      </c>
      <c r="G17" s="103" t="s">
        <v>2153</v>
      </c>
      <c r="H17" s="113" t="s">
        <v>14</v>
      </c>
      <c r="I17" s="114" t="s">
        <v>549</v>
      </c>
      <c r="J17" s="115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50" t="s">
        <v>2148</v>
      </c>
      <c r="B18" s="103" t="s">
        <v>2154</v>
      </c>
      <c r="C18" s="103" t="s">
        <v>2155</v>
      </c>
      <c r="D18" s="99" t="s">
        <v>2014</v>
      </c>
      <c r="E18" s="93" t="s">
        <v>2156</v>
      </c>
      <c r="F18" s="105" t="s">
        <v>2157</v>
      </c>
      <c r="G18" s="103" t="s">
        <v>2158</v>
      </c>
      <c r="H18" s="113" t="s">
        <v>14</v>
      </c>
      <c r="I18" s="114" t="s">
        <v>549</v>
      </c>
      <c r="J18" s="115" t="s">
        <v>550</v>
      </c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50" t="s">
        <v>2148</v>
      </c>
      <c r="B19" s="99" t="s">
        <v>698</v>
      </c>
      <c r="C19" s="99" t="s">
        <v>2032</v>
      </c>
      <c r="D19" s="99" t="s">
        <v>700</v>
      </c>
      <c r="E19" s="93" t="s">
        <v>2159</v>
      </c>
      <c r="F19" s="105" t="s">
        <v>2160</v>
      </c>
      <c r="G19" s="99" t="s">
        <v>703</v>
      </c>
      <c r="H19" s="113" t="s">
        <v>14</v>
      </c>
      <c r="I19" s="114" t="s">
        <v>549</v>
      </c>
      <c r="J19" s="115" t="s">
        <v>550</v>
      </c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121" t="s">
        <v>2161</v>
      </c>
      <c r="B20" s="99" t="s">
        <v>705</v>
      </c>
      <c r="C20" s="99" t="s">
        <v>706</v>
      </c>
      <c r="D20" s="99" t="s">
        <v>2014</v>
      </c>
      <c r="E20" s="93" t="s">
        <v>2162</v>
      </c>
      <c r="F20" s="105" t="s">
        <v>2163</v>
      </c>
      <c r="G20" s="99" t="s">
        <v>709</v>
      </c>
      <c r="H20" s="113" t="s">
        <v>14</v>
      </c>
      <c r="I20" s="114" t="s">
        <v>549</v>
      </c>
      <c r="J20" s="115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21" t="s">
        <v>2164</v>
      </c>
      <c r="B21" s="99" t="s">
        <v>2039</v>
      </c>
      <c r="C21" s="103" t="s">
        <v>2165</v>
      </c>
      <c r="D21" s="99" t="s">
        <v>713</v>
      </c>
      <c r="E21" s="93" t="s">
        <v>2166</v>
      </c>
      <c r="F21" s="105" t="s">
        <v>2167</v>
      </c>
      <c r="G21" s="103" t="s">
        <v>2168</v>
      </c>
      <c r="H21" s="113" t="s">
        <v>14</v>
      </c>
      <c r="I21" s="114" t="s">
        <v>549</v>
      </c>
      <c r="J21" s="115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121" t="s">
        <v>2169</v>
      </c>
      <c r="B22" s="99" t="s">
        <v>718</v>
      </c>
      <c r="C22" s="99" t="s">
        <v>719</v>
      </c>
      <c r="D22" s="99" t="s">
        <v>720</v>
      </c>
      <c r="E22" s="93" t="s">
        <v>2170</v>
      </c>
      <c r="F22" s="105" t="s">
        <v>2171</v>
      </c>
      <c r="G22" s="99" t="s">
        <v>723</v>
      </c>
      <c r="H22" s="113" t="s">
        <v>14</v>
      </c>
      <c r="I22" s="114" t="s">
        <v>549</v>
      </c>
      <c r="J22" s="115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90" t="s">
        <v>2172</v>
      </c>
      <c r="B23" s="52" t="s">
        <v>2173</v>
      </c>
      <c r="C23" s="53" t="s">
        <v>2174</v>
      </c>
      <c r="D23" s="53" t="s">
        <v>2175</v>
      </c>
      <c r="E23" s="93" t="s">
        <v>2176</v>
      </c>
      <c r="F23" s="105" t="s">
        <v>2177</v>
      </c>
      <c r="G23" s="53" t="s">
        <v>657</v>
      </c>
      <c r="H23" s="56" t="s">
        <v>14</v>
      </c>
      <c r="I23" s="57" t="s">
        <v>549</v>
      </c>
      <c r="J23" s="58" t="s">
        <v>550</v>
      </c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3">
      <formula1>"FAILED,PASSED,BLOCKED"</formula1>
    </dataValidation>
    <dataValidation type="list" allowBlank="1" showErrorMessage="1" sqref="I2:I23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4"/>
    <hyperlink r:id="rId4" location="/meetings" ref="F5"/>
    <hyperlink r:id="rId5" location="/meetings" ref="F6"/>
    <hyperlink r:id="rId6" location="/meetings" ref="F7"/>
    <hyperlink r:id="rId7" location="/meetings" ref="F8"/>
    <hyperlink r:id="rId8" location="/project/" ref="F9"/>
    <hyperlink r:id="rId9" location="/project/" ref="F10"/>
    <hyperlink r:id="rId10" location="/project/" ref="F11"/>
    <hyperlink r:id="rId11" location="/project/" ref="F12"/>
    <hyperlink r:id="rId12" location="/project/" ref="F13"/>
    <hyperlink r:id="rId13" location="/project/" ref="F14"/>
    <hyperlink r:id="rId14" location="/project/" ref="F15"/>
    <hyperlink r:id="rId15" location="//project-templates3-" ref="F16"/>
    <hyperlink r:id="rId16" location="//project-templates" ref="F17"/>
    <hyperlink r:id="rId17" location="//project-templates" ref="F18"/>
    <hyperlink r:id="rId18" location="//project-templates" ref="F19"/>
    <hyperlink r:id="rId19" location="//project-templates" ref="F20"/>
    <hyperlink r:id="rId20" location="/import" ref="F21"/>
    <hyperlink r:id="rId21" location="/import" ref="F22"/>
    <hyperlink r:id="rId22" location="/project/" ref="F23"/>
  </hyperlinks>
  <printOptions/>
  <pageMargins bottom="0.75" footer="0.0" header="0.0" left="0.7" right="0.7" top="0.75"/>
  <pageSetup orientation="landscape"/>
  <drawing r:id="rId2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89"/>
    <col customWidth="1" min="4" max="4" width="25.89"/>
    <col customWidth="1" min="5" max="5" width="36.33"/>
    <col customWidth="1" min="6" max="6" width="40.89"/>
    <col customWidth="1" min="7" max="7" width="35.56"/>
    <col customWidth="1" min="8" max="8" width="18.56"/>
    <col customWidth="1" min="9" max="9" width="16.0"/>
    <col customWidth="1" min="10" max="10" width="15.78"/>
    <col customWidth="1" min="11" max="11" width="19.56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2178</v>
      </c>
      <c r="B2" s="52" t="s">
        <v>2179</v>
      </c>
      <c r="C2" s="52" t="s">
        <v>2180</v>
      </c>
      <c r="D2" s="53" t="s">
        <v>545</v>
      </c>
      <c r="E2" s="82" t="s">
        <v>2181</v>
      </c>
      <c r="F2" s="83" t="s">
        <v>2182</v>
      </c>
      <c r="G2" s="53" t="s">
        <v>2183</v>
      </c>
      <c r="H2" s="56" t="s">
        <v>14</v>
      </c>
      <c r="I2" s="57" t="s">
        <v>549</v>
      </c>
      <c r="J2" s="58" t="s">
        <v>550</v>
      </c>
    </row>
    <row r="3" ht="71.25" customHeight="1">
      <c r="A3" s="111" t="s">
        <v>2184</v>
      </c>
      <c r="B3" s="52" t="s">
        <v>2185</v>
      </c>
      <c r="C3" s="52" t="s">
        <v>2186</v>
      </c>
      <c r="D3" s="53" t="s">
        <v>545</v>
      </c>
      <c r="E3" s="82" t="s">
        <v>2187</v>
      </c>
      <c r="F3" s="83" t="s">
        <v>2188</v>
      </c>
      <c r="G3" s="53" t="s">
        <v>2189</v>
      </c>
      <c r="H3" s="56" t="s">
        <v>14</v>
      </c>
      <c r="I3" s="57" t="s">
        <v>549</v>
      </c>
      <c r="J3" s="58" t="s">
        <v>550</v>
      </c>
    </row>
    <row r="4" ht="15.75" customHeight="1">
      <c r="A4" s="111" t="s">
        <v>2190</v>
      </c>
      <c r="B4" s="52" t="s">
        <v>2191</v>
      </c>
      <c r="C4" s="53" t="s">
        <v>2192</v>
      </c>
      <c r="D4" s="53" t="s">
        <v>545</v>
      </c>
      <c r="E4" s="82" t="s">
        <v>2193</v>
      </c>
      <c r="F4" s="54" t="s">
        <v>2194</v>
      </c>
      <c r="G4" s="53" t="s">
        <v>2195</v>
      </c>
      <c r="H4" s="56" t="s">
        <v>14</v>
      </c>
      <c r="I4" s="57" t="s">
        <v>549</v>
      </c>
      <c r="J4" s="62" t="s">
        <v>550</v>
      </c>
    </row>
    <row r="5" ht="15.75" customHeight="1">
      <c r="A5" s="111" t="s">
        <v>2196</v>
      </c>
      <c r="B5" s="52" t="s">
        <v>2197</v>
      </c>
      <c r="C5" s="52" t="s">
        <v>2198</v>
      </c>
      <c r="D5" s="53" t="s">
        <v>545</v>
      </c>
      <c r="E5" s="82" t="s">
        <v>2199</v>
      </c>
      <c r="F5" s="83" t="s">
        <v>2200</v>
      </c>
      <c r="G5" s="53" t="s">
        <v>2201</v>
      </c>
      <c r="H5" s="56" t="s">
        <v>14</v>
      </c>
      <c r="I5" s="57" t="s">
        <v>549</v>
      </c>
      <c r="J5" s="58" t="s">
        <v>550</v>
      </c>
    </row>
    <row r="6" ht="15.75" customHeight="1">
      <c r="A6" s="121" t="s">
        <v>2202</v>
      </c>
      <c r="B6" s="52" t="s">
        <v>2203</v>
      </c>
      <c r="C6" s="52" t="s">
        <v>2204</v>
      </c>
      <c r="D6" s="53" t="s">
        <v>720</v>
      </c>
      <c r="E6" s="82" t="s">
        <v>2205</v>
      </c>
      <c r="F6" s="83" t="s">
        <v>2206</v>
      </c>
      <c r="G6" s="53" t="s">
        <v>2207</v>
      </c>
      <c r="H6" s="56" t="s">
        <v>14</v>
      </c>
      <c r="I6" s="57" t="s">
        <v>549</v>
      </c>
      <c r="J6" s="62" t="s">
        <v>550</v>
      </c>
    </row>
    <row r="7" ht="15.75" customHeight="1">
      <c r="A7" s="121" t="s">
        <v>2208</v>
      </c>
      <c r="B7" s="52" t="s">
        <v>2209</v>
      </c>
      <c r="C7" s="52" t="s">
        <v>2210</v>
      </c>
      <c r="D7" s="53" t="s">
        <v>2211</v>
      </c>
      <c r="E7" s="82" t="s">
        <v>2212</v>
      </c>
      <c r="F7" s="83" t="s">
        <v>2213</v>
      </c>
      <c r="G7" s="53" t="s">
        <v>2214</v>
      </c>
      <c r="H7" s="56" t="s">
        <v>14</v>
      </c>
      <c r="I7" s="57" t="s">
        <v>549</v>
      </c>
      <c r="J7" s="62" t="s">
        <v>550</v>
      </c>
    </row>
    <row r="8" ht="15.75" customHeight="1">
      <c r="A8" s="121" t="s">
        <v>2215</v>
      </c>
      <c r="B8" s="52" t="s">
        <v>2216</v>
      </c>
      <c r="C8" s="52" t="s">
        <v>2217</v>
      </c>
      <c r="D8" s="53" t="s">
        <v>720</v>
      </c>
      <c r="E8" s="82" t="s">
        <v>2218</v>
      </c>
      <c r="F8" s="83" t="s">
        <v>2219</v>
      </c>
      <c r="G8" s="53" t="s">
        <v>2220</v>
      </c>
      <c r="H8" s="56" t="s">
        <v>14</v>
      </c>
      <c r="I8" s="57" t="s">
        <v>549</v>
      </c>
      <c r="J8" s="62" t="s">
        <v>550</v>
      </c>
    </row>
    <row r="9" ht="15.75" customHeight="1">
      <c r="A9" s="121" t="s">
        <v>2221</v>
      </c>
      <c r="B9" s="52" t="s">
        <v>2222</v>
      </c>
      <c r="C9" s="52" t="s">
        <v>2223</v>
      </c>
      <c r="D9" s="53" t="s">
        <v>2224</v>
      </c>
      <c r="E9" s="82" t="s">
        <v>2212</v>
      </c>
      <c r="F9" s="83" t="s">
        <v>2225</v>
      </c>
      <c r="G9" s="53" t="s">
        <v>2226</v>
      </c>
      <c r="H9" s="56" t="s">
        <v>14</v>
      </c>
      <c r="I9" s="57" t="s">
        <v>549</v>
      </c>
      <c r="J9" s="62" t="s">
        <v>550</v>
      </c>
    </row>
    <row r="10" ht="15.75" customHeight="1">
      <c r="A10" s="121" t="s">
        <v>2227</v>
      </c>
      <c r="B10" s="103" t="s">
        <v>2228</v>
      </c>
      <c r="C10" s="103" t="s">
        <v>2229</v>
      </c>
      <c r="D10" s="100" t="s">
        <v>720</v>
      </c>
      <c r="E10" s="93" t="s">
        <v>2230</v>
      </c>
      <c r="F10" s="105" t="s">
        <v>2231</v>
      </c>
      <c r="G10" s="104" t="s">
        <v>2232</v>
      </c>
      <c r="H10" s="102" t="s">
        <v>14</v>
      </c>
      <c r="I10" s="96" t="s">
        <v>549</v>
      </c>
      <c r="J10" s="106" t="s">
        <v>550</v>
      </c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121" t="s">
        <v>2233</v>
      </c>
      <c r="B11" s="103" t="s">
        <v>2234</v>
      </c>
      <c r="C11" s="103" t="s">
        <v>2235</v>
      </c>
      <c r="D11" s="104" t="s">
        <v>2236</v>
      </c>
      <c r="E11" s="101" t="s">
        <v>2212</v>
      </c>
      <c r="F11" s="105" t="s">
        <v>2237</v>
      </c>
      <c r="G11" s="104" t="s">
        <v>2238</v>
      </c>
      <c r="H11" s="102" t="s">
        <v>14</v>
      </c>
      <c r="I11" s="96" t="s">
        <v>549</v>
      </c>
      <c r="J11" s="106" t="s">
        <v>550</v>
      </c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5.75" customHeight="1">
      <c r="A12" s="121" t="s">
        <v>2239</v>
      </c>
      <c r="B12" s="103" t="s">
        <v>2240</v>
      </c>
      <c r="C12" s="103" t="s">
        <v>2241</v>
      </c>
      <c r="D12" s="99" t="s">
        <v>720</v>
      </c>
      <c r="E12" s="93" t="s">
        <v>2242</v>
      </c>
      <c r="F12" s="105" t="s">
        <v>2243</v>
      </c>
      <c r="G12" s="103" t="s">
        <v>2244</v>
      </c>
      <c r="H12" s="113" t="s">
        <v>14</v>
      </c>
      <c r="I12" s="114" t="s">
        <v>549</v>
      </c>
      <c r="J12" s="115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121" t="s">
        <v>2245</v>
      </c>
      <c r="B13" s="103" t="s">
        <v>2246</v>
      </c>
      <c r="C13" s="103" t="s">
        <v>2247</v>
      </c>
      <c r="D13" s="103" t="s">
        <v>2248</v>
      </c>
      <c r="E13" s="101" t="s">
        <v>2212</v>
      </c>
      <c r="F13" s="105" t="s">
        <v>2249</v>
      </c>
      <c r="G13" s="103" t="s">
        <v>2250</v>
      </c>
      <c r="H13" s="113" t="s">
        <v>14</v>
      </c>
      <c r="I13" s="114" t="s">
        <v>549</v>
      </c>
      <c r="J13" s="115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111" t="s">
        <v>2251</v>
      </c>
      <c r="B14" s="51" t="s">
        <v>2252</v>
      </c>
      <c r="C14" s="53" t="s">
        <v>2253</v>
      </c>
      <c r="D14" s="53" t="s">
        <v>2254</v>
      </c>
      <c r="E14" s="54" t="s">
        <v>2255</v>
      </c>
      <c r="F14" s="55" t="s">
        <v>2256</v>
      </c>
      <c r="G14" s="53" t="s">
        <v>2257</v>
      </c>
      <c r="H14" s="56" t="s">
        <v>14</v>
      </c>
      <c r="I14" s="57" t="s">
        <v>549</v>
      </c>
      <c r="J14" s="62" t="s">
        <v>550</v>
      </c>
    </row>
    <row r="15" ht="15.75" customHeight="1">
      <c r="A15" s="111" t="s">
        <v>2258</v>
      </c>
      <c r="B15" s="51" t="s">
        <v>2259</v>
      </c>
      <c r="C15" s="53" t="s">
        <v>2260</v>
      </c>
      <c r="D15" s="53" t="s">
        <v>2261</v>
      </c>
      <c r="E15" s="82" t="s">
        <v>2262</v>
      </c>
      <c r="F15" s="83" t="s">
        <v>2263</v>
      </c>
      <c r="G15" s="53" t="s">
        <v>2264</v>
      </c>
      <c r="H15" s="56" t="s">
        <v>14</v>
      </c>
      <c r="I15" s="61" t="s">
        <v>549</v>
      </c>
      <c r="J15" s="58" t="s">
        <v>550</v>
      </c>
    </row>
    <row r="16" ht="15.75" customHeight="1">
      <c r="A16" s="121" t="s">
        <v>2265</v>
      </c>
      <c r="B16" s="103" t="s">
        <v>2266</v>
      </c>
      <c r="C16" s="104" t="s">
        <v>2267</v>
      </c>
      <c r="D16" s="104" t="s">
        <v>2254</v>
      </c>
      <c r="E16" s="93" t="s">
        <v>2268</v>
      </c>
      <c r="F16" s="105" t="s">
        <v>2269</v>
      </c>
      <c r="G16" s="104" t="s">
        <v>2270</v>
      </c>
      <c r="H16" s="102" t="s">
        <v>14</v>
      </c>
      <c r="I16" s="96" t="s">
        <v>549</v>
      </c>
      <c r="J16" s="106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121" t="s">
        <v>2271</v>
      </c>
      <c r="B17" s="103" t="s">
        <v>2272</v>
      </c>
      <c r="C17" s="104" t="s">
        <v>2273</v>
      </c>
      <c r="D17" s="104" t="s">
        <v>2254</v>
      </c>
      <c r="E17" s="93" t="s">
        <v>2274</v>
      </c>
      <c r="F17" s="105" t="s">
        <v>2275</v>
      </c>
      <c r="G17" s="104" t="s">
        <v>2276</v>
      </c>
      <c r="H17" s="102" t="s">
        <v>14</v>
      </c>
      <c r="I17" s="96" t="s">
        <v>549</v>
      </c>
      <c r="J17" s="106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121" t="s">
        <v>2277</v>
      </c>
      <c r="B18" s="103" t="s">
        <v>2278</v>
      </c>
      <c r="C18" s="104" t="s">
        <v>2279</v>
      </c>
      <c r="D18" s="104" t="s">
        <v>2261</v>
      </c>
      <c r="E18" s="93" t="s">
        <v>2280</v>
      </c>
      <c r="F18" s="105" t="s">
        <v>2281</v>
      </c>
      <c r="G18" s="104" t="s">
        <v>2282</v>
      </c>
      <c r="H18" s="102" t="s">
        <v>14</v>
      </c>
      <c r="I18" s="96" t="s">
        <v>549</v>
      </c>
      <c r="J18" s="109" t="s">
        <v>550</v>
      </c>
      <c r="K18" s="152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121" t="s">
        <v>2283</v>
      </c>
      <c r="B19" s="103" t="s">
        <v>2284</v>
      </c>
      <c r="C19" s="104" t="s">
        <v>2285</v>
      </c>
      <c r="D19" s="104" t="s">
        <v>2261</v>
      </c>
      <c r="E19" s="93" t="s">
        <v>2286</v>
      </c>
      <c r="F19" s="148" t="s">
        <v>2287</v>
      </c>
      <c r="G19" s="100" t="s">
        <v>651</v>
      </c>
      <c r="H19" s="102" t="s">
        <v>14</v>
      </c>
      <c r="I19" s="96" t="s">
        <v>549</v>
      </c>
      <c r="J19" s="106" t="s">
        <v>550</v>
      </c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121" t="s">
        <v>2288</v>
      </c>
      <c r="B20" s="103" t="s">
        <v>2289</v>
      </c>
      <c r="C20" s="104" t="s">
        <v>2290</v>
      </c>
      <c r="D20" s="104" t="s">
        <v>2261</v>
      </c>
      <c r="E20" s="93" t="s">
        <v>2291</v>
      </c>
      <c r="F20" s="105" t="s">
        <v>2292</v>
      </c>
      <c r="G20" s="100" t="s">
        <v>668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121" t="s">
        <v>2293</v>
      </c>
      <c r="B21" s="103" t="s">
        <v>2294</v>
      </c>
      <c r="C21" s="104" t="s">
        <v>2295</v>
      </c>
      <c r="D21" s="104" t="s">
        <v>2296</v>
      </c>
      <c r="E21" s="93" t="s">
        <v>2297</v>
      </c>
      <c r="F21" s="105" t="s">
        <v>2298</v>
      </c>
      <c r="G21" s="100" t="s">
        <v>657</v>
      </c>
      <c r="H21" s="102" t="s">
        <v>14</v>
      </c>
      <c r="I21" s="96" t="s">
        <v>549</v>
      </c>
      <c r="J21" s="106" t="s">
        <v>550</v>
      </c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</row>
    <row r="22" ht="15.75" customHeight="1">
      <c r="A22" s="50" t="s">
        <v>2299</v>
      </c>
      <c r="B22" s="103" t="s">
        <v>2300</v>
      </c>
      <c r="C22" s="103" t="s">
        <v>2301</v>
      </c>
      <c r="D22" s="104" t="s">
        <v>2296</v>
      </c>
      <c r="E22" s="93" t="s">
        <v>2302</v>
      </c>
      <c r="F22" s="105" t="s">
        <v>2303</v>
      </c>
      <c r="G22" s="103" t="s">
        <v>2304</v>
      </c>
      <c r="H22" s="113" t="s">
        <v>14</v>
      </c>
      <c r="I22" s="114" t="s">
        <v>549</v>
      </c>
      <c r="J22" s="115" t="s">
        <v>550</v>
      </c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</row>
    <row r="23" ht="15.75" customHeight="1">
      <c r="A23" s="50" t="s">
        <v>2299</v>
      </c>
      <c r="B23" s="103" t="s">
        <v>2305</v>
      </c>
      <c r="C23" s="103" t="s">
        <v>2306</v>
      </c>
      <c r="D23" s="104" t="s">
        <v>2296</v>
      </c>
      <c r="E23" s="93" t="s">
        <v>2307</v>
      </c>
      <c r="F23" s="105" t="s">
        <v>2308</v>
      </c>
      <c r="G23" s="103" t="s">
        <v>2309</v>
      </c>
      <c r="H23" s="113" t="s">
        <v>14</v>
      </c>
      <c r="I23" s="114" t="s">
        <v>549</v>
      </c>
      <c r="J23" s="115" t="s">
        <v>550</v>
      </c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</row>
    <row r="24" ht="15.75" customHeight="1">
      <c r="A24" s="50" t="s">
        <v>2299</v>
      </c>
      <c r="B24" s="103" t="s">
        <v>2310</v>
      </c>
      <c r="C24" s="103" t="s">
        <v>2311</v>
      </c>
      <c r="D24" s="99" t="s">
        <v>819</v>
      </c>
      <c r="E24" s="93" t="s">
        <v>2307</v>
      </c>
      <c r="F24" s="105" t="s">
        <v>2312</v>
      </c>
      <c r="G24" s="103" t="s">
        <v>2313</v>
      </c>
      <c r="H24" s="113" t="s">
        <v>14</v>
      </c>
      <c r="I24" s="114" t="s">
        <v>549</v>
      </c>
      <c r="J24" s="115" t="s">
        <v>550</v>
      </c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</row>
    <row r="25" ht="15.75" customHeight="1">
      <c r="A25" s="50" t="s">
        <v>2299</v>
      </c>
      <c r="B25" s="99" t="s">
        <v>693</v>
      </c>
      <c r="C25" s="103" t="s">
        <v>2314</v>
      </c>
      <c r="D25" s="99" t="s">
        <v>819</v>
      </c>
      <c r="E25" s="93" t="s">
        <v>2315</v>
      </c>
      <c r="F25" s="105" t="s">
        <v>2316</v>
      </c>
      <c r="G25" s="103" t="s">
        <v>2317</v>
      </c>
      <c r="H25" s="113" t="s">
        <v>14</v>
      </c>
      <c r="I25" s="114" t="s">
        <v>549</v>
      </c>
      <c r="J25" s="115" t="s">
        <v>550</v>
      </c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</row>
    <row r="26" ht="15.75" customHeight="1">
      <c r="A26" s="50" t="s">
        <v>2299</v>
      </c>
      <c r="B26" s="99" t="s">
        <v>698</v>
      </c>
      <c r="C26" s="103" t="s">
        <v>2318</v>
      </c>
      <c r="D26" s="99" t="s">
        <v>700</v>
      </c>
      <c r="E26" s="93" t="s">
        <v>2319</v>
      </c>
      <c r="F26" s="105" t="s">
        <v>2320</v>
      </c>
      <c r="G26" s="99" t="s">
        <v>703</v>
      </c>
      <c r="H26" s="113" t="s">
        <v>14</v>
      </c>
      <c r="I26" s="114" t="s">
        <v>549</v>
      </c>
      <c r="J26" s="115" t="s">
        <v>550</v>
      </c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</row>
    <row r="27" ht="15.75" customHeight="1">
      <c r="A27" s="121" t="s">
        <v>2321</v>
      </c>
      <c r="B27" s="99" t="s">
        <v>705</v>
      </c>
      <c r="C27" s="99" t="s">
        <v>706</v>
      </c>
      <c r="D27" s="103" t="s">
        <v>2322</v>
      </c>
      <c r="E27" s="93" t="s">
        <v>2323</v>
      </c>
      <c r="F27" s="105" t="s">
        <v>2324</v>
      </c>
      <c r="G27" s="99" t="s">
        <v>709</v>
      </c>
      <c r="H27" s="113" t="s">
        <v>14</v>
      </c>
      <c r="I27" s="114" t="s">
        <v>549</v>
      </c>
      <c r="J27" s="115" t="s">
        <v>550</v>
      </c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</row>
    <row r="28" ht="15.75" customHeight="1">
      <c r="A28" s="121" t="s">
        <v>2325</v>
      </c>
      <c r="B28" s="99" t="s">
        <v>2039</v>
      </c>
      <c r="C28" s="99" t="s">
        <v>2165</v>
      </c>
      <c r="D28" s="99" t="s">
        <v>713</v>
      </c>
      <c r="E28" s="93" t="s">
        <v>2326</v>
      </c>
      <c r="F28" s="105" t="s">
        <v>2327</v>
      </c>
      <c r="G28" s="103" t="s">
        <v>2328</v>
      </c>
      <c r="H28" s="113" t="s">
        <v>14</v>
      </c>
      <c r="I28" s="114" t="s">
        <v>549</v>
      </c>
      <c r="J28" s="115" t="s">
        <v>550</v>
      </c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</row>
    <row r="29" ht="15.75" customHeight="1">
      <c r="A29" s="121" t="s">
        <v>2329</v>
      </c>
      <c r="B29" s="99" t="s">
        <v>718</v>
      </c>
      <c r="C29" s="99" t="s">
        <v>719</v>
      </c>
      <c r="D29" s="99" t="s">
        <v>720</v>
      </c>
      <c r="E29" s="93" t="s">
        <v>2330</v>
      </c>
      <c r="F29" s="105" t="s">
        <v>2331</v>
      </c>
      <c r="G29" s="99" t="s">
        <v>723</v>
      </c>
      <c r="H29" s="113" t="s">
        <v>14</v>
      </c>
      <c r="I29" s="114" t="s">
        <v>549</v>
      </c>
      <c r="J29" s="115" t="s">
        <v>550</v>
      </c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</row>
    <row r="30" ht="15.75" customHeight="1">
      <c r="A30" s="90"/>
      <c r="B30" s="52"/>
      <c r="C30" s="53"/>
      <c r="D30" s="53"/>
      <c r="E30" s="93"/>
      <c r="F30" s="149"/>
      <c r="G30" s="53"/>
      <c r="H30" s="56"/>
      <c r="I30" s="57"/>
      <c r="J30" s="58"/>
    </row>
    <row r="31" ht="15.75" customHeight="1">
      <c r="B31" s="80"/>
      <c r="C31" s="88"/>
      <c r="D31" s="73"/>
      <c r="E31" s="74"/>
      <c r="F31" s="77"/>
      <c r="G31" s="79"/>
      <c r="H31" s="80"/>
    </row>
    <row r="32" ht="15.75" customHeight="1">
      <c r="B32" s="80"/>
      <c r="C32" s="88"/>
      <c r="D32" s="73"/>
      <c r="E32" s="74"/>
      <c r="F32" s="77"/>
      <c r="G32" s="79"/>
      <c r="H32" s="80"/>
    </row>
    <row r="33" ht="15.75" customHeight="1">
      <c r="B33" s="80"/>
      <c r="C33" s="76"/>
      <c r="D33" s="73"/>
      <c r="E33" s="74"/>
      <c r="F33" s="77"/>
      <c r="G33" s="79"/>
      <c r="H33" s="80"/>
    </row>
    <row r="34" ht="15.75" customHeight="1">
      <c r="C34" s="76"/>
      <c r="D34" s="73"/>
      <c r="E34" s="74"/>
      <c r="F34" s="77"/>
      <c r="G34" s="79"/>
      <c r="H34" s="80"/>
    </row>
    <row r="35" ht="15.75" customHeight="1">
      <c r="C35" s="76"/>
      <c r="D35" s="73"/>
      <c r="E35" s="74"/>
      <c r="F35" s="49"/>
      <c r="G35" s="79"/>
      <c r="H35" s="80"/>
    </row>
    <row r="36" ht="15.75" customHeight="1">
      <c r="C36" s="76"/>
      <c r="D36" s="73"/>
      <c r="E36" s="74"/>
      <c r="F36" s="49"/>
      <c r="G36" s="79"/>
      <c r="H36" s="80"/>
    </row>
    <row r="37" ht="15.75" customHeight="1">
      <c r="C37" s="76"/>
      <c r="D37" s="73"/>
      <c r="E37" s="74"/>
      <c r="F37" s="49"/>
      <c r="G37" s="79"/>
      <c r="H37" s="80"/>
    </row>
    <row r="38" ht="15.75" customHeight="1">
      <c r="C38" s="76"/>
      <c r="D38" s="73"/>
      <c r="E38" s="74"/>
      <c r="F38" s="49"/>
      <c r="H38" s="80"/>
    </row>
    <row r="39" ht="15.75" customHeight="1">
      <c r="C39" s="76"/>
      <c r="D39" s="73"/>
      <c r="F39" s="49"/>
      <c r="H39" s="80"/>
    </row>
    <row r="40" ht="15.75" customHeight="1">
      <c r="C40" s="76"/>
      <c r="D40" s="79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30">
      <formula1>"FAILED,PASSED,BLOCKED"</formula1>
    </dataValidation>
    <dataValidation type="list" allowBlank="1" showErrorMessage="1" sqref="I2:I30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5"/>
    <hyperlink r:id="rId4" location="/meetings" ref="F6"/>
    <hyperlink r:id="rId5" location="/meetings" ref="F7"/>
    <hyperlink r:id="rId6" location="/meetings" ref="F8"/>
    <hyperlink r:id="rId7" location="/meetings" ref="F9"/>
    <hyperlink r:id="rId8" location="/meetings" ref="F10"/>
    <hyperlink r:id="rId9" location="/meetings" ref="F11"/>
    <hyperlink r:id="rId10" location="/meetings" ref="F12"/>
    <hyperlink r:id="rId11" location="/meetings" ref="F13"/>
    <hyperlink r:id="rId12" location="/project/" ref="F14"/>
    <hyperlink r:id="rId13" location="/project/" ref="F15"/>
    <hyperlink r:id="rId14" location="/project/" ref="F16"/>
    <hyperlink r:id="rId15" location="/project/" ref="F17"/>
    <hyperlink r:id="rId16" ref="F18"/>
    <hyperlink r:id="rId17" location="/project/" ref="F19"/>
    <hyperlink r:id="rId18" location="/products" ref="F20"/>
    <hyperlink r:id="rId19" ref="F21"/>
    <hyperlink r:id="rId20" ref="F22"/>
    <hyperlink r:id="rId21" ref="F23"/>
    <hyperlink r:id="rId22" ref="F24"/>
    <hyperlink r:id="rId23" ref="F25"/>
    <hyperlink r:id="rId24" location="//project-templates" ref="F26"/>
    <hyperlink r:id="rId25" location="//project-templates" ref="F27"/>
    <hyperlink r:id="rId26" location="/import" ref="F28"/>
    <hyperlink r:id="rId27" location="/import" ref="F29"/>
  </hyperlinks>
  <printOptions/>
  <pageMargins bottom="0.75" footer="0.0" header="0.0" left="0.7" right="0.7" top="0.75"/>
  <pageSetup orientation="landscape"/>
  <drawing r:id="rId28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8.0"/>
    <col customWidth="1" min="5" max="5" width="42.33"/>
    <col customWidth="1" min="6" max="6" width="44.56"/>
    <col customWidth="1" min="7" max="7" width="35.11"/>
    <col customWidth="1" min="8" max="8" width="18.56"/>
    <col customWidth="1" min="9" max="9" width="16.0"/>
    <col customWidth="1" min="10" max="10" width="15.78"/>
    <col customWidth="1" min="11" max="11" width="12.0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2332</v>
      </c>
      <c r="B2" s="52" t="s">
        <v>2333</v>
      </c>
      <c r="C2" s="52" t="s">
        <v>2334</v>
      </c>
      <c r="D2" s="53" t="s">
        <v>545</v>
      </c>
      <c r="E2" s="82" t="s">
        <v>2335</v>
      </c>
      <c r="F2" s="83" t="s">
        <v>2336</v>
      </c>
      <c r="G2" s="53" t="s">
        <v>2337</v>
      </c>
      <c r="H2" s="56" t="s">
        <v>14</v>
      </c>
      <c r="I2" s="57" t="s">
        <v>549</v>
      </c>
      <c r="J2" s="58" t="s">
        <v>550</v>
      </c>
    </row>
    <row r="3" ht="15.75" customHeight="1">
      <c r="A3" s="111" t="s">
        <v>2338</v>
      </c>
      <c r="B3" s="52" t="s">
        <v>2339</v>
      </c>
      <c r="C3" s="52" t="s">
        <v>2340</v>
      </c>
      <c r="D3" s="53" t="s">
        <v>545</v>
      </c>
      <c r="E3" s="82" t="s">
        <v>2341</v>
      </c>
      <c r="F3" s="83" t="s">
        <v>2342</v>
      </c>
      <c r="G3" s="53" t="s">
        <v>2343</v>
      </c>
      <c r="H3" s="56" t="s">
        <v>14</v>
      </c>
      <c r="I3" s="57" t="s">
        <v>549</v>
      </c>
      <c r="J3" s="58" t="s">
        <v>550</v>
      </c>
    </row>
    <row r="4" ht="15.75" customHeight="1">
      <c r="A4" s="111" t="s">
        <v>2344</v>
      </c>
      <c r="B4" s="52" t="s">
        <v>2345</v>
      </c>
      <c r="C4" s="52" t="s">
        <v>2346</v>
      </c>
      <c r="D4" s="53" t="s">
        <v>545</v>
      </c>
      <c r="E4" s="82" t="s">
        <v>2347</v>
      </c>
      <c r="F4" s="83" t="s">
        <v>2348</v>
      </c>
      <c r="G4" s="53" t="s">
        <v>2349</v>
      </c>
      <c r="H4" s="56" t="s">
        <v>14</v>
      </c>
      <c r="I4" s="57" t="s">
        <v>549</v>
      </c>
      <c r="J4" s="58" t="s">
        <v>563</v>
      </c>
    </row>
    <row r="5" ht="15.75" customHeight="1">
      <c r="A5" s="111" t="s">
        <v>2350</v>
      </c>
      <c r="B5" s="52" t="s">
        <v>2351</v>
      </c>
      <c r="C5" s="52" t="s">
        <v>2352</v>
      </c>
      <c r="D5" s="53" t="s">
        <v>545</v>
      </c>
      <c r="E5" s="82" t="s">
        <v>2353</v>
      </c>
      <c r="F5" s="83" t="s">
        <v>2354</v>
      </c>
      <c r="G5" s="53" t="s">
        <v>2355</v>
      </c>
      <c r="H5" s="56" t="s">
        <v>14</v>
      </c>
      <c r="I5" s="57" t="s">
        <v>549</v>
      </c>
      <c r="J5" s="58" t="s">
        <v>550</v>
      </c>
    </row>
    <row r="6" ht="15.75" customHeight="1">
      <c r="A6" s="111" t="s">
        <v>2356</v>
      </c>
      <c r="B6" s="52" t="s">
        <v>2357</v>
      </c>
      <c r="C6" s="52" t="s">
        <v>2358</v>
      </c>
      <c r="D6" s="53" t="s">
        <v>545</v>
      </c>
      <c r="E6" s="82" t="s">
        <v>2359</v>
      </c>
      <c r="F6" s="83" t="s">
        <v>2360</v>
      </c>
      <c r="G6" s="53" t="s">
        <v>2361</v>
      </c>
      <c r="H6" s="56" t="s">
        <v>14</v>
      </c>
      <c r="I6" s="57" t="s">
        <v>549</v>
      </c>
      <c r="J6" s="58" t="s">
        <v>550</v>
      </c>
    </row>
    <row r="7" ht="15.75" customHeight="1">
      <c r="A7" s="121" t="s">
        <v>2362</v>
      </c>
      <c r="B7" s="103" t="s">
        <v>2363</v>
      </c>
      <c r="C7" s="104" t="s">
        <v>2364</v>
      </c>
      <c r="D7" s="104" t="s">
        <v>2365</v>
      </c>
      <c r="E7" s="93" t="s">
        <v>2366</v>
      </c>
      <c r="F7" s="105" t="s">
        <v>2367</v>
      </c>
      <c r="G7" s="104" t="s">
        <v>2368</v>
      </c>
      <c r="H7" s="102" t="s">
        <v>14</v>
      </c>
      <c r="I7" s="96" t="s">
        <v>549</v>
      </c>
      <c r="J7" s="106" t="s">
        <v>550</v>
      </c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</row>
    <row r="8" ht="15.75" customHeight="1">
      <c r="A8" s="121" t="s">
        <v>2369</v>
      </c>
      <c r="B8" s="103" t="s">
        <v>2370</v>
      </c>
      <c r="C8" s="103" t="s">
        <v>2371</v>
      </c>
      <c r="D8" s="103" t="s">
        <v>2365</v>
      </c>
      <c r="E8" s="93" t="s">
        <v>2372</v>
      </c>
      <c r="F8" s="105" t="s">
        <v>2373</v>
      </c>
      <c r="G8" s="103" t="s">
        <v>2374</v>
      </c>
      <c r="H8" s="113" t="s">
        <v>14</v>
      </c>
      <c r="I8" s="114" t="s">
        <v>549</v>
      </c>
      <c r="J8" s="115" t="s">
        <v>550</v>
      </c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</row>
    <row r="9" ht="15.75" customHeight="1">
      <c r="A9" s="121" t="s">
        <v>2375</v>
      </c>
      <c r="B9" s="103" t="s">
        <v>2376</v>
      </c>
      <c r="C9" s="103" t="s">
        <v>2377</v>
      </c>
      <c r="D9" s="103" t="s">
        <v>2365</v>
      </c>
      <c r="E9" s="93" t="s">
        <v>2378</v>
      </c>
      <c r="F9" s="105" t="s">
        <v>2379</v>
      </c>
      <c r="G9" s="103" t="s">
        <v>2380</v>
      </c>
      <c r="H9" s="113" t="s">
        <v>14</v>
      </c>
      <c r="I9" s="114" t="s">
        <v>549</v>
      </c>
      <c r="J9" s="115" t="s">
        <v>550</v>
      </c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15.75" customHeight="1">
      <c r="A10" s="111" t="s">
        <v>2381</v>
      </c>
      <c r="B10" s="51" t="s">
        <v>2382</v>
      </c>
      <c r="C10" s="53" t="s">
        <v>2260</v>
      </c>
      <c r="D10" s="53" t="s">
        <v>2383</v>
      </c>
      <c r="E10" s="82" t="s">
        <v>2384</v>
      </c>
      <c r="F10" s="83" t="s">
        <v>2385</v>
      </c>
      <c r="G10" s="53" t="s">
        <v>2386</v>
      </c>
      <c r="H10" s="56" t="s">
        <v>14</v>
      </c>
      <c r="I10" s="61" t="s">
        <v>549</v>
      </c>
      <c r="J10" s="58" t="s">
        <v>550</v>
      </c>
    </row>
    <row r="11" ht="15.75" customHeight="1">
      <c r="A11" s="121" t="s">
        <v>2387</v>
      </c>
      <c r="B11" s="103" t="s">
        <v>2388</v>
      </c>
      <c r="C11" s="103" t="s">
        <v>2389</v>
      </c>
      <c r="D11" s="103" t="s">
        <v>2383</v>
      </c>
      <c r="E11" s="93" t="s">
        <v>2390</v>
      </c>
      <c r="F11" s="105" t="s">
        <v>2391</v>
      </c>
      <c r="G11" s="103" t="s">
        <v>2392</v>
      </c>
      <c r="H11" s="113" t="s">
        <v>14</v>
      </c>
      <c r="I11" s="114" t="s">
        <v>549</v>
      </c>
      <c r="J11" s="115" t="s">
        <v>550</v>
      </c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5.75" customHeight="1">
      <c r="A12" s="121" t="s">
        <v>2393</v>
      </c>
      <c r="B12" s="103" t="s">
        <v>2394</v>
      </c>
      <c r="C12" s="103" t="s">
        <v>2395</v>
      </c>
      <c r="D12" s="103" t="s">
        <v>2383</v>
      </c>
      <c r="E12" s="93" t="s">
        <v>2396</v>
      </c>
      <c r="F12" s="105" t="s">
        <v>2397</v>
      </c>
      <c r="G12" s="99" t="s">
        <v>651</v>
      </c>
      <c r="H12" s="113" t="s">
        <v>14</v>
      </c>
      <c r="I12" s="114" t="s">
        <v>549</v>
      </c>
      <c r="J12" s="115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121" t="s">
        <v>2398</v>
      </c>
      <c r="B13" s="103" t="s">
        <v>2399</v>
      </c>
      <c r="C13" s="103" t="s">
        <v>2400</v>
      </c>
      <c r="D13" s="103" t="s">
        <v>2401</v>
      </c>
      <c r="E13" s="93" t="s">
        <v>2402</v>
      </c>
      <c r="F13" s="105" t="s">
        <v>2403</v>
      </c>
      <c r="G13" s="99" t="s">
        <v>668</v>
      </c>
      <c r="H13" s="113" t="s">
        <v>14</v>
      </c>
      <c r="I13" s="114" t="s">
        <v>549</v>
      </c>
      <c r="J13" s="115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121" t="s">
        <v>2404</v>
      </c>
      <c r="B14" s="103" t="s">
        <v>2405</v>
      </c>
      <c r="C14" s="103" t="s">
        <v>2406</v>
      </c>
      <c r="D14" s="103" t="s">
        <v>2407</v>
      </c>
      <c r="E14" s="93" t="s">
        <v>2408</v>
      </c>
      <c r="F14" s="105" t="s">
        <v>2409</v>
      </c>
      <c r="G14" s="99" t="s">
        <v>657</v>
      </c>
      <c r="H14" s="113" t="s">
        <v>14</v>
      </c>
      <c r="I14" s="114" t="s">
        <v>549</v>
      </c>
      <c r="J14" s="115" t="s">
        <v>550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50" t="s">
        <v>2410</v>
      </c>
      <c r="B15" s="99" t="s">
        <v>2300</v>
      </c>
      <c r="C15" s="103" t="s">
        <v>2411</v>
      </c>
      <c r="D15" s="103" t="s">
        <v>2407</v>
      </c>
      <c r="E15" s="93" t="s">
        <v>2412</v>
      </c>
      <c r="F15" s="105" t="s">
        <v>2413</v>
      </c>
      <c r="G15" s="103" t="s">
        <v>2414</v>
      </c>
      <c r="H15" s="113" t="s">
        <v>14</v>
      </c>
      <c r="I15" s="114" t="s">
        <v>549</v>
      </c>
      <c r="J15" s="115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50" t="s">
        <v>2410</v>
      </c>
      <c r="B16" s="99" t="s">
        <v>693</v>
      </c>
      <c r="C16" s="103" t="s">
        <v>2415</v>
      </c>
      <c r="D16" s="103" t="s">
        <v>2407</v>
      </c>
      <c r="E16" s="93" t="s">
        <v>2416</v>
      </c>
      <c r="F16" s="105" t="s">
        <v>2417</v>
      </c>
      <c r="G16" s="103" t="s">
        <v>2418</v>
      </c>
      <c r="H16" s="113" t="s">
        <v>14</v>
      </c>
      <c r="I16" s="114" t="s">
        <v>549</v>
      </c>
      <c r="J16" s="115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50" t="s">
        <v>2410</v>
      </c>
      <c r="B17" s="99" t="s">
        <v>698</v>
      </c>
      <c r="C17" s="103" t="s">
        <v>2419</v>
      </c>
      <c r="D17" s="99" t="s">
        <v>700</v>
      </c>
      <c r="E17" s="93" t="s">
        <v>2420</v>
      </c>
      <c r="F17" s="105" t="s">
        <v>2421</v>
      </c>
      <c r="G17" s="99" t="s">
        <v>703</v>
      </c>
      <c r="H17" s="113" t="s">
        <v>14</v>
      </c>
      <c r="I17" s="114" t="s">
        <v>549</v>
      </c>
      <c r="J17" s="115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5.75" customHeight="1">
      <c r="A18" s="50" t="s">
        <v>2422</v>
      </c>
      <c r="B18" s="99" t="s">
        <v>705</v>
      </c>
      <c r="C18" s="99" t="s">
        <v>706</v>
      </c>
      <c r="D18" s="103" t="s">
        <v>2407</v>
      </c>
      <c r="E18" s="93" t="s">
        <v>2423</v>
      </c>
      <c r="F18" s="105" t="s">
        <v>2424</v>
      </c>
      <c r="G18" s="99" t="s">
        <v>709</v>
      </c>
      <c r="H18" s="113" t="s">
        <v>14</v>
      </c>
      <c r="I18" s="114" t="s">
        <v>549</v>
      </c>
      <c r="J18" s="115" t="s">
        <v>550</v>
      </c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87"/>
      <c r="B19" s="80"/>
      <c r="C19" s="73"/>
      <c r="D19" s="73"/>
      <c r="E19" s="74"/>
      <c r="F19" s="74"/>
      <c r="G19" s="73"/>
      <c r="H19" s="75"/>
      <c r="J19" s="76"/>
    </row>
    <row r="20" ht="15.75" customHeight="1">
      <c r="A20" s="87"/>
      <c r="B20" s="80"/>
      <c r="C20" s="73"/>
      <c r="D20" s="73"/>
      <c r="E20" s="74"/>
      <c r="F20" s="74"/>
      <c r="G20" s="73"/>
      <c r="H20" s="75"/>
      <c r="J20" s="76"/>
    </row>
    <row r="21" ht="15.75" customHeight="1">
      <c r="A21" s="87"/>
      <c r="B21" s="80"/>
      <c r="C21" s="73"/>
      <c r="D21" s="73"/>
      <c r="E21" s="74"/>
      <c r="F21" s="74"/>
      <c r="G21" s="73"/>
      <c r="H21" s="75"/>
      <c r="J21" s="76"/>
    </row>
    <row r="22" ht="15.75" customHeight="1">
      <c r="A22" s="87"/>
      <c r="B22" s="80"/>
      <c r="C22" s="73"/>
      <c r="D22" s="73"/>
      <c r="E22" s="74"/>
      <c r="F22" s="74"/>
      <c r="G22" s="73"/>
      <c r="H22" s="75"/>
      <c r="J22" s="76"/>
    </row>
    <row r="23" ht="15.75" customHeight="1">
      <c r="A23" s="87"/>
      <c r="B23" s="80"/>
      <c r="C23" s="73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3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3"/>
      <c r="D25" s="73"/>
      <c r="E25" s="74"/>
      <c r="F25" s="77"/>
      <c r="G25" s="73"/>
      <c r="H25" s="75"/>
      <c r="J25" s="76"/>
    </row>
    <row r="26" ht="15.75" customHeight="1">
      <c r="B26" s="80"/>
      <c r="C26" s="73"/>
      <c r="D26" s="73"/>
      <c r="E26" s="74"/>
      <c r="F26" s="77"/>
      <c r="G26" s="73"/>
      <c r="H26" s="75"/>
    </row>
    <row r="27" ht="15.75" customHeight="1">
      <c r="B27" s="80"/>
      <c r="C27" s="73"/>
      <c r="D27" s="73"/>
      <c r="E27" s="74"/>
      <c r="F27" s="77"/>
      <c r="G27" s="73"/>
      <c r="H27" s="75"/>
    </row>
    <row r="28" ht="15.75" customHeight="1">
      <c r="B28" s="80"/>
      <c r="C28" s="88"/>
      <c r="D28" s="73"/>
      <c r="E28" s="74"/>
      <c r="F28" s="77"/>
      <c r="G28" s="79"/>
      <c r="H28" s="75"/>
    </row>
    <row r="29" ht="15.75" customHeight="1">
      <c r="B29" s="80"/>
      <c r="C29" s="88"/>
      <c r="D29" s="73"/>
      <c r="E29" s="74"/>
      <c r="F29" s="77"/>
      <c r="G29" s="79"/>
      <c r="H29" s="75"/>
    </row>
    <row r="30" ht="15.75" customHeight="1">
      <c r="B30" s="80"/>
      <c r="C30" s="88"/>
      <c r="D30" s="73"/>
      <c r="E30" s="74"/>
      <c r="F30" s="77"/>
      <c r="G30" s="79"/>
      <c r="H30" s="80"/>
    </row>
    <row r="31" ht="15.75" customHeight="1">
      <c r="B31" s="80"/>
      <c r="C31" s="88"/>
      <c r="D31" s="71"/>
      <c r="E31" s="74"/>
      <c r="F31" s="77"/>
      <c r="G31" s="79"/>
      <c r="H31" s="80"/>
    </row>
    <row r="32" ht="15.75" customHeight="1">
      <c r="B32" s="80"/>
      <c r="C32" s="88"/>
      <c r="D32" s="71"/>
      <c r="E32" s="74"/>
      <c r="F32" s="77"/>
      <c r="H32" s="80"/>
    </row>
    <row r="33" ht="15.75" customHeight="1">
      <c r="B33" s="80"/>
      <c r="C33" s="76"/>
      <c r="D33" s="71"/>
      <c r="E33" s="74"/>
      <c r="F33" s="77"/>
      <c r="H33" s="80"/>
    </row>
    <row r="34" ht="15.75" customHeight="1">
      <c r="C34" s="76"/>
      <c r="D34" s="71"/>
      <c r="E34" s="74"/>
      <c r="F34" s="77"/>
      <c r="H34" s="80"/>
    </row>
    <row r="35" ht="15.75" customHeight="1">
      <c r="C35" s="76"/>
      <c r="D35" s="71"/>
      <c r="E35" s="74"/>
      <c r="F35" s="49"/>
      <c r="H35" s="80"/>
    </row>
    <row r="36" ht="15.75" customHeight="1">
      <c r="C36" s="76"/>
      <c r="D36" s="80"/>
      <c r="E36" s="74"/>
      <c r="F36" s="49"/>
      <c r="H36" s="80"/>
    </row>
    <row r="37" ht="15.75" customHeight="1">
      <c r="C37" s="76"/>
      <c r="D37" s="80"/>
      <c r="E37" s="74"/>
      <c r="F37" s="49"/>
      <c r="H37" s="80"/>
    </row>
    <row r="38" ht="15.75" customHeight="1">
      <c r="C38" s="7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18">
      <formula1>"FAILED,PASSED,BLOCKED"</formula1>
    </dataValidation>
    <dataValidation type="list" allowBlank="1" showErrorMessage="1" sqref="I2:I18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4"/>
    <hyperlink r:id="rId4" location="/meetings" ref="F5"/>
    <hyperlink r:id="rId5" location="/meetings" ref="F6"/>
    <hyperlink r:id="rId6" location="/project/" ref="F7"/>
    <hyperlink r:id="rId7" location="/project/" ref="F8"/>
    <hyperlink r:id="rId8" location="/project/" ref="F9"/>
    <hyperlink r:id="rId9" location="/project/" ref="F10"/>
    <hyperlink r:id="rId10" ref="F11"/>
    <hyperlink r:id="rId11" location="/project/" ref="F12"/>
    <hyperlink r:id="rId12" location="/products" ref="F13"/>
    <hyperlink r:id="rId13" ref="F14"/>
    <hyperlink r:id="rId14" ref="F15"/>
    <hyperlink r:id="rId15" ref="F16"/>
    <hyperlink r:id="rId16" location="//project-templates" ref="F17"/>
    <hyperlink r:id="rId17" location="//project-templates" ref="F18"/>
  </hyperlinks>
  <printOptions/>
  <pageMargins bottom="0.75" footer="0.0" header="0.0" left="0.7" right="0.7" top="0.75"/>
  <pageSetup orientation="landscape"/>
  <drawing r:id="rId18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31.56"/>
    <col customWidth="1" min="3" max="3" width="39.11"/>
    <col customWidth="1" min="4" max="4" width="25.89"/>
    <col customWidth="1" min="5" max="5" width="36.44"/>
    <col customWidth="1" min="6" max="6" width="40.67"/>
    <col customWidth="1" min="7" max="7" width="36.89"/>
    <col customWidth="1" min="8" max="8" width="18.56"/>
    <col customWidth="1" min="9" max="9" width="16.0"/>
    <col customWidth="1" min="10" max="10" width="15.78"/>
    <col customWidth="1" min="11" max="11" width="15.56"/>
    <col customWidth="1" min="12" max="26" width="7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5.75" customHeight="1">
      <c r="A2" s="111" t="s">
        <v>2425</v>
      </c>
      <c r="B2" s="52" t="s">
        <v>2426</v>
      </c>
      <c r="C2" s="52" t="s">
        <v>2427</v>
      </c>
      <c r="D2" s="53" t="s">
        <v>545</v>
      </c>
      <c r="E2" s="82" t="s">
        <v>2428</v>
      </c>
      <c r="F2" s="83" t="s">
        <v>2429</v>
      </c>
      <c r="G2" s="53" t="s">
        <v>2430</v>
      </c>
      <c r="H2" s="56" t="s">
        <v>14</v>
      </c>
      <c r="I2" s="57" t="s">
        <v>549</v>
      </c>
      <c r="J2" s="58" t="s">
        <v>550</v>
      </c>
    </row>
    <row r="3" ht="15.75" customHeight="1">
      <c r="A3" s="111" t="s">
        <v>2431</v>
      </c>
      <c r="B3" s="52" t="s">
        <v>2432</v>
      </c>
      <c r="C3" s="52" t="s">
        <v>2433</v>
      </c>
      <c r="D3" s="53" t="s">
        <v>545</v>
      </c>
      <c r="E3" s="82" t="s">
        <v>2434</v>
      </c>
      <c r="F3" s="83" t="s">
        <v>2435</v>
      </c>
      <c r="G3" s="53" t="s">
        <v>2436</v>
      </c>
      <c r="H3" s="56" t="s">
        <v>14</v>
      </c>
      <c r="I3" s="57" t="s">
        <v>549</v>
      </c>
      <c r="J3" s="58" t="s">
        <v>550</v>
      </c>
    </row>
    <row r="4" ht="15.75" customHeight="1">
      <c r="A4" s="111" t="s">
        <v>2437</v>
      </c>
      <c r="B4" s="154" t="s">
        <v>2438</v>
      </c>
      <c r="C4" s="52" t="s">
        <v>2439</v>
      </c>
      <c r="D4" s="53" t="s">
        <v>545</v>
      </c>
      <c r="E4" s="82" t="s">
        <v>2440</v>
      </c>
      <c r="F4" s="83" t="s">
        <v>2441</v>
      </c>
      <c r="G4" s="53" t="s">
        <v>2442</v>
      </c>
      <c r="H4" s="56" t="s">
        <v>14</v>
      </c>
      <c r="I4" s="57" t="s">
        <v>549</v>
      </c>
      <c r="J4" s="58" t="s">
        <v>550</v>
      </c>
    </row>
    <row r="5" ht="15.75" customHeight="1">
      <c r="A5" s="111" t="s">
        <v>2443</v>
      </c>
      <c r="B5" s="52" t="s">
        <v>2444</v>
      </c>
      <c r="C5" s="52" t="s">
        <v>2445</v>
      </c>
      <c r="D5" s="53" t="s">
        <v>545</v>
      </c>
      <c r="E5" s="82" t="s">
        <v>2446</v>
      </c>
      <c r="F5" s="83" t="s">
        <v>2447</v>
      </c>
      <c r="G5" s="53" t="s">
        <v>2448</v>
      </c>
      <c r="H5" s="56" t="s">
        <v>14</v>
      </c>
      <c r="I5" s="57" t="s">
        <v>549</v>
      </c>
      <c r="J5" s="58" t="s">
        <v>563</v>
      </c>
    </row>
    <row r="6" ht="15.75" customHeight="1">
      <c r="A6" s="111" t="s">
        <v>2449</v>
      </c>
      <c r="B6" s="51" t="s">
        <v>2450</v>
      </c>
      <c r="C6" s="52" t="s">
        <v>2451</v>
      </c>
      <c r="D6" s="53" t="s">
        <v>2452</v>
      </c>
      <c r="E6" s="54" t="s">
        <v>2453</v>
      </c>
      <c r="F6" s="55" t="s">
        <v>2454</v>
      </c>
      <c r="G6" s="53" t="s">
        <v>2455</v>
      </c>
      <c r="H6" s="56" t="s">
        <v>14</v>
      </c>
      <c r="I6" s="57" t="s">
        <v>549</v>
      </c>
      <c r="J6" s="62" t="s">
        <v>550</v>
      </c>
    </row>
    <row r="7" ht="15.75" customHeight="1">
      <c r="A7" s="111" t="s">
        <v>2456</v>
      </c>
      <c r="B7" s="51" t="s">
        <v>2457</v>
      </c>
      <c r="C7" s="52" t="s">
        <v>2458</v>
      </c>
      <c r="D7" s="53" t="s">
        <v>2459</v>
      </c>
      <c r="E7" s="82" t="s">
        <v>2460</v>
      </c>
      <c r="F7" s="83" t="s">
        <v>2461</v>
      </c>
      <c r="G7" s="53" t="s">
        <v>2462</v>
      </c>
      <c r="H7" s="56" t="s">
        <v>14</v>
      </c>
      <c r="I7" s="61" t="s">
        <v>549</v>
      </c>
      <c r="J7" s="58" t="s">
        <v>550</v>
      </c>
    </row>
    <row r="8" ht="15.75" customHeight="1">
      <c r="A8" s="111" t="s">
        <v>2463</v>
      </c>
      <c r="B8" s="51" t="s">
        <v>2464</v>
      </c>
      <c r="C8" s="52" t="s">
        <v>2465</v>
      </c>
      <c r="D8" s="53" t="s">
        <v>2466</v>
      </c>
      <c r="E8" s="54" t="s">
        <v>2467</v>
      </c>
      <c r="F8" s="55" t="s">
        <v>2468</v>
      </c>
      <c r="G8" s="53" t="s">
        <v>2469</v>
      </c>
      <c r="H8" s="56" t="s">
        <v>14</v>
      </c>
      <c r="I8" s="57" t="s">
        <v>549</v>
      </c>
      <c r="J8" s="62" t="s">
        <v>550</v>
      </c>
    </row>
    <row r="9" ht="15.75" customHeight="1">
      <c r="A9" s="111" t="s">
        <v>2470</v>
      </c>
      <c r="B9" s="51" t="s">
        <v>2471</v>
      </c>
      <c r="C9" s="53" t="s">
        <v>2472</v>
      </c>
      <c r="D9" s="53" t="s">
        <v>2452</v>
      </c>
      <c r="E9" s="54" t="s">
        <v>2473</v>
      </c>
      <c r="F9" s="55" t="s">
        <v>2474</v>
      </c>
      <c r="G9" s="53" t="s">
        <v>2475</v>
      </c>
      <c r="H9" s="56" t="s">
        <v>14</v>
      </c>
      <c r="I9" s="57" t="s">
        <v>549</v>
      </c>
      <c r="J9" s="62" t="s">
        <v>550</v>
      </c>
    </row>
    <row r="10" ht="15.75" customHeight="1">
      <c r="A10" s="121" t="s">
        <v>2476</v>
      </c>
      <c r="B10" s="103" t="s">
        <v>2477</v>
      </c>
      <c r="C10" s="104" t="s">
        <v>2478</v>
      </c>
      <c r="D10" s="104" t="s">
        <v>2459</v>
      </c>
      <c r="E10" s="93" t="s">
        <v>2479</v>
      </c>
      <c r="F10" s="105" t="s">
        <v>2480</v>
      </c>
      <c r="G10" s="104" t="s">
        <v>2481</v>
      </c>
      <c r="H10" s="102" t="s">
        <v>14</v>
      </c>
      <c r="I10" s="96" t="s">
        <v>549</v>
      </c>
      <c r="J10" s="109" t="s">
        <v>550</v>
      </c>
      <c r="K10" s="152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</row>
    <row r="11" ht="15.75" customHeight="1">
      <c r="A11" s="121" t="s">
        <v>2482</v>
      </c>
      <c r="B11" s="103" t="s">
        <v>2483</v>
      </c>
      <c r="C11" s="104" t="s">
        <v>2484</v>
      </c>
      <c r="D11" s="104" t="s">
        <v>2459</v>
      </c>
      <c r="E11" s="93" t="s">
        <v>2485</v>
      </c>
      <c r="F11" s="105" t="s">
        <v>2486</v>
      </c>
      <c r="G11" s="100" t="s">
        <v>668</v>
      </c>
      <c r="H11" s="102" t="s">
        <v>14</v>
      </c>
      <c r="I11" s="96" t="s">
        <v>549</v>
      </c>
      <c r="J11" s="106" t="s">
        <v>550</v>
      </c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</row>
    <row r="12" ht="15.75" customHeight="1">
      <c r="A12" s="50" t="s">
        <v>2487</v>
      </c>
      <c r="B12" s="103" t="s">
        <v>2488</v>
      </c>
      <c r="C12" s="103" t="s">
        <v>2489</v>
      </c>
      <c r="D12" s="103" t="s">
        <v>2490</v>
      </c>
      <c r="E12" s="93" t="s">
        <v>2491</v>
      </c>
      <c r="F12" s="105" t="s">
        <v>2492</v>
      </c>
      <c r="G12" s="103" t="s">
        <v>2493</v>
      </c>
      <c r="H12" s="113" t="s">
        <v>14</v>
      </c>
      <c r="I12" s="114" t="s">
        <v>549</v>
      </c>
      <c r="J12" s="115" t="s">
        <v>550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</row>
    <row r="13" ht="15.75" customHeight="1">
      <c r="A13" s="50" t="s">
        <v>2487</v>
      </c>
      <c r="B13" s="103" t="s">
        <v>2494</v>
      </c>
      <c r="C13" s="103" t="s">
        <v>2495</v>
      </c>
      <c r="D13" s="103" t="s">
        <v>2490</v>
      </c>
      <c r="E13" s="93" t="s">
        <v>2496</v>
      </c>
      <c r="F13" s="105" t="s">
        <v>2497</v>
      </c>
      <c r="G13" s="103" t="s">
        <v>2498</v>
      </c>
      <c r="H13" s="113" t="s">
        <v>14</v>
      </c>
      <c r="I13" s="114" t="s">
        <v>549</v>
      </c>
      <c r="J13" s="115" t="s">
        <v>550</v>
      </c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</row>
    <row r="14" ht="15.75" customHeight="1">
      <c r="A14" s="50" t="s">
        <v>2487</v>
      </c>
      <c r="B14" s="103" t="s">
        <v>2499</v>
      </c>
      <c r="C14" s="103" t="s">
        <v>2500</v>
      </c>
      <c r="D14" s="103" t="s">
        <v>2490</v>
      </c>
      <c r="E14" s="93" t="s">
        <v>2501</v>
      </c>
      <c r="F14" s="105" t="s">
        <v>2502</v>
      </c>
      <c r="G14" s="103" t="s">
        <v>2503</v>
      </c>
      <c r="H14" s="113" t="s">
        <v>14</v>
      </c>
      <c r="I14" s="114" t="s">
        <v>549</v>
      </c>
      <c r="J14" s="115" t="s">
        <v>550</v>
      </c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</row>
    <row r="15" ht="15.75" customHeight="1">
      <c r="A15" s="50" t="s">
        <v>2487</v>
      </c>
      <c r="B15" s="103" t="s">
        <v>2504</v>
      </c>
      <c r="C15" s="103" t="s">
        <v>2505</v>
      </c>
      <c r="D15" s="103" t="s">
        <v>2490</v>
      </c>
      <c r="E15" s="93" t="s">
        <v>2506</v>
      </c>
      <c r="F15" s="93" t="s">
        <v>2507</v>
      </c>
      <c r="G15" s="103" t="s">
        <v>2508</v>
      </c>
      <c r="H15" s="113" t="s">
        <v>14</v>
      </c>
      <c r="I15" s="114" t="s">
        <v>549</v>
      </c>
      <c r="J15" s="115" t="s">
        <v>550</v>
      </c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</row>
    <row r="16" ht="15.75" customHeight="1">
      <c r="A16" s="50" t="s">
        <v>2487</v>
      </c>
      <c r="B16" s="99" t="s">
        <v>698</v>
      </c>
      <c r="C16" s="103" t="s">
        <v>2509</v>
      </c>
      <c r="D16" s="99" t="s">
        <v>700</v>
      </c>
      <c r="E16" s="93" t="s">
        <v>2510</v>
      </c>
      <c r="F16" s="105" t="s">
        <v>2511</v>
      </c>
      <c r="G16" s="99" t="s">
        <v>703</v>
      </c>
      <c r="H16" s="113" t="s">
        <v>14</v>
      </c>
      <c r="I16" s="114" t="s">
        <v>549</v>
      </c>
      <c r="J16" s="115" t="s">
        <v>550</v>
      </c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</row>
    <row r="17" ht="15.75" customHeight="1">
      <c r="A17" s="121" t="s">
        <v>2512</v>
      </c>
      <c r="B17" s="99" t="s">
        <v>705</v>
      </c>
      <c r="C17" s="99" t="s">
        <v>706</v>
      </c>
      <c r="D17" s="103" t="s">
        <v>2490</v>
      </c>
      <c r="E17" s="93" t="s">
        <v>2513</v>
      </c>
      <c r="F17" s="105" t="s">
        <v>2514</v>
      </c>
      <c r="G17" s="99" t="s">
        <v>709</v>
      </c>
      <c r="H17" s="113" t="s">
        <v>14</v>
      </c>
      <c r="I17" s="114" t="s">
        <v>549</v>
      </c>
      <c r="J17" s="115" t="s">
        <v>550</v>
      </c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</row>
    <row r="18" ht="100.5" customHeight="1">
      <c r="A18" s="121" t="s">
        <v>2515</v>
      </c>
      <c r="B18" s="103" t="s">
        <v>2516</v>
      </c>
      <c r="C18" s="103" t="s">
        <v>2517</v>
      </c>
      <c r="D18" s="99" t="s">
        <v>713</v>
      </c>
      <c r="E18" s="93" t="s">
        <v>2518</v>
      </c>
      <c r="F18" s="105" t="s">
        <v>2519</v>
      </c>
      <c r="G18" s="103" t="s">
        <v>2520</v>
      </c>
      <c r="H18" s="113" t="s">
        <v>14</v>
      </c>
      <c r="I18" s="114" t="s">
        <v>549</v>
      </c>
      <c r="J18" s="115" t="s">
        <v>550</v>
      </c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</row>
    <row r="19" ht="15.75" customHeight="1">
      <c r="A19" s="121" t="s">
        <v>2521</v>
      </c>
      <c r="B19" s="99" t="s">
        <v>718</v>
      </c>
      <c r="C19" s="99" t="s">
        <v>719</v>
      </c>
      <c r="D19" s="99" t="s">
        <v>720</v>
      </c>
      <c r="E19" s="93" t="s">
        <v>2522</v>
      </c>
      <c r="F19" s="105" t="s">
        <v>2523</v>
      </c>
      <c r="G19" s="99" t="s">
        <v>723</v>
      </c>
      <c r="H19" s="113" t="s">
        <v>14</v>
      </c>
      <c r="I19" s="114" t="s">
        <v>549</v>
      </c>
      <c r="J19" s="115" t="s">
        <v>550</v>
      </c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</row>
    <row r="20" ht="15.75" customHeight="1">
      <c r="A20" s="121" t="s">
        <v>2524</v>
      </c>
      <c r="B20" s="103" t="s">
        <v>2525</v>
      </c>
      <c r="C20" s="104" t="s">
        <v>2526</v>
      </c>
      <c r="D20" s="104" t="s">
        <v>2527</v>
      </c>
      <c r="E20" s="93" t="s">
        <v>2528</v>
      </c>
      <c r="F20" s="105" t="s">
        <v>2529</v>
      </c>
      <c r="G20" s="100" t="s">
        <v>657</v>
      </c>
      <c r="H20" s="102" t="s">
        <v>14</v>
      </c>
      <c r="I20" s="96" t="s">
        <v>549</v>
      </c>
      <c r="J20" s="106" t="s">
        <v>550</v>
      </c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</row>
    <row r="21" ht="15.75" customHeight="1">
      <c r="A21" s="87"/>
      <c r="B21" s="80"/>
      <c r="C21" s="72"/>
      <c r="D21" s="73"/>
      <c r="E21" s="74"/>
      <c r="F21" s="74"/>
      <c r="G21" s="73"/>
      <c r="H21" s="75"/>
      <c r="J21" s="76"/>
    </row>
    <row r="22" ht="15.75" customHeight="1">
      <c r="A22" s="87"/>
      <c r="B22" s="80"/>
      <c r="C22" s="72"/>
      <c r="D22" s="73"/>
      <c r="E22" s="74"/>
      <c r="F22" s="74"/>
      <c r="G22" s="73"/>
      <c r="H22" s="75"/>
      <c r="J22" s="76"/>
    </row>
    <row r="23" ht="15.75" customHeight="1">
      <c r="A23" s="87"/>
      <c r="B23" s="80"/>
      <c r="C23" s="72"/>
      <c r="D23" s="73"/>
      <c r="E23" s="74"/>
      <c r="F23" s="74"/>
      <c r="G23" s="73"/>
      <c r="H23" s="75"/>
      <c r="J23" s="76"/>
    </row>
    <row r="24" ht="15.75" customHeight="1">
      <c r="A24" s="87"/>
      <c r="B24" s="80"/>
      <c r="C24" s="72"/>
      <c r="D24" s="73"/>
      <c r="E24" s="74"/>
      <c r="F24" s="77"/>
      <c r="G24" s="73"/>
      <c r="H24" s="75"/>
      <c r="J24" s="76"/>
    </row>
    <row r="25" ht="15.75" customHeight="1">
      <c r="A25" s="87"/>
      <c r="B25" s="80"/>
      <c r="C25" s="72"/>
      <c r="D25" s="73"/>
      <c r="E25" s="74"/>
      <c r="F25" s="77"/>
      <c r="G25" s="73"/>
      <c r="H25" s="75"/>
      <c r="J25" s="76"/>
    </row>
    <row r="26" ht="15.75" customHeight="1">
      <c r="B26" s="80"/>
      <c r="C26" s="72"/>
      <c r="D26" s="73"/>
      <c r="E26" s="74"/>
      <c r="F26" s="77"/>
      <c r="G26" s="73"/>
      <c r="H26" s="75"/>
    </row>
    <row r="27" ht="15.75" customHeight="1">
      <c r="B27" s="80"/>
      <c r="C27" s="72"/>
      <c r="D27" s="73"/>
      <c r="E27" s="74"/>
      <c r="F27" s="77"/>
      <c r="G27" s="73"/>
      <c r="H27" s="75"/>
    </row>
    <row r="28" ht="15.75" customHeight="1">
      <c r="B28" s="80"/>
      <c r="C28" s="155"/>
      <c r="D28" s="73"/>
      <c r="E28" s="74"/>
      <c r="F28" s="77"/>
      <c r="G28" s="79"/>
      <c r="H28" s="75"/>
    </row>
    <row r="29" ht="15.75" customHeight="1">
      <c r="B29" s="80"/>
      <c r="C29" s="155"/>
      <c r="D29" s="73"/>
      <c r="E29" s="74"/>
      <c r="F29" s="77"/>
      <c r="G29" s="79"/>
      <c r="H29" s="75"/>
    </row>
    <row r="30" ht="15.75" customHeight="1">
      <c r="B30" s="80"/>
      <c r="C30" s="155"/>
      <c r="D30" s="73"/>
      <c r="E30" s="74"/>
      <c r="F30" s="77"/>
      <c r="G30" s="79"/>
      <c r="H30" s="80"/>
    </row>
    <row r="31" ht="15.75" customHeight="1">
      <c r="B31" s="80"/>
      <c r="C31" s="155"/>
      <c r="D31" s="71"/>
      <c r="E31" s="74"/>
      <c r="F31" s="77"/>
      <c r="G31" s="79"/>
      <c r="H31" s="80"/>
    </row>
    <row r="32" ht="15.75" customHeight="1">
      <c r="B32" s="80"/>
      <c r="C32" s="155"/>
      <c r="D32" s="71"/>
      <c r="E32" s="74"/>
      <c r="F32" s="77"/>
      <c r="H32" s="80"/>
    </row>
    <row r="33" ht="15.75" customHeight="1">
      <c r="B33" s="80"/>
      <c r="C33" s="156"/>
      <c r="D33" s="71"/>
      <c r="E33" s="74"/>
      <c r="F33" s="77"/>
      <c r="H33" s="80"/>
    </row>
    <row r="34" ht="15.75" customHeight="1">
      <c r="C34" s="156"/>
      <c r="D34" s="71"/>
      <c r="E34" s="74"/>
      <c r="F34" s="77"/>
      <c r="H34" s="80"/>
    </row>
    <row r="35" ht="15.75" customHeight="1">
      <c r="C35" s="156"/>
      <c r="D35" s="71"/>
      <c r="E35" s="74"/>
      <c r="F35" s="49"/>
      <c r="H35" s="80"/>
    </row>
    <row r="36" ht="15.75" customHeight="1">
      <c r="C36" s="156"/>
      <c r="D36" s="80"/>
      <c r="E36" s="74"/>
      <c r="F36" s="49"/>
      <c r="H36" s="80"/>
    </row>
    <row r="37" ht="15.75" customHeight="1">
      <c r="C37" s="156"/>
      <c r="D37" s="80"/>
      <c r="E37" s="74"/>
      <c r="F37" s="49"/>
      <c r="H37" s="80"/>
    </row>
    <row r="38" ht="15.75" customHeight="1">
      <c r="C38" s="156"/>
      <c r="D38" s="80"/>
      <c r="E38" s="74"/>
      <c r="F38" s="49"/>
      <c r="H38" s="80"/>
    </row>
    <row r="39" ht="15.75" customHeight="1">
      <c r="C39" s="76"/>
      <c r="D39" s="80"/>
      <c r="F39" s="49"/>
      <c r="H39" s="80"/>
    </row>
    <row r="40" ht="15.75" customHeight="1">
      <c r="C40" s="76"/>
      <c r="H40" s="80"/>
    </row>
    <row r="41" ht="15.75" customHeight="1">
      <c r="C41" s="76"/>
      <c r="H41" s="80"/>
    </row>
    <row r="42" ht="15.75" customHeight="1">
      <c r="C42" s="76"/>
      <c r="H42" s="80"/>
    </row>
    <row r="43" ht="15.75" customHeight="1">
      <c r="C43" s="76"/>
      <c r="H43" s="80"/>
    </row>
    <row r="44" ht="15.75" customHeight="1">
      <c r="C44" s="76"/>
      <c r="H44" s="80"/>
    </row>
    <row r="45" ht="15.75" customHeight="1">
      <c r="C45" s="76"/>
    </row>
    <row r="46" ht="15.75" customHeight="1">
      <c r="C46" s="76"/>
    </row>
    <row r="47" ht="15.75" customHeight="1">
      <c r="C47" s="76"/>
    </row>
    <row r="48" ht="15.75" customHeight="1">
      <c r="C48" s="76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J2:J20">
      <formula1>"FAILED,PASSED,BLOCKED"</formula1>
    </dataValidation>
    <dataValidation type="list" allowBlank="1" showErrorMessage="1" sqref="I2:I20">
      <formula1>"In work,Reviewed,In Review"</formula1>
    </dataValidation>
  </dataValidations>
  <hyperlinks>
    <hyperlink r:id="rId1" location="/meetings" ref="F2"/>
    <hyperlink r:id="rId2" location="/meetings" ref="F3"/>
    <hyperlink r:id="rId3" location="/meetings" ref="F4"/>
    <hyperlink r:id="rId4" location="/meetings" ref="F5"/>
    <hyperlink r:id="rId5" location="/products" ref="F6"/>
    <hyperlink r:id="rId6" location="/project/" ref="F7"/>
    <hyperlink r:id="rId7" location="/products" ref="F8"/>
    <hyperlink r:id="rId8" location="/project/" ref="F9"/>
    <hyperlink r:id="rId9" ref="F10"/>
    <hyperlink r:id="rId10" location="/products" ref="F11"/>
    <hyperlink r:id="rId11" location="/products" ref="F12"/>
    <hyperlink r:id="rId12" location="/products" ref="F13"/>
    <hyperlink r:id="rId13" location="/products" ref="F14"/>
    <hyperlink r:id="rId14" location="/products" ref="F16"/>
    <hyperlink r:id="rId15" location="/products" ref="F17"/>
    <hyperlink r:id="rId16" location="/import" ref="F18"/>
    <hyperlink r:id="rId17" location="/import" ref="F19"/>
    <hyperlink r:id="rId18" ref="F20"/>
  </hyperlinks>
  <printOptions/>
  <pageMargins bottom="0.75" footer="0.0" header="0.0" left="0.7" right="0.7" top="0.75"/>
  <pageSetup orientation="landscape"/>
  <drawing r:id="rId19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7.67"/>
  </cols>
  <sheetData>
    <row r="1" ht="12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8.11"/>
    <col customWidth="1" min="6" max="6" width="41.22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2530</v>
      </c>
      <c r="B2" s="59" t="s">
        <v>1129</v>
      </c>
      <c r="C2" s="59" t="s">
        <v>1130</v>
      </c>
      <c r="D2" s="122" t="s">
        <v>14</v>
      </c>
      <c r="E2" s="59" t="s">
        <v>2531</v>
      </c>
      <c r="F2" s="59" t="s">
        <v>2532</v>
      </c>
      <c r="G2" s="59" t="s">
        <v>139</v>
      </c>
      <c r="H2" s="59" t="s">
        <v>14</v>
      </c>
      <c r="I2" s="59" t="s">
        <v>26</v>
      </c>
      <c r="J2" s="122" t="s">
        <v>2533</v>
      </c>
    </row>
    <row r="3" ht="72.75" customHeight="1">
      <c r="A3" s="59" t="s">
        <v>2534</v>
      </c>
      <c r="B3" s="59" t="s">
        <v>1142</v>
      </c>
      <c r="C3" s="59" t="s">
        <v>1143</v>
      </c>
      <c r="D3" s="122" t="s">
        <v>14</v>
      </c>
      <c r="E3" s="59" t="s">
        <v>2535</v>
      </c>
      <c r="F3" s="59" t="s">
        <v>2536</v>
      </c>
      <c r="G3" s="59" t="s">
        <v>1146</v>
      </c>
      <c r="H3" s="122" t="s">
        <v>14</v>
      </c>
      <c r="I3" s="59" t="s">
        <v>26</v>
      </c>
      <c r="J3" s="59" t="s">
        <v>2537</v>
      </c>
    </row>
    <row r="4" ht="72.0" customHeight="1">
      <c r="A4" s="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75.22"/>
    <col customWidth="1" min="4" max="4" width="29.0"/>
    <col customWidth="1" min="5" max="5" width="48.67"/>
    <col customWidth="1" min="6" max="6" width="52.44"/>
    <col customWidth="1" min="7" max="7" width="31.56"/>
    <col customWidth="1" min="8" max="8" width="20.56"/>
    <col customWidth="1" min="10" max="10" width="31.11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74.25" customHeight="1">
      <c r="A2" s="59" t="s">
        <v>2538</v>
      </c>
      <c r="B2" s="59" t="s">
        <v>1148</v>
      </c>
      <c r="C2" s="59" t="s">
        <v>82</v>
      </c>
      <c r="D2" s="59" t="s">
        <v>14</v>
      </c>
      <c r="E2" s="59" t="s">
        <v>2539</v>
      </c>
      <c r="F2" s="59" t="s">
        <v>2540</v>
      </c>
      <c r="G2" s="59" t="s">
        <v>2541</v>
      </c>
      <c r="H2" s="59" t="s">
        <v>14</v>
      </c>
      <c r="I2" s="59" t="s">
        <v>26</v>
      </c>
      <c r="J2" s="59" t="s">
        <v>2541</v>
      </c>
    </row>
    <row r="3" ht="71.25" customHeight="1">
      <c r="A3" s="59" t="s">
        <v>2542</v>
      </c>
      <c r="B3" s="59" t="s">
        <v>1153</v>
      </c>
      <c r="C3" s="59" t="s">
        <v>88</v>
      </c>
      <c r="D3" s="122" t="s">
        <v>14</v>
      </c>
      <c r="E3" s="59" t="s">
        <v>2543</v>
      </c>
      <c r="F3" s="59" t="s">
        <v>2544</v>
      </c>
      <c r="G3" s="59" t="s">
        <v>2545</v>
      </c>
      <c r="H3" s="122" t="s">
        <v>14</v>
      </c>
      <c r="I3" s="59" t="s">
        <v>26</v>
      </c>
      <c r="J3" s="59" t="s">
        <v>2546</v>
      </c>
    </row>
    <row r="4" ht="84.0" customHeight="1">
      <c r="A4" s="59" t="s">
        <v>2547</v>
      </c>
      <c r="B4" s="59" t="s">
        <v>1159</v>
      </c>
      <c r="C4" s="59" t="s">
        <v>1160</v>
      </c>
      <c r="D4" s="122" t="s">
        <v>14</v>
      </c>
      <c r="E4" s="59" t="s">
        <v>2548</v>
      </c>
      <c r="F4" s="59" t="s">
        <v>1162</v>
      </c>
      <c r="G4" s="59" t="s">
        <v>1146</v>
      </c>
      <c r="H4" s="122" t="s">
        <v>14</v>
      </c>
      <c r="I4" s="59" t="s">
        <v>26</v>
      </c>
      <c r="J4" s="59" t="s">
        <v>2537</v>
      </c>
    </row>
    <row r="5" ht="52.5" customHeight="1">
      <c r="A5" s="59" t="s">
        <v>2549</v>
      </c>
      <c r="B5" s="59" t="s">
        <v>1164</v>
      </c>
      <c r="C5" s="59" t="s">
        <v>2550</v>
      </c>
      <c r="D5" s="122" t="s">
        <v>14</v>
      </c>
      <c r="E5" s="59" t="s">
        <v>2551</v>
      </c>
      <c r="F5" s="59" t="s">
        <v>1167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80.25" customHeight="1">
      <c r="A6" s="59" t="s">
        <v>2552</v>
      </c>
      <c r="B6" s="59" t="s">
        <v>1172</v>
      </c>
      <c r="C6" s="59" t="s">
        <v>2553</v>
      </c>
      <c r="D6" s="122" t="s">
        <v>14</v>
      </c>
      <c r="E6" s="59" t="s">
        <v>2554</v>
      </c>
      <c r="F6" s="59" t="s">
        <v>1175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90.75" customHeight="1">
      <c r="A7" s="59" t="s">
        <v>2555</v>
      </c>
      <c r="B7" s="59" t="s">
        <v>2556</v>
      </c>
      <c r="C7" s="59" t="s">
        <v>2557</v>
      </c>
      <c r="D7" s="59" t="s">
        <v>2558</v>
      </c>
      <c r="E7" s="59" t="s">
        <v>2559</v>
      </c>
      <c r="F7" s="59" t="s">
        <v>1182</v>
      </c>
      <c r="G7" s="59" t="s">
        <v>2560</v>
      </c>
      <c r="H7" s="122" t="s">
        <v>14</v>
      </c>
      <c r="I7" s="59" t="s">
        <v>1184</v>
      </c>
      <c r="J7" s="59" t="s">
        <v>1133</v>
      </c>
      <c r="K7" s="59" t="s">
        <v>645</v>
      </c>
    </row>
    <row r="8" ht="66.0" customHeight="1">
      <c r="A8" s="59" t="s">
        <v>2561</v>
      </c>
      <c r="B8" s="59" t="s">
        <v>2562</v>
      </c>
      <c r="C8" s="59" t="s">
        <v>2563</v>
      </c>
      <c r="D8" s="59" t="s">
        <v>2564</v>
      </c>
      <c r="E8" s="59" t="s">
        <v>2551</v>
      </c>
      <c r="F8" s="59" t="s">
        <v>1167</v>
      </c>
      <c r="G8" s="59" t="s">
        <v>2565</v>
      </c>
      <c r="H8" s="122" t="s">
        <v>14</v>
      </c>
      <c r="I8" s="59" t="s">
        <v>26</v>
      </c>
      <c r="J8" s="59" t="s">
        <v>2565</v>
      </c>
    </row>
    <row r="9" ht="99.0" customHeight="1">
      <c r="A9" s="59" t="s">
        <v>2566</v>
      </c>
      <c r="B9" s="59" t="s">
        <v>2567</v>
      </c>
      <c r="C9" s="59" t="s">
        <v>2568</v>
      </c>
      <c r="D9" s="59" t="s">
        <v>2569</v>
      </c>
      <c r="E9" s="59" t="s">
        <v>2570</v>
      </c>
      <c r="F9" s="59" t="s">
        <v>1195</v>
      </c>
      <c r="G9" s="59" t="s">
        <v>2571</v>
      </c>
      <c r="H9" s="122" t="s">
        <v>14</v>
      </c>
      <c r="I9" s="59" t="s">
        <v>26</v>
      </c>
      <c r="J9" s="59" t="s">
        <v>2571</v>
      </c>
    </row>
    <row r="10" ht="106.5" customHeight="1">
      <c r="A10" s="59" t="s">
        <v>2572</v>
      </c>
      <c r="B10" s="59" t="s">
        <v>2573</v>
      </c>
      <c r="C10" s="59" t="s">
        <v>2574</v>
      </c>
      <c r="D10" s="59" t="s">
        <v>2569</v>
      </c>
      <c r="E10" s="59" t="s">
        <v>2575</v>
      </c>
      <c r="F10" s="59" t="s">
        <v>1201</v>
      </c>
      <c r="G10" s="59" t="s">
        <v>2576</v>
      </c>
      <c r="H10" s="122" t="s">
        <v>14</v>
      </c>
      <c r="I10" s="59" t="s">
        <v>26</v>
      </c>
      <c r="J10" s="59" t="s">
        <v>2576</v>
      </c>
    </row>
    <row r="11" ht="74.25" customHeight="1">
      <c r="A11" s="59" t="s">
        <v>2577</v>
      </c>
      <c r="B11" s="59" t="s">
        <v>2578</v>
      </c>
      <c r="C11" s="59" t="s">
        <v>2579</v>
      </c>
      <c r="D11" s="59" t="s">
        <v>2558</v>
      </c>
      <c r="E11" s="59" t="s">
        <v>2580</v>
      </c>
      <c r="F11" s="59" t="s">
        <v>1195</v>
      </c>
      <c r="G11" s="59" t="s">
        <v>2581</v>
      </c>
      <c r="H11" s="122" t="s">
        <v>14</v>
      </c>
      <c r="I11" s="59" t="s">
        <v>26</v>
      </c>
      <c r="J11" s="59" t="s">
        <v>2581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27.67"/>
    <col customWidth="1" min="5" max="5" width="46.11"/>
    <col customWidth="1" min="6" max="6" width="44.22"/>
    <col customWidth="1" min="7" max="7" width="35.67"/>
    <col customWidth="1" min="8" max="8" width="16.67"/>
    <col customWidth="1" min="10" max="10" width="29.89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71.25" customHeight="1">
      <c r="A2" s="59" t="s">
        <v>2582</v>
      </c>
      <c r="B2" s="59" t="s">
        <v>2583</v>
      </c>
      <c r="C2" s="59" t="s">
        <v>2584</v>
      </c>
      <c r="D2" s="59" t="s">
        <v>14</v>
      </c>
      <c r="E2" s="59" t="s">
        <v>2585</v>
      </c>
      <c r="F2" s="59" t="s">
        <v>1175</v>
      </c>
      <c r="G2" s="59" t="s">
        <v>139</v>
      </c>
      <c r="H2" s="59" t="s">
        <v>14</v>
      </c>
      <c r="I2" s="59" t="s">
        <v>26</v>
      </c>
      <c r="J2" s="122" t="s">
        <v>2533</v>
      </c>
    </row>
    <row r="3" ht="53.25" customHeight="1"/>
    <row r="4" ht="52.5" customHeight="1"/>
    <row r="5" ht="55.5" customHeight="1"/>
    <row r="6" ht="53.25" customHeight="1"/>
    <row r="7" ht="66.0" customHeight="1"/>
    <row r="8" ht="53.25" customHeight="1"/>
    <row r="9" ht="58.5" customHeight="1"/>
    <row r="10" ht="74.2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35.0"/>
    <col customWidth="1" min="6" max="6" width="43.44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2586</v>
      </c>
      <c r="B2" s="59" t="s">
        <v>1129</v>
      </c>
      <c r="C2" s="59" t="s">
        <v>2587</v>
      </c>
      <c r="D2" s="59" t="s">
        <v>14</v>
      </c>
      <c r="E2" s="59" t="s">
        <v>2588</v>
      </c>
      <c r="F2" s="59" t="s">
        <v>2589</v>
      </c>
      <c r="G2" s="59" t="s">
        <v>139</v>
      </c>
      <c r="H2" s="59" t="s">
        <v>14</v>
      </c>
      <c r="I2" s="59" t="s">
        <v>26</v>
      </c>
      <c r="J2" s="122" t="s">
        <v>2533</v>
      </c>
    </row>
    <row r="3" ht="72.75" customHeight="1">
      <c r="A3" s="59" t="s">
        <v>2590</v>
      </c>
      <c r="B3" s="59" t="s">
        <v>1142</v>
      </c>
      <c r="C3" s="59" t="s">
        <v>1143</v>
      </c>
      <c r="D3" s="59" t="s">
        <v>14</v>
      </c>
      <c r="E3" s="59" t="s">
        <v>2591</v>
      </c>
      <c r="F3" s="59" t="s">
        <v>2592</v>
      </c>
      <c r="G3" s="59" t="s">
        <v>1146</v>
      </c>
      <c r="H3" s="122" t="s">
        <v>14</v>
      </c>
      <c r="I3" s="59" t="s">
        <v>26</v>
      </c>
      <c r="J3" s="122" t="s">
        <v>2593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31.22"/>
    <col customWidth="1" min="5" max="5" width="40.11"/>
    <col customWidth="1" min="6" max="6" width="44.56"/>
    <col customWidth="1" min="7" max="7" width="41.78"/>
    <col customWidth="1" min="8" max="8" width="21.33"/>
    <col customWidth="1" min="10" max="10" width="25.89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81.75" customHeight="1">
      <c r="A2" s="59" t="s">
        <v>2594</v>
      </c>
      <c r="B2" s="59" t="s">
        <v>1148</v>
      </c>
      <c r="C2" s="59" t="s">
        <v>82</v>
      </c>
      <c r="D2" s="122" t="s">
        <v>14</v>
      </c>
      <c r="E2" s="59" t="s">
        <v>2595</v>
      </c>
      <c r="F2" s="59" t="s">
        <v>2540</v>
      </c>
      <c r="G2" s="122" t="s">
        <v>2596</v>
      </c>
      <c r="H2" s="59" t="s">
        <v>14</v>
      </c>
      <c r="I2" s="59" t="s">
        <v>26</v>
      </c>
      <c r="J2" s="59" t="s">
        <v>2541</v>
      </c>
    </row>
    <row r="3" ht="76.5" customHeight="1">
      <c r="A3" s="59" t="s">
        <v>2597</v>
      </c>
      <c r="B3" s="59" t="s">
        <v>1153</v>
      </c>
      <c r="C3" s="59" t="s">
        <v>88</v>
      </c>
      <c r="D3" s="122" t="s">
        <v>14</v>
      </c>
      <c r="E3" s="59" t="s">
        <v>2598</v>
      </c>
      <c r="F3" s="59" t="s">
        <v>2544</v>
      </c>
      <c r="G3" s="59" t="s">
        <v>2599</v>
      </c>
      <c r="H3" s="122" t="s">
        <v>14</v>
      </c>
      <c r="I3" s="59" t="s">
        <v>26</v>
      </c>
      <c r="J3" s="59" t="s">
        <v>2600</v>
      </c>
    </row>
    <row r="4" ht="73.5" customHeight="1">
      <c r="A4" s="59" t="s">
        <v>2601</v>
      </c>
      <c r="B4" s="59" t="s">
        <v>1159</v>
      </c>
      <c r="C4" s="59" t="s">
        <v>1160</v>
      </c>
      <c r="D4" s="122" t="s">
        <v>14</v>
      </c>
      <c r="E4" s="59" t="s">
        <v>2602</v>
      </c>
      <c r="F4" s="59" t="s">
        <v>1162</v>
      </c>
      <c r="G4" s="59" t="s">
        <v>1146</v>
      </c>
      <c r="H4" s="122" t="s">
        <v>14</v>
      </c>
      <c r="I4" s="59" t="s">
        <v>26</v>
      </c>
      <c r="J4" s="59" t="s">
        <v>2537</v>
      </c>
    </row>
    <row r="5" ht="52.5" customHeight="1">
      <c r="A5" s="59" t="s">
        <v>2603</v>
      </c>
      <c r="B5" s="59" t="s">
        <v>1164</v>
      </c>
      <c r="C5" s="59" t="s">
        <v>2604</v>
      </c>
      <c r="D5" s="122" t="s">
        <v>14</v>
      </c>
      <c r="E5" s="59" t="s">
        <v>2605</v>
      </c>
      <c r="F5" s="59" t="s">
        <v>1167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64.5" customHeight="1">
      <c r="A6" s="59" t="s">
        <v>2606</v>
      </c>
      <c r="B6" s="59" t="s">
        <v>1172</v>
      </c>
      <c r="C6" s="59" t="s">
        <v>2607</v>
      </c>
      <c r="D6" s="122" t="s">
        <v>14</v>
      </c>
      <c r="E6" s="59" t="s">
        <v>2608</v>
      </c>
      <c r="F6" s="59" t="s">
        <v>1175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72.0" customHeight="1">
      <c r="A7" s="59" t="s">
        <v>2609</v>
      </c>
      <c r="B7" s="59" t="s">
        <v>2610</v>
      </c>
      <c r="C7" s="59" t="s">
        <v>2611</v>
      </c>
      <c r="D7" s="59" t="s">
        <v>2612</v>
      </c>
      <c r="E7" s="59" t="s">
        <v>2613</v>
      </c>
      <c r="F7" s="59" t="s">
        <v>1182</v>
      </c>
      <c r="G7" s="59" t="s">
        <v>2614</v>
      </c>
      <c r="H7" s="122" t="s">
        <v>14</v>
      </c>
      <c r="I7" s="59" t="s">
        <v>26</v>
      </c>
      <c r="J7" s="59" t="s">
        <v>2614</v>
      </c>
    </row>
    <row r="8" ht="66.0" customHeight="1">
      <c r="A8" s="59" t="s">
        <v>2615</v>
      </c>
      <c r="B8" s="59" t="s">
        <v>2616</v>
      </c>
      <c r="C8" s="59" t="s">
        <v>2617</v>
      </c>
      <c r="D8" s="59" t="s">
        <v>2618</v>
      </c>
      <c r="E8" s="59" t="s">
        <v>2605</v>
      </c>
      <c r="F8" s="59" t="s">
        <v>1167</v>
      </c>
      <c r="G8" s="59" t="s">
        <v>2619</v>
      </c>
      <c r="H8" s="122" t="s">
        <v>14</v>
      </c>
      <c r="I8" s="59" t="s">
        <v>26</v>
      </c>
      <c r="J8" s="59" t="s">
        <v>2619</v>
      </c>
    </row>
    <row r="9" ht="63.0" customHeight="1">
      <c r="A9" s="59" t="s">
        <v>2620</v>
      </c>
      <c r="B9" s="59" t="s">
        <v>2621</v>
      </c>
      <c r="C9" s="59" t="s">
        <v>2622</v>
      </c>
      <c r="D9" s="59" t="s">
        <v>2623</v>
      </c>
      <c r="E9" s="59" t="s">
        <v>2624</v>
      </c>
      <c r="F9" s="59" t="s">
        <v>1195</v>
      </c>
      <c r="G9" s="59" t="s">
        <v>2625</v>
      </c>
      <c r="H9" s="122" t="s">
        <v>14</v>
      </c>
      <c r="I9" s="59" t="s">
        <v>26</v>
      </c>
      <c r="J9" s="59" t="s">
        <v>2625</v>
      </c>
    </row>
    <row r="10" ht="95.25" customHeight="1">
      <c r="A10" s="59" t="s">
        <v>2626</v>
      </c>
      <c r="B10" s="59" t="s">
        <v>2627</v>
      </c>
      <c r="C10" s="59" t="s">
        <v>2628</v>
      </c>
      <c r="D10" s="122" t="s">
        <v>2623</v>
      </c>
      <c r="E10" s="59" t="s">
        <v>2629</v>
      </c>
      <c r="F10" s="59" t="s">
        <v>1201</v>
      </c>
      <c r="G10" s="59" t="s">
        <v>2630</v>
      </c>
      <c r="H10" s="122" t="s">
        <v>14</v>
      </c>
      <c r="I10" s="59" t="s">
        <v>26</v>
      </c>
      <c r="J10" s="59" t="s">
        <v>2630</v>
      </c>
    </row>
    <row r="11" ht="74.25" customHeight="1">
      <c r="A11" s="59" t="s">
        <v>2631</v>
      </c>
      <c r="B11" s="59" t="s">
        <v>2632</v>
      </c>
      <c r="C11" s="59" t="s">
        <v>2633</v>
      </c>
      <c r="D11" s="122" t="s">
        <v>2612</v>
      </c>
      <c r="E11" s="59" t="s">
        <v>2634</v>
      </c>
      <c r="F11" s="59" t="s">
        <v>1195</v>
      </c>
      <c r="G11" s="59" t="s">
        <v>2635</v>
      </c>
      <c r="H11" s="122" t="s">
        <v>14</v>
      </c>
      <c r="I11" s="59" t="s">
        <v>26</v>
      </c>
      <c r="J11" s="59" t="s">
        <v>2635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11.22"/>
    <col customWidth="1" min="5" max="5" width="44.78"/>
    <col customWidth="1" min="6" max="6" width="42.11"/>
    <col customWidth="1" min="7" max="7" width="32.78"/>
    <col customWidth="1" min="8" max="8" width="22.0"/>
    <col customWidth="1" min="10" max="10" width="31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2636</v>
      </c>
      <c r="B2" s="59" t="s">
        <v>2637</v>
      </c>
      <c r="C2" s="59" t="s">
        <v>2638</v>
      </c>
      <c r="D2" s="59" t="s">
        <v>14</v>
      </c>
      <c r="E2" s="59" t="s">
        <v>2639</v>
      </c>
      <c r="F2" s="59" t="s">
        <v>2640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53.25" customHeight="1"/>
    <row r="4" ht="52.5" customHeight="1"/>
    <row r="5" ht="55.5" customHeight="1"/>
    <row r="6" ht="53.25" customHeight="1"/>
    <row r="7" ht="66.0" customHeight="1"/>
    <row r="8" ht="53.25" customHeight="1"/>
    <row r="9" ht="58.5" customHeight="1"/>
    <row r="10" ht="74.2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5.89"/>
    <col customWidth="1" min="6" max="6" width="35.33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2641</v>
      </c>
      <c r="B2" s="59" t="s">
        <v>1129</v>
      </c>
      <c r="C2" s="59" t="s">
        <v>1130</v>
      </c>
      <c r="D2" s="59" t="s">
        <v>14</v>
      </c>
      <c r="E2" s="59" t="s">
        <v>2642</v>
      </c>
      <c r="F2" s="59" t="s">
        <v>2643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72.75" customHeight="1">
      <c r="A3" s="59" t="s">
        <v>2644</v>
      </c>
      <c r="B3" s="59" t="s">
        <v>1142</v>
      </c>
      <c r="C3" s="59" t="s">
        <v>1143</v>
      </c>
      <c r="D3" s="122" t="s">
        <v>14</v>
      </c>
      <c r="E3" s="59" t="s">
        <v>2645</v>
      </c>
      <c r="F3" s="59" t="s">
        <v>2646</v>
      </c>
      <c r="G3" s="59" t="s">
        <v>1146</v>
      </c>
      <c r="H3" s="122" t="s">
        <v>14</v>
      </c>
      <c r="I3" s="59" t="s">
        <v>26</v>
      </c>
      <c r="J3" s="59" t="s">
        <v>2537</v>
      </c>
    </row>
    <row r="4" ht="72.0" customHeight="1">
      <c r="A4" s="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20.56"/>
    <col customWidth="1" min="5" max="5" width="53.11"/>
    <col customWidth="1" min="6" max="6" width="44.56"/>
    <col customWidth="1" min="7" max="7" width="39.44"/>
    <col customWidth="1" min="8" max="8" width="26.67"/>
    <col customWidth="1" min="10" max="10" width="40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2647</v>
      </c>
      <c r="B2" s="59" t="s">
        <v>1148</v>
      </c>
      <c r="C2" s="59" t="s">
        <v>82</v>
      </c>
      <c r="D2" s="59" t="s">
        <v>14</v>
      </c>
      <c r="E2" s="59" t="s">
        <v>2648</v>
      </c>
      <c r="F2" s="59" t="s">
        <v>2649</v>
      </c>
      <c r="G2" s="59" t="s">
        <v>2650</v>
      </c>
      <c r="H2" s="59" t="s">
        <v>14</v>
      </c>
      <c r="I2" s="59" t="s">
        <v>26</v>
      </c>
      <c r="J2" s="59" t="s">
        <v>2650</v>
      </c>
    </row>
    <row r="3" ht="53.25" customHeight="1">
      <c r="A3" s="59" t="s">
        <v>2651</v>
      </c>
      <c r="B3" s="59" t="s">
        <v>1153</v>
      </c>
      <c r="C3" s="59" t="s">
        <v>88</v>
      </c>
      <c r="D3" s="122" t="s">
        <v>14</v>
      </c>
      <c r="E3" s="59" t="s">
        <v>2652</v>
      </c>
      <c r="F3" s="59" t="s">
        <v>2653</v>
      </c>
      <c r="G3" s="59" t="s">
        <v>2654</v>
      </c>
      <c r="H3" s="122" t="s">
        <v>14</v>
      </c>
      <c r="I3" s="59" t="s">
        <v>26</v>
      </c>
      <c r="J3" s="59" t="s">
        <v>2655</v>
      </c>
    </row>
    <row r="4" ht="53.25" customHeight="1">
      <c r="A4" s="59" t="s">
        <v>2656</v>
      </c>
      <c r="B4" s="59" t="s">
        <v>1159</v>
      </c>
      <c r="C4" s="59" t="s">
        <v>1160</v>
      </c>
      <c r="D4" s="122" t="s">
        <v>14</v>
      </c>
      <c r="E4" s="59" t="s">
        <v>2657</v>
      </c>
      <c r="F4" s="59" t="s">
        <v>2658</v>
      </c>
      <c r="G4" s="59" t="s">
        <v>1146</v>
      </c>
      <c r="H4" s="122" t="s">
        <v>14</v>
      </c>
      <c r="I4" s="59" t="s">
        <v>26</v>
      </c>
      <c r="J4" s="59" t="s">
        <v>1146</v>
      </c>
    </row>
    <row r="5" ht="52.5" customHeight="1">
      <c r="A5" s="59" t="s">
        <v>2659</v>
      </c>
      <c r="B5" s="59" t="s">
        <v>1164</v>
      </c>
      <c r="C5" s="59" t="s">
        <v>2660</v>
      </c>
      <c r="D5" s="122" t="s">
        <v>14</v>
      </c>
      <c r="E5" s="59" t="s">
        <v>2661</v>
      </c>
      <c r="F5" s="59" t="s">
        <v>2662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55.5" customHeight="1">
      <c r="A6" s="59" t="s">
        <v>2663</v>
      </c>
      <c r="B6" s="59" t="s">
        <v>1172</v>
      </c>
      <c r="C6" s="59" t="s">
        <v>2664</v>
      </c>
      <c r="D6" s="122" t="s">
        <v>14</v>
      </c>
      <c r="E6" s="59" t="s">
        <v>2665</v>
      </c>
      <c r="F6" s="59" t="s">
        <v>2640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53.25" customHeight="1">
      <c r="A7" s="59" t="s">
        <v>2666</v>
      </c>
      <c r="B7" s="59" t="s">
        <v>2667</v>
      </c>
      <c r="C7" s="59" t="s">
        <v>2668</v>
      </c>
      <c r="D7" s="59" t="s">
        <v>2669</v>
      </c>
      <c r="E7" s="59" t="s">
        <v>2670</v>
      </c>
      <c r="F7" s="59" t="s">
        <v>2671</v>
      </c>
      <c r="G7" s="59" t="s">
        <v>2672</v>
      </c>
      <c r="H7" s="122" t="s">
        <v>14</v>
      </c>
      <c r="I7" s="59" t="s">
        <v>26</v>
      </c>
      <c r="J7" s="59" t="s">
        <v>2672</v>
      </c>
    </row>
    <row r="8" ht="66.0" customHeight="1">
      <c r="A8" s="59" t="s">
        <v>2673</v>
      </c>
      <c r="B8" s="59" t="s">
        <v>2674</v>
      </c>
      <c r="C8" s="59" t="s">
        <v>2675</v>
      </c>
      <c r="D8" s="59" t="s">
        <v>2676</v>
      </c>
      <c r="E8" s="59" t="s">
        <v>2661</v>
      </c>
      <c r="F8" s="59" t="s">
        <v>2662</v>
      </c>
      <c r="G8" s="59" t="s">
        <v>2677</v>
      </c>
      <c r="H8" s="122" t="s">
        <v>14</v>
      </c>
      <c r="I8" s="59" t="s">
        <v>26</v>
      </c>
      <c r="J8" s="59" t="s">
        <v>2677</v>
      </c>
    </row>
    <row r="9" ht="53.25" customHeight="1">
      <c r="A9" s="59" t="s">
        <v>2678</v>
      </c>
      <c r="B9" s="59" t="s">
        <v>2679</v>
      </c>
      <c r="C9" s="59" t="s">
        <v>2680</v>
      </c>
      <c r="D9" s="59" t="s">
        <v>2681</v>
      </c>
      <c r="E9" s="59" t="s">
        <v>2682</v>
      </c>
      <c r="F9" s="59" t="s">
        <v>2683</v>
      </c>
      <c r="G9" s="59" t="s">
        <v>2684</v>
      </c>
      <c r="H9" s="122" t="s">
        <v>14</v>
      </c>
      <c r="I9" s="59" t="s">
        <v>26</v>
      </c>
      <c r="J9" s="59" t="s">
        <v>2684</v>
      </c>
    </row>
    <row r="10" ht="58.5" customHeight="1">
      <c r="A10" s="59" t="s">
        <v>2685</v>
      </c>
      <c r="B10" s="59" t="s">
        <v>2686</v>
      </c>
      <c r="C10" s="59" t="s">
        <v>2687</v>
      </c>
      <c r="D10" s="59" t="s">
        <v>2681</v>
      </c>
      <c r="E10" s="59" t="s">
        <v>2688</v>
      </c>
      <c r="F10" s="59" t="s">
        <v>2689</v>
      </c>
      <c r="G10" s="59" t="s">
        <v>2690</v>
      </c>
      <c r="H10" s="122" t="s">
        <v>14</v>
      </c>
      <c r="I10" s="59" t="s">
        <v>26</v>
      </c>
      <c r="J10" s="59" t="s">
        <v>2690</v>
      </c>
    </row>
    <row r="11" ht="74.25" customHeight="1">
      <c r="A11" s="59" t="s">
        <v>2691</v>
      </c>
      <c r="B11" s="59" t="s">
        <v>2692</v>
      </c>
      <c r="C11" s="59" t="s">
        <v>2693</v>
      </c>
      <c r="D11" s="59" t="s">
        <v>2669</v>
      </c>
      <c r="E11" s="59" t="s">
        <v>2694</v>
      </c>
      <c r="F11" s="59" t="s">
        <v>2683</v>
      </c>
      <c r="G11" s="59" t="s">
        <v>2695</v>
      </c>
      <c r="H11" s="122" t="s">
        <v>14</v>
      </c>
      <c r="I11" s="59" t="s">
        <v>26</v>
      </c>
      <c r="J11" s="59" t="s">
        <v>2695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23.11"/>
    <col customWidth="1" min="6" max="6" width="24.67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2696</v>
      </c>
      <c r="B2" s="59" t="s">
        <v>2697</v>
      </c>
      <c r="C2" s="59" t="s">
        <v>2698</v>
      </c>
      <c r="D2" s="59" t="s">
        <v>14</v>
      </c>
      <c r="E2" s="59" t="s">
        <v>2699</v>
      </c>
      <c r="F2" s="59" t="s">
        <v>2700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72.75" customHeight="1">
      <c r="A3" s="59" t="s">
        <v>2701</v>
      </c>
      <c r="B3" s="59" t="s">
        <v>1142</v>
      </c>
      <c r="C3" s="59" t="s">
        <v>1143</v>
      </c>
      <c r="D3" s="122" t="s">
        <v>14</v>
      </c>
      <c r="E3" s="59" t="s">
        <v>2702</v>
      </c>
      <c r="F3" s="59" t="s">
        <v>2703</v>
      </c>
      <c r="G3" s="59" t="s">
        <v>1146</v>
      </c>
      <c r="H3" s="59" t="s">
        <v>14</v>
      </c>
      <c r="I3" s="59" t="s">
        <v>26</v>
      </c>
      <c r="J3" s="59" t="s">
        <v>2593</v>
      </c>
    </row>
    <row r="4" ht="68.25" customHeight="1"/>
    <row r="5" ht="72.0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29.0"/>
    <col customWidth="1" min="5" max="5" width="42.89"/>
    <col customWidth="1" min="6" max="6" width="46.44"/>
    <col customWidth="1" min="7" max="7" width="23.56"/>
    <col customWidth="1" min="8" max="8" width="15.89"/>
    <col customWidth="1" min="9" max="9" width="18.44"/>
    <col customWidth="1" min="10" max="10" width="35.67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2704</v>
      </c>
      <c r="B2" s="59" t="s">
        <v>1148</v>
      </c>
      <c r="C2" s="59" t="s">
        <v>82</v>
      </c>
      <c r="D2" s="59" t="s">
        <v>14</v>
      </c>
      <c r="E2" s="59" t="s">
        <v>2705</v>
      </c>
      <c r="F2" s="59" t="s">
        <v>2706</v>
      </c>
      <c r="G2" s="59" t="s">
        <v>2596</v>
      </c>
      <c r="H2" s="59" t="s">
        <v>14</v>
      </c>
      <c r="I2" s="59" t="s">
        <v>26</v>
      </c>
      <c r="J2" s="59" t="s">
        <v>2707</v>
      </c>
    </row>
    <row r="3" ht="53.25" customHeight="1">
      <c r="A3" s="59" t="s">
        <v>2708</v>
      </c>
      <c r="B3" s="59" t="s">
        <v>1153</v>
      </c>
      <c r="C3" s="59" t="s">
        <v>88</v>
      </c>
      <c r="D3" s="122" t="s">
        <v>14</v>
      </c>
      <c r="E3" s="59" t="s">
        <v>2709</v>
      </c>
      <c r="F3" s="59" t="s">
        <v>2653</v>
      </c>
      <c r="G3" s="59" t="s">
        <v>2710</v>
      </c>
      <c r="H3" s="122" t="s">
        <v>14</v>
      </c>
      <c r="I3" s="59" t="s">
        <v>26</v>
      </c>
      <c r="J3" s="59" t="s">
        <v>2711</v>
      </c>
    </row>
    <row r="4" ht="53.25" customHeight="1">
      <c r="A4" s="59" t="s">
        <v>2712</v>
      </c>
      <c r="B4" s="59" t="s">
        <v>1159</v>
      </c>
      <c r="C4" s="59" t="s">
        <v>1160</v>
      </c>
      <c r="D4" s="122" t="s">
        <v>14</v>
      </c>
      <c r="E4" s="59" t="s">
        <v>2713</v>
      </c>
      <c r="F4" s="59" t="s">
        <v>2658</v>
      </c>
      <c r="G4" s="59" t="s">
        <v>1146</v>
      </c>
      <c r="H4" s="122" t="s">
        <v>14</v>
      </c>
      <c r="I4" s="59" t="s">
        <v>26</v>
      </c>
      <c r="J4" s="59" t="s">
        <v>2537</v>
      </c>
    </row>
    <row r="5" ht="52.5" customHeight="1">
      <c r="A5" s="59" t="s">
        <v>2714</v>
      </c>
      <c r="B5" s="59" t="s">
        <v>1164</v>
      </c>
      <c r="C5" s="59" t="s">
        <v>2715</v>
      </c>
      <c r="D5" s="122" t="s">
        <v>14</v>
      </c>
      <c r="E5" s="59" t="s">
        <v>2716</v>
      </c>
      <c r="F5" s="59" t="s">
        <v>2662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55.5" customHeight="1">
      <c r="A6" s="59" t="s">
        <v>2717</v>
      </c>
      <c r="B6" s="59" t="s">
        <v>1172</v>
      </c>
      <c r="C6" s="59" t="s">
        <v>2664</v>
      </c>
      <c r="D6" s="122" t="s">
        <v>14</v>
      </c>
      <c r="E6" s="59" t="s">
        <v>2718</v>
      </c>
      <c r="F6" s="59" t="s">
        <v>2640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53.25" customHeight="1">
      <c r="A7" s="59" t="s">
        <v>2719</v>
      </c>
      <c r="B7" s="59" t="s">
        <v>2667</v>
      </c>
      <c r="C7" s="59" t="s">
        <v>2668</v>
      </c>
      <c r="D7" s="59" t="s">
        <v>2720</v>
      </c>
      <c r="E7" s="59" t="s">
        <v>2721</v>
      </c>
      <c r="F7" s="59" t="s">
        <v>2671</v>
      </c>
      <c r="G7" s="59" t="s">
        <v>2722</v>
      </c>
      <c r="H7" s="122" t="s">
        <v>14</v>
      </c>
      <c r="I7" s="59" t="s">
        <v>26</v>
      </c>
      <c r="J7" s="59" t="s">
        <v>2722</v>
      </c>
    </row>
    <row r="8" ht="66.0" customHeight="1">
      <c r="A8" s="59" t="s">
        <v>2723</v>
      </c>
      <c r="B8" s="59" t="s">
        <v>2674</v>
      </c>
      <c r="C8" s="59" t="s">
        <v>2675</v>
      </c>
      <c r="D8" s="59" t="s">
        <v>2724</v>
      </c>
      <c r="E8" s="59" t="s">
        <v>2716</v>
      </c>
      <c r="F8" s="59" t="s">
        <v>2662</v>
      </c>
      <c r="G8" s="59" t="s">
        <v>2725</v>
      </c>
      <c r="H8" s="122" t="s">
        <v>14</v>
      </c>
      <c r="I8" s="59" t="s">
        <v>26</v>
      </c>
      <c r="J8" s="59" t="s">
        <v>2725</v>
      </c>
    </row>
    <row r="9" ht="53.25" customHeight="1">
      <c r="A9" s="59" t="s">
        <v>2726</v>
      </c>
      <c r="B9" s="59" t="s">
        <v>2679</v>
      </c>
      <c r="C9" s="59" t="s">
        <v>2680</v>
      </c>
      <c r="D9" s="59" t="s">
        <v>2727</v>
      </c>
      <c r="E9" s="59" t="s">
        <v>2728</v>
      </c>
      <c r="F9" s="59" t="s">
        <v>2683</v>
      </c>
      <c r="G9" s="59" t="s">
        <v>2729</v>
      </c>
      <c r="H9" s="122" t="s">
        <v>14</v>
      </c>
      <c r="I9" s="59" t="s">
        <v>26</v>
      </c>
      <c r="J9" s="59" t="s">
        <v>2729</v>
      </c>
    </row>
    <row r="10" ht="58.5" customHeight="1">
      <c r="A10" s="59" t="s">
        <v>2730</v>
      </c>
      <c r="B10" s="59" t="s">
        <v>2686</v>
      </c>
      <c r="C10" s="59" t="s">
        <v>2687</v>
      </c>
      <c r="D10" s="59" t="s">
        <v>2727</v>
      </c>
      <c r="E10" s="59" t="s">
        <v>2731</v>
      </c>
      <c r="F10" s="59" t="s">
        <v>2689</v>
      </c>
      <c r="G10" s="59" t="s">
        <v>2732</v>
      </c>
      <c r="H10" s="122" t="s">
        <v>2733</v>
      </c>
      <c r="I10" s="59" t="s">
        <v>26</v>
      </c>
      <c r="J10" s="59" t="s">
        <v>2732</v>
      </c>
    </row>
    <row r="11" ht="74.25" customHeight="1">
      <c r="A11" s="59" t="s">
        <v>2734</v>
      </c>
      <c r="B11" s="59" t="s">
        <v>2692</v>
      </c>
      <c r="C11" s="59" t="s">
        <v>2693</v>
      </c>
      <c r="D11" s="59" t="s">
        <v>2720</v>
      </c>
      <c r="E11" s="59" t="s">
        <v>2735</v>
      </c>
      <c r="F11" s="59" t="s">
        <v>2683</v>
      </c>
      <c r="G11" s="59" t="s">
        <v>2736</v>
      </c>
      <c r="H11" s="122" t="s">
        <v>14</v>
      </c>
      <c r="I11" s="59" t="s">
        <v>26</v>
      </c>
      <c r="J11" s="59" t="s">
        <v>2736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6.22"/>
    <col customWidth="1" min="6" max="6" width="33.67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2737</v>
      </c>
      <c r="B2" s="59" t="s">
        <v>2697</v>
      </c>
      <c r="C2" s="59" t="s">
        <v>2698</v>
      </c>
      <c r="D2" s="59" t="s">
        <v>14</v>
      </c>
      <c r="E2" s="59" t="s">
        <v>2738</v>
      </c>
      <c r="F2" s="59" t="s">
        <v>2739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72.75" customHeight="1">
      <c r="A3" s="59" t="s">
        <v>2740</v>
      </c>
      <c r="B3" s="59" t="s">
        <v>1142</v>
      </c>
      <c r="C3" s="59" t="s">
        <v>1143</v>
      </c>
      <c r="D3" s="122" t="s">
        <v>14</v>
      </c>
      <c r="E3" s="59" t="s">
        <v>2741</v>
      </c>
      <c r="F3" s="59" t="s">
        <v>2742</v>
      </c>
      <c r="G3" s="59" t="s">
        <v>1146</v>
      </c>
      <c r="H3" s="122" t="s">
        <v>14</v>
      </c>
      <c r="I3" s="59" t="s">
        <v>26</v>
      </c>
      <c r="J3" s="59" t="s">
        <v>2593</v>
      </c>
    </row>
    <row r="4" ht="72.0" customHeight="1">
      <c r="A4" s="59" t="s">
        <v>2743</v>
      </c>
      <c r="B4" s="59" t="s">
        <v>2744</v>
      </c>
      <c r="C4" s="59" t="s">
        <v>2745</v>
      </c>
      <c r="D4" s="59" t="s">
        <v>14</v>
      </c>
      <c r="E4" s="59" t="s">
        <v>2746</v>
      </c>
      <c r="F4" s="59" t="s">
        <v>2742</v>
      </c>
      <c r="G4" s="59" t="s">
        <v>2747</v>
      </c>
      <c r="H4" s="122" t="s">
        <v>14</v>
      </c>
      <c r="I4" s="59" t="s">
        <v>26</v>
      </c>
      <c r="J4" s="59" t="s">
        <v>2748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30.11"/>
    <col customWidth="1" min="5" max="5" width="54.22"/>
    <col customWidth="1" min="6" max="6" width="48.67"/>
    <col customWidth="1" min="7" max="7" width="46.56"/>
    <col customWidth="1" min="8" max="8" width="18.33"/>
    <col customWidth="1" min="10" max="10" width="31.89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2749</v>
      </c>
      <c r="B2" s="59" t="s">
        <v>1148</v>
      </c>
      <c r="C2" s="59" t="s">
        <v>82</v>
      </c>
      <c r="D2" s="59" t="s">
        <v>14</v>
      </c>
      <c r="E2" s="59" t="s">
        <v>2750</v>
      </c>
      <c r="F2" s="59" t="s">
        <v>2540</v>
      </c>
      <c r="G2" s="59" t="s">
        <v>2596</v>
      </c>
      <c r="H2" s="59" t="s">
        <v>14</v>
      </c>
      <c r="I2" s="59" t="s">
        <v>26</v>
      </c>
      <c r="J2" s="59" t="s">
        <v>2541</v>
      </c>
    </row>
    <row r="3" ht="53.25" customHeight="1">
      <c r="A3" s="59" t="s">
        <v>2751</v>
      </c>
      <c r="B3" s="59" t="s">
        <v>1153</v>
      </c>
      <c r="C3" s="59" t="s">
        <v>88</v>
      </c>
      <c r="D3" s="122" t="s">
        <v>14</v>
      </c>
      <c r="E3" s="59" t="s">
        <v>2752</v>
      </c>
      <c r="F3" s="59" t="s">
        <v>2544</v>
      </c>
      <c r="G3" s="59" t="s">
        <v>2753</v>
      </c>
      <c r="H3" s="122" t="s">
        <v>14</v>
      </c>
      <c r="I3" s="59" t="s">
        <v>26</v>
      </c>
      <c r="J3" s="59" t="s">
        <v>2754</v>
      </c>
    </row>
    <row r="4" ht="53.25" customHeight="1">
      <c r="A4" s="59" t="s">
        <v>2755</v>
      </c>
      <c r="B4" s="59" t="s">
        <v>1159</v>
      </c>
      <c r="C4" s="59" t="s">
        <v>1160</v>
      </c>
      <c r="D4" s="122" t="s">
        <v>14</v>
      </c>
      <c r="E4" s="59" t="s">
        <v>2756</v>
      </c>
      <c r="F4" s="59" t="s">
        <v>1162</v>
      </c>
      <c r="G4" s="59" t="s">
        <v>1146</v>
      </c>
      <c r="H4" s="122" t="s">
        <v>14</v>
      </c>
      <c r="I4" s="59" t="s">
        <v>26</v>
      </c>
      <c r="J4" s="59" t="s">
        <v>2537</v>
      </c>
    </row>
    <row r="5" ht="52.5" customHeight="1">
      <c r="A5" s="59" t="s">
        <v>2757</v>
      </c>
      <c r="B5" s="59" t="s">
        <v>1164</v>
      </c>
      <c r="C5" s="59" t="s">
        <v>2758</v>
      </c>
      <c r="D5" s="122" t="s">
        <v>14</v>
      </c>
      <c r="E5" s="59" t="s">
        <v>2759</v>
      </c>
      <c r="F5" s="59" t="s">
        <v>1167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55.5" customHeight="1">
      <c r="A6" s="59" t="s">
        <v>2760</v>
      </c>
      <c r="B6" s="59" t="s">
        <v>1172</v>
      </c>
      <c r="C6" s="59" t="s">
        <v>2761</v>
      </c>
      <c r="D6" s="122" t="s">
        <v>14</v>
      </c>
      <c r="E6" s="59" t="s">
        <v>2762</v>
      </c>
      <c r="F6" s="59" t="s">
        <v>1175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53.25" customHeight="1">
      <c r="A7" s="59" t="s">
        <v>2763</v>
      </c>
      <c r="B7" s="59" t="s">
        <v>2764</v>
      </c>
      <c r="C7" s="59" t="s">
        <v>2765</v>
      </c>
      <c r="D7" s="59" t="s">
        <v>2766</v>
      </c>
      <c r="E7" s="59" t="s">
        <v>2767</v>
      </c>
      <c r="F7" s="59" t="s">
        <v>1182</v>
      </c>
      <c r="G7" s="59" t="s">
        <v>2768</v>
      </c>
      <c r="H7" s="122" t="s">
        <v>14</v>
      </c>
      <c r="I7" s="59" t="s">
        <v>1184</v>
      </c>
      <c r="J7" s="59" t="s">
        <v>1133</v>
      </c>
      <c r="K7" s="59" t="s">
        <v>645</v>
      </c>
    </row>
    <row r="8" ht="66.0" customHeight="1">
      <c r="A8" s="59" t="s">
        <v>2769</v>
      </c>
      <c r="B8" s="59" t="s">
        <v>2770</v>
      </c>
      <c r="C8" s="59" t="s">
        <v>2771</v>
      </c>
      <c r="D8" s="59" t="s">
        <v>2772</v>
      </c>
      <c r="E8" s="59" t="s">
        <v>2759</v>
      </c>
      <c r="F8" s="59" t="s">
        <v>1167</v>
      </c>
      <c r="G8" s="59" t="s">
        <v>2773</v>
      </c>
      <c r="H8" s="122" t="s">
        <v>14</v>
      </c>
      <c r="I8" s="59" t="s">
        <v>26</v>
      </c>
      <c r="J8" s="59" t="s">
        <v>2773</v>
      </c>
    </row>
    <row r="9" ht="53.25" customHeight="1">
      <c r="A9" s="59" t="s">
        <v>2774</v>
      </c>
      <c r="B9" s="59" t="s">
        <v>2775</v>
      </c>
      <c r="C9" s="59" t="s">
        <v>2776</v>
      </c>
      <c r="D9" s="59" t="s">
        <v>2777</v>
      </c>
      <c r="E9" s="59" t="s">
        <v>2778</v>
      </c>
      <c r="F9" s="59" t="s">
        <v>1195</v>
      </c>
      <c r="G9" s="59" t="s">
        <v>2779</v>
      </c>
      <c r="H9" s="122" t="s">
        <v>14</v>
      </c>
      <c r="I9" s="59" t="s">
        <v>26</v>
      </c>
      <c r="J9" s="59" t="s">
        <v>2779</v>
      </c>
    </row>
    <row r="10" ht="58.5" customHeight="1">
      <c r="A10" s="59" t="s">
        <v>2780</v>
      </c>
      <c r="B10" s="59" t="s">
        <v>2781</v>
      </c>
      <c r="C10" s="59" t="s">
        <v>2782</v>
      </c>
      <c r="D10" s="59" t="s">
        <v>2777</v>
      </c>
      <c r="E10" s="59" t="s">
        <v>2783</v>
      </c>
      <c r="F10" s="59" t="s">
        <v>1201</v>
      </c>
      <c r="G10" s="59" t="s">
        <v>2784</v>
      </c>
      <c r="H10" s="122" t="s">
        <v>14</v>
      </c>
      <c r="I10" s="59" t="s">
        <v>26</v>
      </c>
      <c r="J10" s="59" t="s">
        <v>2784</v>
      </c>
    </row>
    <row r="11" ht="74.25" customHeight="1">
      <c r="A11" s="59" t="s">
        <v>2785</v>
      </c>
      <c r="B11" s="59" t="s">
        <v>2786</v>
      </c>
      <c r="C11" s="59" t="s">
        <v>2787</v>
      </c>
      <c r="D11" s="59" t="s">
        <v>2766</v>
      </c>
      <c r="E11" s="59" t="s">
        <v>2788</v>
      </c>
      <c r="F11" s="59" t="s">
        <v>1195</v>
      </c>
      <c r="G11" s="59" t="s">
        <v>2789</v>
      </c>
      <c r="H11" s="122" t="s">
        <v>14</v>
      </c>
      <c r="I11" s="59" t="s">
        <v>26</v>
      </c>
      <c r="J11" s="59" t="s">
        <v>2789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4.22"/>
    <col customWidth="1" min="6" max="6" width="35.33"/>
    <col customWidth="1" min="7" max="7" width="22.56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2790</v>
      </c>
      <c r="B2" s="59" t="s">
        <v>2697</v>
      </c>
      <c r="C2" s="59" t="s">
        <v>2698</v>
      </c>
      <c r="D2" s="59" t="s">
        <v>14</v>
      </c>
      <c r="E2" s="59" t="s">
        <v>2791</v>
      </c>
      <c r="F2" s="59" t="s">
        <v>2739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72.75" customHeight="1">
      <c r="A3" s="59" t="s">
        <v>2792</v>
      </c>
      <c r="B3" s="59" t="s">
        <v>1142</v>
      </c>
      <c r="C3" s="59" t="s">
        <v>1143</v>
      </c>
      <c r="D3" s="122" t="s">
        <v>14</v>
      </c>
      <c r="E3" s="59" t="s">
        <v>2793</v>
      </c>
      <c r="F3" s="59" t="s">
        <v>2742</v>
      </c>
      <c r="G3" s="59" t="s">
        <v>1146</v>
      </c>
      <c r="H3" s="122" t="s">
        <v>14</v>
      </c>
      <c r="I3" s="59" t="s">
        <v>26</v>
      </c>
      <c r="J3" s="59" t="s">
        <v>2593</v>
      </c>
    </row>
    <row r="4" ht="72.0" customHeight="1">
      <c r="A4" s="59" t="s">
        <v>2794</v>
      </c>
      <c r="B4" s="59" t="s">
        <v>2795</v>
      </c>
      <c r="C4" s="59" t="s">
        <v>2796</v>
      </c>
      <c r="D4" s="122" t="s">
        <v>14</v>
      </c>
      <c r="E4" s="59" t="s">
        <v>2797</v>
      </c>
      <c r="F4" s="59" t="s">
        <v>2798</v>
      </c>
      <c r="G4" s="59" t="s">
        <v>2799</v>
      </c>
      <c r="H4" s="122" t="s">
        <v>14</v>
      </c>
      <c r="I4" s="59" t="s">
        <v>26</v>
      </c>
      <c r="J4" s="59" t="s">
        <v>2800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26.67"/>
    <col customWidth="1" min="5" max="5" width="44.22"/>
    <col customWidth="1" min="6" max="6" width="48.33"/>
    <col customWidth="1" min="7" max="7" width="39.78"/>
    <col customWidth="1" min="8" max="8" width="16.0"/>
    <col customWidth="1" min="10" max="10" width="31.56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2801</v>
      </c>
      <c r="B2" s="59" t="s">
        <v>1148</v>
      </c>
      <c r="C2" s="59" t="s">
        <v>82</v>
      </c>
      <c r="D2" s="59" t="s">
        <v>14</v>
      </c>
      <c r="E2" s="59" t="s">
        <v>2802</v>
      </c>
      <c r="F2" s="59" t="s">
        <v>2540</v>
      </c>
      <c r="G2" s="59" t="s">
        <v>2596</v>
      </c>
      <c r="H2" s="59" t="s">
        <v>14</v>
      </c>
      <c r="I2" s="59" t="s">
        <v>26</v>
      </c>
      <c r="J2" s="59" t="s">
        <v>2541</v>
      </c>
    </row>
    <row r="3" ht="53.25" customHeight="1">
      <c r="A3" s="59" t="s">
        <v>2803</v>
      </c>
      <c r="B3" s="59" t="s">
        <v>1153</v>
      </c>
      <c r="C3" s="59" t="s">
        <v>88</v>
      </c>
      <c r="D3" s="122" t="s">
        <v>14</v>
      </c>
      <c r="E3" s="59" t="s">
        <v>2804</v>
      </c>
      <c r="F3" s="59" t="s">
        <v>2544</v>
      </c>
      <c r="G3" s="59" t="s">
        <v>2805</v>
      </c>
      <c r="H3" s="122" t="s">
        <v>14</v>
      </c>
      <c r="I3" s="59" t="s">
        <v>26</v>
      </c>
      <c r="J3" s="59" t="s">
        <v>2806</v>
      </c>
    </row>
    <row r="4" ht="53.25" customHeight="1">
      <c r="A4" s="59" t="s">
        <v>2807</v>
      </c>
      <c r="B4" s="59" t="s">
        <v>1159</v>
      </c>
      <c r="C4" s="59" t="s">
        <v>1160</v>
      </c>
      <c r="D4" s="122" t="s">
        <v>14</v>
      </c>
      <c r="E4" s="59" t="s">
        <v>2808</v>
      </c>
      <c r="F4" s="59" t="s">
        <v>1162</v>
      </c>
      <c r="G4" s="59" t="s">
        <v>1146</v>
      </c>
      <c r="H4" s="122" t="s">
        <v>14</v>
      </c>
      <c r="I4" s="59" t="s">
        <v>26</v>
      </c>
      <c r="J4" s="59" t="s">
        <v>2537</v>
      </c>
    </row>
    <row r="5" ht="52.5" customHeight="1">
      <c r="A5" s="59" t="s">
        <v>2809</v>
      </c>
      <c r="B5" s="59" t="s">
        <v>1164</v>
      </c>
      <c r="C5" s="59" t="s">
        <v>2810</v>
      </c>
      <c r="D5" s="122" t="s">
        <v>14</v>
      </c>
      <c r="E5" s="59" t="s">
        <v>2811</v>
      </c>
      <c r="F5" s="59" t="s">
        <v>1167</v>
      </c>
      <c r="G5" s="59" t="s">
        <v>1168</v>
      </c>
      <c r="H5" s="122" t="s">
        <v>14</v>
      </c>
      <c r="I5" s="59" t="s">
        <v>1139</v>
      </c>
      <c r="J5" s="59" t="s">
        <v>1169</v>
      </c>
      <c r="K5" s="59" t="s">
        <v>1170</v>
      </c>
    </row>
    <row r="6" ht="55.5" customHeight="1">
      <c r="A6" s="59" t="s">
        <v>2812</v>
      </c>
      <c r="B6" s="59" t="s">
        <v>1172</v>
      </c>
      <c r="C6" s="59" t="s">
        <v>2813</v>
      </c>
      <c r="D6" s="122" t="s">
        <v>14</v>
      </c>
      <c r="E6" s="59" t="s">
        <v>2814</v>
      </c>
      <c r="F6" s="59" t="s">
        <v>1175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53.25" customHeight="1">
      <c r="A7" s="59" t="s">
        <v>2815</v>
      </c>
      <c r="B7" s="59" t="s">
        <v>2816</v>
      </c>
      <c r="C7" s="59" t="s">
        <v>2817</v>
      </c>
      <c r="D7" s="59" t="s">
        <v>2818</v>
      </c>
      <c r="E7" s="59" t="s">
        <v>2819</v>
      </c>
      <c r="F7" s="59" t="s">
        <v>1182</v>
      </c>
      <c r="G7" s="59" t="s">
        <v>2820</v>
      </c>
      <c r="H7" s="122" t="s">
        <v>14</v>
      </c>
      <c r="I7" s="59" t="s">
        <v>26</v>
      </c>
      <c r="J7" s="59" t="s">
        <v>2820</v>
      </c>
    </row>
    <row r="8" ht="66.0" customHeight="1">
      <c r="A8" s="59" t="s">
        <v>2821</v>
      </c>
      <c r="B8" s="59" t="s">
        <v>2822</v>
      </c>
      <c r="C8" s="59" t="s">
        <v>2823</v>
      </c>
      <c r="D8" s="59" t="s">
        <v>2824</v>
      </c>
      <c r="E8" s="59" t="s">
        <v>2811</v>
      </c>
      <c r="F8" s="59" t="s">
        <v>1167</v>
      </c>
      <c r="G8" s="59" t="s">
        <v>2825</v>
      </c>
      <c r="H8" s="122" t="s">
        <v>14</v>
      </c>
      <c r="I8" s="59" t="s">
        <v>26</v>
      </c>
      <c r="J8" s="59" t="s">
        <v>2825</v>
      </c>
    </row>
    <row r="9" ht="53.25" customHeight="1">
      <c r="A9" s="59" t="s">
        <v>2826</v>
      </c>
      <c r="B9" s="59" t="s">
        <v>2827</v>
      </c>
      <c r="C9" s="59" t="s">
        <v>2828</v>
      </c>
      <c r="D9" s="59" t="s">
        <v>2829</v>
      </c>
      <c r="E9" s="59" t="s">
        <v>2830</v>
      </c>
      <c r="F9" s="59" t="s">
        <v>1195</v>
      </c>
      <c r="G9" s="59" t="s">
        <v>2831</v>
      </c>
      <c r="H9" s="122" t="s">
        <v>14</v>
      </c>
      <c r="I9" s="59" t="s">
        <v>26</v>
      </c>
      <c r="J9" s="59" t="s">
        <v>2831</v>
      </c>
    </row>
    <row r="10" ht="58.5" customHeight="1">
      <c r="A10" s="59" t="s">
        <v>2832</v>
      </c>
      <c r="B10" s="59" t="s">
        <v>2833</v>
      </c>
      <c r="C10" s="59" t="s">
        <v>2834</v>
      </c>
      <c r="D10" s="122" t="s">
        <v>2829</v>
      </c>
      <c r="E10" s="59" t="s">
        <v>2835</v>
      </c>
      <c r="F10" s="59" t="s">
        <v>1201</v>
      </c>
      <c r="G10" s="59" t="s">
        <v>2836</v>
      </c>
      <c r="H10" s="122" t="s">
        <v>14</v>
      </c>
      <c r="I10" s="59" t="s">
        <v>26</v>
      </c>
      <c r="J10" s="59" t="s">
        <v>2836</v>
      </c>
    </row>
    <row r="11" ht="74.25" customHeight="1">
      <c r="A11" s="59" t="s">
        <v>2837</v>
      </c>
      <c r="B11" s="59" t="s">
        <v>2838</v>
      </c>
      <c r="C11" s="59" t="s">
        <v>2839</v>
      </c>
      <c r="D11" s="122" t="s">
        <v>2818</v>
      </c>
      <c r="E11" s="59" t="s">
        <v>2840</v>
      </c>
      <c r="F11" s="59" t="s">
        <v>1195</v>
      </c>
      <c r="G11" s="59" t="s">
        <v>2841</v>
      </c>
      <c r="H11" s="122" t="s">
        <v>14</v>
      </c>
      <c r="I11" s="59" t="s">
        <v>26</v>
      </c>
      <c r="J11" s="59" t="s">
        <v>2841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56"/>
    <col customWidth="1" min="3" max="3" width="84.67"/>
    <col customWidth="1" min="4" max="4" width="22.56"/>
    <col customWidth="1" min="5" max="5" width="49.33"/>
    <col customWidth="1" min="6" max="6" width="44.22"/>
    <col customWidth="1" min="7" max="7" width="33.67"/>
    <col customWidth="1" min="8" max="8" width="25.0"/>
    <col customWidth="1" min="9" max="9" width="18.0"/>
    <col customWidth="1" min="10" max="10" width="19.22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63.75" customHeight="1">
      <c r="A2" s="59" t="s">
        <v>2842</v>
      </c>
      <c r="B2" s="59" t="s">
        <v>2697</v>
      </c>
      <c r="C2" s="59" t="s">
        <v>2698</v>
      </c>
      <c r="D2" s="59" t="s">
        <v>14</v>
      </c>
      <c r="E2" s="59" t="s">
        <v>2843</v>
      </c>
      <c r="F2" s="59" t="s">
        <v>2844</v>
      </c>
      <c r="G2" s="59" t="s">
        <v>139</v>
      </c>
      <c r="H2" s="59" t="s">
        <v>14</v>
      </c>
      <c r="I2" s="59" t="s">
        <v>26</v>
      </c>
      <c r="J2" s="59" t="s">
        <v>2533</v>
      </c>
    </row>
    <row r="3" ht="72.75" customHeight="1">
      <c r="A3" s="59" t="s">
        <v>2845</v>
      </c>
      <c r="B3" s="59" t="s">
        <v>1142</v>
      </c>
      <c r="C3" s="59" t="s">
        <v>1143</v>
      </c>
      <c r="D3" s="59" t="s">
        <v>14</v>
      </c>
      <c r="E3" s="59" t="s">
        <v>2846</v>
      </c>
      <c r="F3" s="59" t="s">
        <v>2798</v>
      </c>
      <c r="G3" s="59" t="s">
        <v>1146</v>
      </c>
      <c r="H3" s="59" t="s">
        <v>14</v>
      </c>
      <c r="I3" s="59" t="s">
        <v>26</v>
      </c>
      <c r="J3" s="59" t="s">
        <v>2593</v>
      </c>
    </row>
    <row r="4" ht="68.25" customHeight="1"/>
    <row r="5" ht="72.0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30.11"/>
    <col customWidth="1" min="5" max="5" width="55.11"/>
    <col customWidth="1" min="6" max="6" width="41.78"/>
    <col customWidth="1" min="7" max="7" width="35.0"/>
    <col customWidth="1" min="9" max="9" width="24.44"/>
    <col customWidth="1" min="10" max="10" width="32.89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2847</v>
      </c>
      <c r="B2" s="59" t="s">
        <v>1148</v>
      </c>
      <c r="C2" s="59" t="s">
        <v>82</v>
      </c>
      <c r="D2" s="59" t="s">
        <v>14</v>
      </c>
      <c r="E2" s="59" t="s">
        <v>2848</v>
      </c>
      <c r="F2" s="59" t="s">
        <v>2706</v>
      </c>
      <c r="G2" s="59" t="s">
        <v>2596</v>
      </c>
      <c r="H2" s="59" t="s">
        <v>14</v>
      </c>
      <c r="I2" s="59" t="s">
        <v>26</v>
      </c>
      <c r="J2" s="59" t="s">
        <v>2707</v>
      </c>
    </row>
    <row r="3" ht="53.25" customHeight="1">
      <c r="A3" s="59" t="s">
        <v>2849</v>
      </c>
      <c r="B3" s="59" t="s">
        <v>1153</v>
      </c>
      <c r="C3" s="59" t="s">
        <v>88</v>
      </c>
      <c r="D3" s="122" t="s">
        <v>14</v>
      </c>
      <c r="E3" s="59" t="s">
        <v>2850</v>
      </c>
      <c r="F3" s="59" t="s">
        <v>2653</v>
      </c>
      <c r="G3" s="59" t="s">
        <v>2851</v>
      </c>
      <c r="H3" s="59" t="s">
        <v>14</v>
      </c>
      <c r="I3" s="59" t="s">
        <v>26</v>
      </c>
      <c r="J3" s="59" t="s">
        <v>2852</v>
      </c>
    </row>
    <row r="4" ht="53.25" customHeight="1">
      <c r="A4" s="59" t="s">
        <v>2853</v>
      </c>
      <c r="B4" s="59" t="s">
        <v>1159</v>
      </c>
      <c r="C4" s="59" t="s">
        <v>1160</v>
      </c>
      <c r="D4" s="122" t="s">
        <v>14</v>
      </c>
      <c r="E4" s="59" t="s">
        <v>2854</v>
      </c>
      <c r="F4" s="59" t="s">
        <v>2658</v>
      </c>
      <c r="G4" s="59" t="s">
        <v>1146</v>
      </c>
      <c r="H4" s="59" t="s">
        <v>14</v>
      </c>
      <c r="I4" s="59" t="s">
        <v>26</v>
      </c>
      <c r="J4" s="59" t="s">
        <v>2537</v>
      </c>
    </row>
    <row r="5" ht="52.5" customHeight="1">
      <c r="A5" s="59" t="s">
        <v>2855</v>
      </c>
      <c r="B5" s="59" t="s">
        <v>1164</v>
      </c>
      <c r="C5" s="59" t="s">
        <v>2856</v>
      </c>
      <c r="D5" s="122" t="s">
        <v>14</v>
      </c>
      <c r="E5" s="59" t="s">
        <v>2857</v>
      </c>
      <c r="F5" s="59" t="s">
        <v>2662</v>
      </c>
      <c r="G5" s="59" t="s">
        <v>1168</v>
      </c>
      <c r="H5" s="59" t="s">
        <v>14</v>
      </c>
      <c r="I5" s="59" t="s">
        <v>1139</v>
      </c>
      <c r="J5" s="59" t="s">
        <v>1169</v>
      </c>
      <c r="K5" s="59" t="s">
        <v>1170</v>
      </c>
    </row>
    <row r="6" ht="55.5" customHeight="1">
      <c r="A6" s="59" t="s">
        <v>2858</v>
      </c>
      <c r="B6" s="59" t="s">
        <v>1172</v>
      </c>
      <c r="C6" s="59" t="s">
        <v>2859</v>
      </c>
      <c r="D6" s="122" t="s">
        <v>14</v>
      </c>
      <c r="E6" s="59" t="s">
        <v>2860</v>
      </c>
      <c r="F6" s="59" t="s">
        <v>2640</v>
      </c>
      <c r="G6" s="59" t="s">
        <v>1176</v>
      </c>
      <c r="H6" s="122" t="s">
        <v>14</v>
      </c>
      <c r="I6" s="59" t="s">
        <v>26</v>
      </c>
      <c r="J6" s="59" t="s">
        <v>1176</v>
      </c>
    </row>
    <row r="7" ht="53.25" customHeight="1">
      <c r="A7" s="59" t="s">
        <v>2861</v>
      </c>
      <c r="B7" s="59" t="s">
        <v>2862</v>
      </c>
      <c r="C7" s="59" t="s">
        <v>2863</v>
      </c>
      <c r="D7" s="59" t="s">
        <v>2864</v>
      </c>
      <c r="E7" s="59" t="s">
        <v>2865</v>
      </c>
      <c r="F7" s="59" t="s">
        <v>1182</v>
      </c>
      <c r="G7" s="59" t="s">
        <v>2866</v>
      </c>
      <c r="H7" s="122" t="s">
        <v>14</v>
      </c>
      <c r="I7" s="59" t="s">
        <v>26</v>
      </c>
      <c r="J7" s="59" t="s">
        <v>2866</v>
      </c>
    </row>
    <row r="8" ht="66.0" customHeight="1">
      <c r="A8" s="59" t="s">
        <v>2867</v>
      </c>
      <c r="B8" s="59" t="s">
        <v>2868</v>
      </c>
      <c r="C8" s="59" t="s">
        <v>2869</v>
      </c>
      <c r="D8" s="59" t="s">
        <v>2870</v>
      </c>
      <c r="E8" s="59" t="s">
        <v>2857</v>
      </c>
      <c r="F8" s="59" t="s">
        <v>2662</v>
      </c>
      <c r="G8" s="59" t="s">
        <v>2871</v>
      </c>
      <c r="H8" s="122" t="s">
        <v>14</v>
      </c>
      <c r="I8" s="59" t="s">
        <v>26</v>
      </c>
      <c r="J8" s="59" t="s">
        <v>2871</v>
      </c>
    </row>
    <row r="9" ht="53.25" customHeight="1">
      <c r="A9" s="59" t="s">
        <v>2872</v>
      </c>
      <c r="B9" s="59" t="s">
        <v>2873</v>
      </c>
      <c r="C9" s="59" t="s">
        <v>2874</v>
      </c>
      <c r="D9" s="59" t="s">
        <v>2875</v>
      </c>
      <c r="E9" s="59" t="s">
        <v>2876</v>
      </c>
      <c r="F9" s="59" t="s">
        <v>2683</v>
      </c>
      <c r="G9" s="59" t="s">
        <v>2877</v>
      </c>
      <c r="H9" s="122" t="s">
        <v>14</v>
      </c>
      <c r="I9" s="59" t="s">
        <v>26</v>
      </c>
      <c r="J9" s="59" t="s">
        <v>2877</v>
      </c>
    </row>
    <row r="10" ht="58.5" customHeight="1">
      <c r="A10" s="59" t="s">
        <v>2878</v>
      </c>
      <c r="B10" s="59" t="s">
        <v>2879</v>
      </c>
      <c r="C10" s="59" t="s">
        <v>2880</v>
      </c>
      <c r="D10" s="59" t="s">
        <v>2875</v>
      </c>
      <c r="E10" s="59" t="s">
        <v>2881</v>
      </c>
      <c r="F10" s="59" t="s">
        <v>2689</v>
      </c>
      <c r="G10" s="59" t="s">
        <v>2882</v>
      </c>
      <c r="H10" s="122" t="s">
        <v>14</v>
      </c>
      <c r="I10" s="59" t="s">
        <v>26</v>
      </c>
      <c r="J10" s="59" t="s">
        <v>2882</v>
      </c>
    </row>
    <row r="11" ht="74.25" customHeight="1">
      <c r="A11" s="59" t="s">
        <v>2883</v>
      </c>
      <c r="B11" s="59" t="s">
        <v>2884</v>
      </c>
      <c r="C11" s="59" t="s">
        <v>2885</v>
      </c>
      <c r="D11" s="59" t="s">
        <v>2864</v>
      </c>
      <c r="E11" s="59" t="s">
        <v>2886</v>
      </c>
      <c r="F11" s="59" t="s">
        <v>2683</v>
      </c>
      <c r="G11" s="59" t="s">
        <v>2887</v>
      </c>
      <c r="H11" s="122" t="s">
        <v>14</v>
      </c>
      <c r="I11" s="59" t="s">
        <v>26</v>
      </c>
      <c r="J11" s="59" t="s">
        <v>2887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31.33"/>
    <col customWidth="1" min="3" max="3" width="69.56"/>
    <col customWidth="1" min="4" max="4" width="30.11"/>
    <col customWidth="1" min="5" max="5" width="55.11"/>
    <col customWidth="1" min="6" max="6" width="41.78"/>
    <col customWidth="1" min="7" max="7" width="35.0"/>
    <col customWidth="1" min="9" max="9" width="24.44"/>
    <col customWidth="1" min="10" max="10" width="32.89"/>
  </cols>
  <sheetData>
    <row r="1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6"/>
      <c r="M1" s="46"/>
      <c r="N1" s="46"/>
      <c r="O1" s="46"/>
      <c r="P1" s="46"/>
      <c r="Q1" s="46"/>
    </row>
    <row r="2" ht="57.0" customHeight="1">
      <c r="A2" s="59" t="s">
        <v>2888</v>
      </c>
      <c r="B2" s="59" t="s">
        <v>2889</v>
      </c>
      <c r="C2" s="59" t="s">
        <v>2890</v>
      </c>
      <c r="D2" s="59" t="s">
        <v>2891</v>
      </c>
      <c r="E2" s="59" t="s">
        <v>2892</v>
      </c>
      <c r="F2" s="59" t="s">
        <v>2893</v>
      </c>
      <c r="G2" s="59" t="s">
        <v>2894</v>
      </c>
      <c r="H2" s="59" t="s">
        <v>14</v>
      </c>
      <c r="I2" s="59" t="s">
        <v>26</v>
      </c>
      <c r="J2" s="59" t="s">
        <v>2894</v>
      </c>
    </row>
    <row r="3" ht="53.25" customHeight="1">
      <c r="A3" s="59" t="s">
        <v>2895</v>
      </c>
      <c r="B3" s="59" t="s">
        <v>2896</v>
      </c>
      <c r="C3" s="59" t="s">
        <v>2897</v>
      </c>
      <c r="D3" s="122" t="s">
        <v>2891</v>
      </c>
      <c r="E3" s="59" t="s">
        <v>2898</v>
      </c>
      <c r="F3" s="59" t="s">
        <v>2899</v>
      </c>
      <c r="G3" s="59" t="s">
        <v>2900</v>
      </c>
      <c r="H3" s="59" t="s">
        <v>14</v>
      </c>
      <c r="I3" s="59" t="s">
        <v>26</v>
      </c>
      <c r="J3" s="59" t="s">
        <v>2900</v>
      </c>
    </row>
    <row r="4" ht="53.25" customHeight="1">
      <c r="D4" s="122"/>
    </row>
    <row r="5" ht="52.5" customHeight="1">
      <c r="D5" s="122"/>
    </row>
    <row r="6" ht="55.5" customHeight="1">
      <c r="D6" s="122"/>
      <c r="H6" s="122"/>
    </row>
    <row r="7" ht="53.25" customHeight="1">
      <c r="H7" s="122"/>
    </row>
    <row r="8" ht="66.0" customHeight="1">
      <c r="H8" s="122"/>
    </row>
    <row r="9" ht="53.25" customHeight="1">
      <c r="H9" s="122"/>
    </row>
    <row r="10" ht="58.5" customHeight="1">
      <c r="H10" s="122"/>
    </row>
    <row r="11" ht="74.25" customHeight="1">
      <c r="H11" s="122"/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