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<sst xmlns="http://schemas.openxmlformats.org/spreadsheetml/2006/main" count="41" uniqueCount="39">
  <si>
    <t xml:space="preserve">Student name</t>
  </si>
  <si>
    <t xml:space="preserve">Registration number</t>
  </si>
  <si>
    <t xml:space="preserve">Date of birth</t>
  </si>
  <si>
    <t xml:space="preserve">Gender</t>
  </si>
  <si>
    <t xml:space="preserve">Nida</t>
  </si>
  <si>
    <t xml:space="preserve">Ward</t>
  </si>
  <si>
    <t xml:space="preserve">Street</t>
  </si>
  <si>
    <t xml:space="preserve">Education level</t>
  </si>
  <si>
    <t xml:space="preserve">Education type</t>
  </si>
  <si>
    <t xml:space="preserve">Marital status</t>
  </si>
  <si>
    <t xml:space="preserve">Employment status</t>
  </si>
  <si>
    <t xml:space="preserve">Disability</t>
  </si>
  <si>
    <t xml:space="preserve">Phone number</t>
  </si>
  <si>
    <t xml:space="preserve">Email</t>
  </si>
  <si>
    <t xml:space="preserve">Stage</t>
  </si>
  <si>
    <t xml:space="preserve">Parent name</t>
  </si>
  <si>
    <t xml:space="preserve">Parent phone</t>
  </si>
  <si>
    <t xml:space="preserve">Parent email</t>
  </si>
  <si>
    <t xml:space="preserve">Parent address</t>
  </si>
  <si>
    <t xml:space="preserve">Parent occupation</t>
  </si>
  <si>
    <t xml:space="preserve">Parent Disability</t>
  </si>
  <si>
    <t xml:space="preserve">Parent ward</t>
  </si>
  <si>
    <t xml:space="preserve">Rosemary kilembe</t>
  </si>
  <si>
    <t xml:space="preserve">F</t>
  </si>
  <si>
    <t xml:space="preserve">Sayansi</t>
  </si>
  <si>
    <t xml:space="preserve">Kijitonyama</t>
  </si>
  <si>
    <t xml:space="preserve">Secondary</t>
  </si>
  <si>
    <t xml:space="preserve">Formal</t>
  </si>
  <si>
    <t xml:space="preserve">Single</t>
  </si>
  <si>
    <t xml:space="preserve">Not Employed</t>
  </si>
  <si>
    <t xml:space="preserve">None</t>
  </si>
  <si>
    <t xml:space="preserve">0757796677</t>
  </si>
  <si>
    <t xml:space="preserve">rosemary@gmail.com</t>
  </si>
  <si>
    <t xml:space="preserve">Stage One</t>
  </si>
  <si>
    <t xml:space="preserve">Kilembe Kilembe</t>
  </si>
  <si>
    <t xml:space="preserve">0612345678</t>
  </si>
  <si>
    <t xml:space="preserve">kilembe@gmail.com</t>
  </si>
  <si>
    <t xml:space="preserve">P.O Box 16, Dar es salaam</t>
  </si>
  <si>
    <t xml:space="preserve">Business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</si>
</sst>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osemary@gmail.com" TargetMode="External"/><Relationship Id="rId2" Type="http://schemas.openxmlformats.org/officeDocument/2006/relationships/hyperlink" Target="mailto:kilemb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" zeroHeight="false" outlineLevelRow="0" outlineLevelCol="0"/>
  <cols>
    <col collapsed="false" customWidth="true" hidden="false" outlineLevel="0" max="2" min="1" style="0" width="18.18"/>
    <col collapsed="false" customWidth="true" hidden="false" outlineLevel="0" max="3" min="3" style="1" width="18.09"/>
    <col collapsed="false" customWidth="true" hidden="false" outlineLevel="0" max="4" min="4" style="0" width="13.82"/>
    <col collapsed="false" customWidth="true" hidden="false" outlineLevel="0" max="5" min="5" style="0" width="18.09"/>
    <col collapsed="false" customWidth="true" hidden="false" outlineLevel="0" max="6" min="6" style="0" width="14.54"/>
    <col collapsed="false" customWidth="true" hidden="false" outlineLevel="0" max="7" min="7" style="0" width="15.45"/>
    <col collapsed="false" customWidth="true" hidden="false" outlineLevel="0" max="8" min="8" style="0" width="18.27"/>
    <col collapsed="false" customWidth="true" hidden="false" outlineLevel="0" max="9" min="9" style="0" width="16.09"/>
    <col collapsed="false" customWidth="true" hidden="false" outlineLevel="0" max="10" min="10" style="0" width="16.63"/>
    <col collapsed="false" customWidth="true" hidden="false" outlineLevel="0" max="11" min="11" style="0" width="20.27"/>
    <col collapsed="false" customWidth="true" hidden="false" outlineLevel="0" max="12" min="12" style="0" width="15.63"/>
    <col collapsed="false" customWidth="true" hidden="false" outlineLevel="0" max="13" min="13" style="2" width="20.27"/>
    <col collapsed="false" customWidth="true" hidden="false" outlineLevel="0" max="14" min="14" style="0" width="21.36"/>
    <col collapsed="false" customWidth="true" hidden="false" outlineLevel="0" max="15" min="15" style="0" width="16.91"/>
    <col collapsed="false" customWidth="true" hidden="false" outlineLevel="0" max="16" min="16" style="0" width="28.99"/>
    <col collapsed="false" customWidth="true" hidden="false" outlineLevel="0" max="17" min="17" style="2" width="17"/>
    <col collapsed="false" customWidth="true" hidden="false" outlineLevel="0" max="18" min="18" style="0" width="18.36"/>
    <col collapsed="false" customWidth="true" hidden="false" outlineLevel="0" max="19" min="19" style="0" width="27"/>
    <col collapsed="false" customWidth="true" hidden="false" outlineLevel="0" max="20" min="20" style="0" width="21.82"/>
    <col collapsed="false" customWidth="true" hidden="false" outlineLevel="0" max="21" min="21" style="0" width="22.09"/>
    <col collapsed="false" customWidth="true" hidden="false" outlineLevel="0" max="22" min="22" style="0" width="18.46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2" hidden="false" customHeight="false" outlineLevel="0" collapsed="false">
      <c r="A2" s="0" t="s">
        <v>22</v>
      </c>
      <c r="B2" s="0" t="n">
        <v>1934</v>
      </c>
      <c r="C2" s="1" t="n">
        <v>36699</v>
      </c>
      <c r="D2" s="0" t="s">
        <v>23</v>
      </c>
      <c r="E2" s="0" t="n">
        <v>1.23456789012346E+019</v>
      </c>
      <c r="F2" s="0" t="s">
        <v>24</v>
      </c>
      <c r="G2" s="0" t="s">
        <v>25</v>
      </c>
      <c r="H2" s="0" t="s">
        <v>26</v>
      </c>
      <c r="I2" s="0" t="s">
        <v>27</v>
      </c>
      <c r="J2" s="0" t="s">
        <v>28</v>
      </c>
      <c r="K2" s="0" t="s">
        <v>29</v>
      </c>
      <c r="L2" s="0" t="s">
        <v>30</v>
      </c>
      <c r="M2" s="2" t="s">
        <v>31</v>
      </c>
      <c r="N2" s="6" t="s">
        <v>32</v>
      </c>
      <c r="O2" s="0" t="s">
        <v>33</v>
      </c>
      <c r="P2" s="0" t="s">
        <v>34</v>
      </c>
      <c r="Q2" s="2" t="s">
        <v>35</v>
      </c>
      <c r="R2" s="6" t="s">
        <v>36</v>
      </c>
      <c r="S2" s="0" t="s">
        <v>37</v>
      </c>
      <c r="T2" s="0" t="s">
        <v>38</v>
      </c>
      <c r="U2" s="0" t="s">
        <v>30</v>
      </c>
      <c r="V2" s="0" t="s">
        <v>24</v>
      </c>
    </row>
  </sheetData>
  <dataValidations count="9">
    <dataValidation allowBlank="true" error="Only 10-digit phone numbers are allowed" errorStyle="stop" errorTitle="Invalid Entry" operator="between" prompt="Please enter a 10-digit phone number" promptTitle="Phone Number Required" showDropDown="false" showErrorMessage="true" showInputMessage="true" sqref="M1 M3:M1002" type="custom">
      <formula1>AND(ISNUMBER(C1), LEN(C1)=10)</formula1>
      <formula2>0</formula2>
    </dataValidation>
    <dataValidation allowBlank="true" errorStyle="stop" operator="between" prompt="M-Male&#10;F-Female" promptTitle="Select Gender" showDropDown="false" showErrorMessage="true" showInputMessage="true" sqref="D1:D1002" type="list">
      <formula1>"M,F"</formula1>
      <formula2>0</formula2>
    </dataValidation>
    <dataValidation allowBlank="true" errorStyle="stop" operator="between" prompt="Formal, Non-formal or None" promptTitle="Select Education Type" showDropDown="false" showErrorMessage="true" showInputMessage="true" sqref="I1:I1002" type="list">
      <formula1>"Formal,Non-formal,None"</formula1>
      <formula2>0</formula2>
    </dataValidation>
    <dataValidation allowBlank="true" errorStyle="stop" operator="between" prompt="Primary, Secondary or None" promptTitle="Select Education Level" showDropDown="false" showErrorMessage="true" showInputMessage="true" sqref="H1:H1002" type="list">
      <formula1>"Primary,Secondary,None"</formula1>
      <formula2>0</formula2>
    </dataValidation>
    <dataValidation allowBlank="true" errorStyle="stop" operator="between" prompt="Single, Married, Widowed or Divorced" promptTitle="Select Marital Status" showDropDown="false" showErrorMessage="true" showInputMessage="true" sqref="J1:J1002" type="list">
      <formula1>"Single,Married,Widowed,Divorced"</formula1>
      <formula2>0</formula2>
    </dataValidation>
    <dataValidation allowBlank="true" errorStyle="stop" operator="between" prompt="Employed, Not Employed or Self Employed" promptTitle="Select Employment Status" showDropDown="false" showErrorMessage="true" showInputMessage="true" sqref="K1:K1002" type="list">
      <formula1>"Employed,Not Employed,Self Employed"</formula1>
      <formula2>0</formula2>
    </dataValidation>
    <dataValidation allowBlank="true" errorStyle="stop" operator="between" prompt="Stage One or Stage Two" promptTitle="Select Stage" showDropDown="false" showErrorMessage="true" showInputMessage="true" sqref="O1:O1002" type="list">
      <formula1>"Stage One,Stage Two"</formula1>
      <formula2>0</formula2>
    </dataValidation>
    <dataValidation allowBlank="true" errorStyle="stop" operator="between" promptTitle="Select Disability" showDropDown="false" showErrorMessage="true" showInputMessage="true" sqref="L1:L1002" type="list">
      <formula1>"None,Deaf,Blind,Multi Impaired,Albino,Visual Impared,Physically Impared,Hearing Impared"</formula1>
      <formula2>0</formula2>
    </dataValidation>
    <dataValidation allowBlank="true" errorStyle="stop" operator="between" promptTitle="Select Disability" showDropDown="false" showErrorMessage="true" showInputMessage="true" sqref="U1:U1002" type="list">
      <formula1>"None,Disabled"</formula1>
      <formula2>0</formula2>
    </dataValidation>
  </dataValidations>
  <hyperlinks>
    <hyperlink ref="N2" r:id="rId1" display="rosemary@gmail.com"/>
    <hyperlink ref="R2" r:id="rId2" display="kilembe@gmail.com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2024-06-12T19:19:30Z</dcterms:created>
  <dc:creator/>
  <dc:description/>
  <dc:language>en-US</dc:language>
  <cp:lastModifiedBy/>
  <dcterms:modified xsi:type="dcterms:W3CDTF">2024-06-19T13:34:06Z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