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<sst xmlns="http://schemas.openxmlformats.org/spreadsheetml/2006/main" count="7681" uniqueCount="844">
  <si>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</si>
  <si>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</si>
  <si>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</si>
  <si>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</si>
  <si>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</si>
  <si>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</si>
  <si>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</si>
  <si>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</si>
  <si>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</si>
  <si>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</si>
  <si>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</si>
  <si>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</si>
  <si>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</si>
  <si>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</si>
  <si>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</si>
  <si>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</si>
  <si>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</si>
  <si>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</si>
  <si>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</si>
  <si>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</si>
  <si>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</si>
  <si>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</si>
  <si>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</si>
  <si>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</si>
  <si>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</si>
  <si>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</si>
  <si>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</si>
  <si>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</si>
  <si>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</si>
  <si>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</si>
  <si>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</si>
  <si>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</si>
  <si>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</si>
  <si>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</si>
  <si>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</si>
  <si>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</si>
  <si>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</si>
  <si>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</si>
  <si>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</si>
  <si>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</si>
  <si>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</si>
  <si>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</si>
  <si>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</si>
  <si>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</si>
  <si>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</si>
  <si>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</si>
  <si>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</si>
  <si>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</si>
  <si>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</si>
  <si>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</si>
  <si>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</si>
  <si>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</si>
  <si>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</si>
  <si>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</si>
  <si>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</si>
  <si>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</si>
  <si>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</si>
  <si>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</si>
  <si>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</si>
  <si>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</si>
  <si>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</si>
  <si>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</si>
  <si>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</si>
  <si>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</si>
  <si>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</si>
  <si>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</si>
  <si>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</si>
  <si>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</si>
  <si>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</si>
  <si>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</si>
  <si>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</si>
  <si>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</si>
  <si>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</si>
  <si>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</si>
  <si>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</si>
  <si>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</si>
  <si>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</si>
  <si>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</si>
  <si>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</si>
  <si>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</si>
  <si>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</si>
  <si>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</si>
  <si>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</si>
  <si>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</si>
  <si>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</si>
  <si>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</si>
  <si>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</si>
  <si>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</si>
  <si>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</si>
  <si>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</si>
  <si>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</si>
  <si>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</si>
  <si>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</si>
  <si>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</si>
  <si>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</si>
  <si>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</si>
  <si>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</si>
  <si>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</si>
  <si>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</si>
  <si>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</si>
  <si>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</si>
  <si>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</si>
  <si>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</si>
  <si>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</si>
  <si>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</si>
  <si>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</si>
  <si>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</si>
  <si>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</si>
  <si>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</si>
  <si>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</si>
  <si>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</si>
  <si>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</si>
  <si>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</si>
  <si>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</si>
  <si>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</si>
  <si>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</si>
  <si>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</si>
  <si>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</si>
  <si>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</si>
  <si>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</si>
  <si>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</si>
  <si>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</si>
  <si>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</si>
  <si>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</si>
  <si>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</si>
  <si>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</si>
  <si>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</si>
  <si>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</si>
  <si>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</si>
  <si>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</si>
  <si>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</si>
  <si>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</si>
  <si>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</si>
  <si>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</si>
  <si>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</si>
  <si>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</si>
  <si>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</si>
  <si>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</si>
  <si>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</si>
  <si>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</si>
  <si>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</si>
  <si>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</si>
  <si>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</si>
  <si>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</si>
  <si>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</si>
  <si>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</si>
  <si>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</si>
  <si>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</si>
  <si>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</si>
  <si>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</si>
  <si>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</si>
  <si>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</si>
  <si>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</si>
  <si>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</si>
  <si>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</si>
  <si>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</si>
  <si>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</si>
  <si>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</si>
  <si>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</si>
  <si>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</si>
  <si>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</si>
  <si>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</si>
  <si>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</si>
  <si>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</si>
  <si>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</si>
  <si>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</si>
  <si>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</si>
  <si>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</si>
  <si>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</si>
  <si>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</si>
  <si>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</si>
  <si>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</si>
  <si>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</si>
  <si>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</si>
  <si>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</si>
  <si>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</si>
  <si>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</si>
  <si>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</si>
  <si>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</si>
  <si>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</si>
  <si>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</si>
  <si>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</si>
  <si>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</si>
  <si>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</si>
  <si>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</si>
  <si>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</si>
  <si>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</si>
  <si>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</si>
  <si>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</si>
  <si>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</si>
  <si>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</si>
  <si>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</si>
  <si>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</si>
  <si>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</si>
  <si>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</si>
  <si>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</si>
  <si>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</si>
  <si>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</si>
  <si>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</si>
  <si>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</si>
  <si>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</si>
  <si>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</si>
  <si>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</si>
  <si>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</si>
  <si>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</si>
  <si>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</si>
  <si>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</si>
  <si>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</si>
  <si>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</si>
  <si>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</si>
  <si>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</si>
  <si>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</si>
  <si>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</si>
  <si>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</si>
  <si>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</si>
  <si>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</si>
  <si>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</si>
  <si>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</si>
  <si>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</si>
  <si>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</si>
  <si>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</si>
  <si>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</si>
  <si>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</si>
  <si>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</si>
  <si>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</si>
  <si>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</si>
  <si>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</si>
  <si>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</si>
  <si>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</si>
  <si>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</si>
  <si>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</si>
  <si>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</si>
  <si>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</si>
  <si>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</si>
  <si>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</si>
  <si>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</si>
  <si>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</si>
  <si>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</si>
  <si>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</si>
  <si>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</si>
  <si>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</si>
  <si>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</si>
  <si>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</si>
  <si>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</si>
  <si>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</si>
  <si>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</si>
  <si>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</si>
  <si>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</si>
  <si>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</si>
  <si>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</si>
  <si>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</si>
  <si>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</si>
  <si>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</si>
  <si>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</si>
  <si>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</si>
  <si>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</si>
  <si>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</si>
  <si>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</si>
  <si>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</si>
  <si>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</si>
  <si>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</si>
  <si>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</si>
  <si>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</si>
  <si>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</si>
  <si>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</si>
  <si>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</si>
  <si>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</si>
  <si>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</si>
  <si>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</si>
  <si>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</si>
  <si>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</si>
  <si>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</si>
  <si>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</si>
  <si>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</si>
  <si>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</si>
  <si>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</si>
  <si>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</si>
  <si>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</si>
  <si>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</si>
  <si>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</si>
  <si>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</si>
  <si>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</si>
  <si>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</si>
  <si>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</si>
  <si>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</si>
  <si>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</si>
  <si>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</si>
  <si>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</si>
  <si>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</si>
  <si>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</si>
  <si>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</si>
  <si>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</si>
  <si>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</si>
  <si>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</si>
  <si>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</si>
  <si>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</si>
  <si>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</si>
  <si>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</si>
  <si>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</si>
  <si>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</si>
  <si>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</si>
  <si>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</si>
  <si>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</si>
  <si>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</si>
  <si>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</si>
  <si>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</si>
  <si>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</si>
  <si>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</si>
  <si>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</si>
  <si>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</si>
  <si>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</si>
  <si>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</si>
  <si>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</si>
  <si>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</si>
  <si>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</si>
  <si>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</si>
  <si>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</si>
  <si>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</si>
  <si>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</si>
  <si>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</si>
  <si>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</si>
  <si>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</si>
  <si>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</si>
  <si>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</si>
  <si>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</si>
  <si>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</si>
  <si>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</si>
  <si>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</si>
  <si>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</si>
  <si>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</si>
  <si>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</si>
  <si>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</si>
  <si>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</si>
  <si>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</si>
  <si>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</si>
  <si>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</si>
  <si>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</si>
  <si>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</si>
  <si>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</si>
  <si>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</si>
  <si>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</si>
  <si>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</si>
  <si>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</si>
  <si>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</si>
  <si>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</si>
  <si>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</si>
  <si>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</si>
  <si>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</si>
  <si>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</si>
  <si>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</si>
  <si>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</si>
  <si>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</si>
  <si>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</si>
  <si>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</si>
  <si>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</si>
  <si>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</si>
  <si>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</si>
  <si>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</si>
  <si>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</si>
  <si>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</si>
  <si>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</si>
  <si>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</si>
  <si>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</si>
  <si>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</si>
  <si>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</si>
  <si>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</si>
  <si>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</si>
  <si>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</si>
  <si>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</si>
  <si>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</si>
  <si>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</si>
  <si>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</si>
  <si>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</si>
  <si>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</si>
  <si>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</si>
  <si>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</si>
  <si>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</si>
  <si>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</si>
  <si>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</si>
  <si>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</si>
  <si>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</si>
  <si>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</si>
  <si>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</si>
  <si>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</si>
  <si>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</si>
  <si>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</si>
  <si>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</si>
  <si>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</si>
  <si>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</si>
  <si>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</si>
  <si>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</si>
  <si>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</si>
  <si>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</si>
  <si>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</si>
  <si>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</si>
  <si>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</si>
  <si>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</si>
  <si>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</si>
  <si>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</si>
  <si>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</si>
  <si>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</si>
  <si>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</si>
  <si>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</si>
  <si>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</si>
  <si>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</si>
  <si>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</si>
  <si>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</si>
  <si>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</si>
  <si>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</si>
  <si>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</si>
  <si>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</si>
  <si>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</si>
  <si>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</si>
  <si>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</si>
  <si>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</si>
  <si>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</si>
  <si>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</si>
  <si>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</si>
  <si>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</si>
  <si>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</si>
  <si>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</si>
  <si>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</si>
  <si>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</si>
  <si>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</si>
  <si>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</si>
  <si>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</si>
  <si>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</si>
  <si>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</si>
  <si>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</si>
  <si>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</si>
  <si>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</si>
  <si>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</si>
  <si>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</si>
  <si>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</si>
  <si>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</si>
  <si>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</si>
  <si>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</si>
  <si>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</si>
  <si>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</si>
  <si>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</si>
  <si>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</si>
  <si>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</si>
  <si>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</si>
  <si>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</si>
  <si>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</si>
  <si>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</si>
  <si>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</si>
  <si>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</si>
  <si>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</si>
  <si>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</si>
  <si>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</si>
  <si>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</si>
  <si>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</si>
  <si>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</si>
  <si>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</si>
  <si>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</si>
  <si>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</si>
  <si>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</si>
  <si>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</si>
  <si>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</si>
  <si>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</si>
  <si>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</si>
  <si>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</si>
  <si>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</si>
  <si>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</si>
  <si>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</si>
  <si>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</si>
  <si>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</si>
  <si>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</si>
  <si>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</si>
  <si>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</si>
  <si>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</si>
  <si>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</si>
  <si>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</si>
  <si>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</si>
  <si>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</si>
  <si>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</si>
  <si>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</si>
  <si>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</si>
  <si>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</si>
  <si>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</si>
  <si>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</si>
  <si>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</si>
  <si>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</si>
  <si>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</si>
  <si>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</si>
  <si>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</si>
  <si>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</si>
  <si>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</si>
  <si>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</si>
  <si>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</si>
  <si>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</si>
  <si>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</si>
  <si>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</si>
  <si>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</si>
  <si>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</si>
  <si>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</si>
  <si>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</si>
  <si>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</si>
  <si>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</si>
  <si>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</si>
  <si>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</si>
  <si>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</si>
  <si>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</si>
  <si>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</si>
  <si>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</si>
  <si>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</si>
  <si>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</si>
  <si>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</si>
  <si>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</si>
  <si>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</si>
  <si>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</si>
  <si>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</si>
  <si>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</si>
  <si>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</si>
  <si>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</si>
  <si>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</si>
  <si>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</si>
  <si>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</si>
  <si>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</si>
  <si>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</si>
  <si>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</si>
  <si>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</si>
  <si>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</si>
  <si>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</si>
  <si>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</si>
  <si>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</si>
  <si>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</si>
  <si>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</si>
  <si>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</si>
  <si>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</si>
  <si>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</si>
  <si>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</si>
  <si>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</si>
  <si>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</si>
  <si>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</si>
  <si>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</si>
  <si>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</si>
  <si>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</si>
  <si>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</si>
  <si>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</si>
  <si>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</si>
  <si>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</si>
  <si>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</si>
  <si>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</si>
  <si>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</si>
  <si>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</si>
  <si>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</si>
  <si>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</si>
  <si>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</si>
  <si>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</si>
  <si>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</si>
  <si>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</si>
  <si>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</si>
  <si>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</si>
  <si>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</si>
  <si>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</si>
  <si>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</si>
  <si>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</si>
  <si>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</si>
  <si>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</si>
  <si>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</si>
  <si>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</si>
  <si>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</si>
  <si>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</si>
  <si>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</si>
  <si>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</si>
  <si>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</si>
  <si>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</si>
  <si>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</si>
  <si>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</si>
  <si>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</si>
  <si>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</si>
  <si>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</si>
  <si>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</si>
  <si>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</si>
  <si>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</si>
  <si>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</si>
  <si>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</si>
  <si>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</si>
  <si>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</si>
  <si>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</si>
  <si>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</si>
  <si>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</si>
  <si>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</si>
  <si>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</si>
  <si>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</si>
  <si>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</si>
  <si>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</si>
  <si>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</si>
  <si>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</si>
  <si>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</si>
  <si>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</si>
  <si>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</si>
  <si>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</si>
  <si>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</si>
  <si>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</si>
  <si>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</si>
  <si>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</si>
  <si>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</si>
  <si>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</si>
  <si>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</si>
  <si>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</si>
  <si>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</si>
  <si>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</si>
  <si>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</si>
  <si>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</si>
  <si>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</si>
  <si>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</si>
  <si>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</si>
  <si>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</si>
  <si>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</si>
  <si>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</si>
  <si>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</si>
  <si>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</si>
  <si>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</si>
  <si>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</si>
  <si>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</si>
  <si>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</si>
  <si>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</si>
  <si>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</si>
  <si>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</si>
  <si>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</si>
  <si>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</si>
  <si>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</si>
  <si>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</si>
  <si>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</si>
  <si>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</si>
  <si>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</si>
  <si>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</si>
  <si>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</si>
  <si>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</si>
  <si>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</si>
  <si>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</si>
  <si>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</si>
  <si>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</si>
  <si>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</si>
  <si>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</si>
  <si>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</si>
  <si>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</si>
  <si>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</si>
  <si>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</si>
  <si>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</si>
  <si>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</si>
  <si>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</si>
  <si>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</si>
  <si>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</si>
  <si>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</si>
  <si>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</si>
  <si>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</si>
  <si>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</si>
  <si>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</si>
  <si>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</si>
  <si>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</si>
  <si>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</si>
  <si>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</si>
  <si>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</si>
  <si>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</si>
  <si>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</si>
  <si>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</si>
  <si>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</si>
  <si>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</si>
  <si>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</si>
  <si>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</si>
  <si>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</si>
  <si>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</si>
  <si>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</si>
  <si>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</si>
  <si>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</si>
  <si>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</si>
  <si>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</si>
  <si>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</si>
  <si>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</si>
  <si>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</si>
  <si>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</si>
  <si>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</si>
  <si>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</si>
  <si>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</si>
  <si>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</si>
  <si>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</si>
  <si>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</si>
  <si>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</si>
  <si>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</si>
  <si>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</si>
  <si>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</si>
  <si>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</si>
  <si>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</si>
  <si>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</si>
  <si>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</si>
  <si>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</si>
  <si>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</si>
  <si>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</si>
  <si>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</si>
  <si>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</si>
  <si>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</si>
  <si>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</si>
  <si>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</si>
  <si>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</si>
  <si>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</si>
  <si>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</si>
  <si>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</si>
  <si>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</si>
  <si>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</si>
  <si>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</si>
  <si>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</si>
  <si>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</si>
  <si>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</si>
  <si>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</si>
  <si>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</si>
  <si>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</si>
  <si>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</si>
  <si>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</si>
  <si>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</si>
  <si>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</si>
  <si>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</si>
  <si>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</si>
  <si>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</si>
  <si>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</si>
  <si>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</si>
  <si>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</si>
  <si>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</si>
  <si>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</si>
  <si>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</si>
  <si>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</si>
  <si>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</si>
  <si>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</si>
  <si>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</si>
  <si>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</si>
  <si>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</si>
  <si>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</si>
  <si>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</si>
  <si>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</si>
  <si>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</si>
  <si>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</si>
  <si>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</si>
  <si>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</si>
  <si>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</si>
  <si>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</si>
  <si>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</si>
  <si>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</si>
  <si>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</si>
  <si>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</si>
  <si>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</si>
  <si>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</si>
  <si>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</si>
  <si>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</si>
  <si>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</si>
  <si>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</si>
  <si>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</si>
  <si>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</si>
  <si>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</si>
  <si>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</si>
  <si>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</si>
  <si>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</si>
  <si>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</si>
  <si>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</si>
  <si>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</si>
  <si>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</si>
  <si>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</si>
  <si>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</si>
  <si>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</si>
  <si>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</si>
  <si>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</si>
  <si>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</si>
  <si>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</si>
  <si>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</si>
  <si>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</si>
  <si>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</si>
  <si>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</si>
  <si>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</si>
  <si>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</si>
  <si>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</si>
  <si>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</si>
  <si>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</si>
  <si>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</si>
  <si>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</si>
  <si>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</si>
  <si>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</si>
  <si>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</si>
  <si>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</si>
  <si>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</si>
  <si>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</si>
  <si>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</si>
  <si>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</si>
  <si>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</si>
  <si>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</si>
  <si>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</si>
  <si>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</si>
  <si>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</si>
  <si>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</si>
  <si>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</si>
  <si>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</si>
  <si>
    <t>" "</t>
  </si>
  <si>
    <t>Text</t>
  </si>
  <si>
    <t>SingleManual</t>
  </si>
  <si>
    <t>"Description for GXT"</t>
  </si>
  <si>
    <t>"Liebert Alber"</t>
  </si>
  <si>
    <t>"SNMP"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</si>
  <si>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</si>
  <si>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</si>
  <si>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</si>
  <si>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</si>
  <si>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</si>
  <si>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;Scenario1---Create one device.</t>
  </si>
  <si>
    <t>;Try to set the sampling interval less than 1. i.e. try to set -1, 0 ,1 and some more values.</t>
  </si>
  <si>
    <t>T</t>
    <phoneticPr fontId="3" type="noConversion"/>
  </si>
  <si>
    <t>"-1"</t>
  </si>
  <si>
    <t>"0"</t>
  </si>
  <si>
    <t>"1"</t>
  </si>
  <si>
    <t>"1.5"</t>
  </si>
  <si>
    <t>"2"</t>
  </si>
  <si>
    <t>;Verify that User should be able to see the value of the logged data point.</t>
  </si>
  <si>
    <t>;Create one custom group, which has rights 'Configure Data logging'. Then create one user, assign to custom group.</t>
  </si>
  <si>
    <t>T</t>
    <phoneticPr fontId="3" type="noConversion"/>
  </si>
  <si>
    <t>"Customer"</t>
  </si>
  <si>
    <t>"Nform testing"</t>
  </si>
  <si>
    <t>;Verify the settings.</t>
  </si>
  <si>
    <t>;Add test user in the newly custom group.</t>
  </si>
  <si>
    <t>"customer"</t>
  </si>
  <si>
    <t>"customer for test"</t>
  </si>
  <si>
    <t>"nform"</t>
  </si>
  <si>
    <t>;Login as custom user.</t>
  </si>
  <si>
    <t>F</t>
    <phoneticPr fontId="6" type="noConversion"/>
  </si>
  <si>
    <t>"localhost"</t>
    <phoneticPr fontId="3" type="noConversion"/>
  </si>
  <si>
    <t>;Wait for 1 minute.</t>
  </si>
  <si>
    <t>;Export the data points for the above device as explained in the test case.</t>
  </si>
  <si>
    <t>"Administrator"</t>
    <phoneticPr fontId="6" type="noConversion"/>
  </si>
  <si>
    <t>"admin"</t>
  </si>
  <si>
    <t>T</t>
    <phoneticPr fontId="3" type="noConversion"/>
  </si>
  <si>
    <t>T</t>
    <phoneticPr fontId="1" type="noConversion"/>
  </si>
  <si>
    <t>Can not handle that:</t>
  </si>
  <si>
    <t>1.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</si>
  <si>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</si>
  <si>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</si>
  <si>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The same as the script "DataLoggingWithMinAndMaxSampleInterval".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</si>
  <si>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</si>
  <si>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</si>
  <si>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</si>
  <si>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</si>
  <si>
    <t>$SNMPdevice_0$</t>
    <phoneticPr fontId="1" type="noConversion"/>
  </si>
  <si>
    <t>$GXT_0_NAME$</t>
    <phoneticPr fontId="1" type="noConversion"/>
  </si>
  <si>
    <t>T</t>
    <phoneticPr fontId="1" type="noConversion"/>
  </si>
  <si>
    <t>C</t>
    <phoneticPr fontId="1" type="noConversion"/>
  </si>
  <si>
    <t>Pause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</si>
</sst>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topLeftCell="B85" zoomScale="85" zoomScaleNormal="85" workbookViewId="0">
      <selection activeCell="F105" sqref="F105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838</v>
      </c>
      <c r="C3" s="5">
        <v>2</v>
      </c>
      <c r="D3" s="8" t="s">
        <v>799</v>
      </c>
      <c r="E3" s="5" t="s">
        <v>0</v>
      </c>
      <c r="F3" s="5" t="s">
        <v>769</v>
      </c>
      <c r="G3" s="5"/>
      <c r="H3" s="5" t="s">
        <v>800</v>
      </c>
      <c r="I3" s="5" t="s">
        <v>801</v>
      </c>
      <c r="J3" s="5" t="s">
        <v>802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836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41075</v>
      </c>
      <c r="C6" s="5">
        <v>5</v>
      </c>
      <c r="D6" s="8" t="s">
        <v>841</v>
      </c>
      <c r="E6" s="5" t="s">
        <v>19</v>
      </c>
      <c r="F6" s="5" t="s">
        <v>20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131</v>
      </c>
      <c r="C7" s="5">
        <v>6</v>
      </c>
      <c r="D7" s="8" t="s">
        <v>841</v>
      </c>
      <c r="E7" s="5" t="s">
        <v>19</v>
      </c>
      <c r="F7" s="5" t="s">
        <v>73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/>
      <c r="C8" s="5">
        <v>7</v>
      </c>
      <c r="D8" s="8" t="s">
        <v>842</v>
      </c>
      <c r="E8" s="5" t="s">
        <v>843</v>
      </c>
      <c r="F8" s="5">
        <v>10</v>
      </c>
      <c r="G8" s="5"/>
      <c r="H8" s="5"/>
      <c r="I8" s="5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791</v>
      </c>
      <c r="E9" s="5" t="s">
        <v>577</v>
      </c>
      <c r="F9" s="5" t="s">
        <v>583</v>
      </c>
      <c r="G9" s="5"/>
      <c r="H9" s="5" t="s">
        <v>794</v>
      </c>
      <c r="I9" s="5" t="s">
        <v>839</v>
      </c>
      <c r="J9" s="5" t="s">
        <v>840</v>
      </c>
      <c r="K9" s="5" t="s">
        <v>795</v>
      </c>
      <c r="L9" s="5" t="s">
        <v>835</v>
      </c>
      <c r="M9" s="5" t="s">
        <v>797</v>
      </c>
      <c r="N9" s="7"/>
      <c r="O9" s="2"/>
    </row>
    <row r="10" spans="1:15" ht="15">
      <c r="A10" s="13"/>
      <c r="B10" s="14"/>
      <c r="C10" s="5">
        <v>9</v>
      </c>
      <c r="D10" s="6" t="s">
        <v>812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813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813</v>
      </c>
      <c r="E12" s="5" t="s">
        <v>19</v>
      </c>
      <c r="F12" s="5" t="s">
        <v>81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813</v>
      </c>
      <c r="E13" s="11" t="s">
        <v>241</v>
      </c>
      <c r="F13" s="5" t="s">
        <v>249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813</v>
      </c>
      <c r="E14" s="11" t="s">
        <v>278</v>
      </c>
      <c r="F14" s="5" t="s">
        <v>256</v>
      </c>
      <c r="G14" s="5" t="s">
        <v>4</v>
      </c>
      <c r="H14" s="11" t="s">
        <v>814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813</v>
      </c>
      <c r="E15" s="11" t="s">
        <v>278</v>
      </c>
      <c r="F15" s="5" t="s">
        <v>255</v>
      </c>
      <c r="G15" s="5" t="s">
        <v>4</v>
      </c>
      <c r="H15" s="11" t="s">
        <v>815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813</v>
      </c>
      <c r="E16" s="11" t="s">
        <v>278</v>
      </c>
      <c r="F16" s="5" t="s">
        <v>288</v>
      </c>
      <c r="G16" s="5" t="s">
        <v>142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813</v>
      </c>
      <c r="E17" s="11" t="s">
        <v>278</v>
      </c>
      <c r="F17" s="5" t="s">
        <v>17</v>
      </c>
      <c r="G17" s="5" t="s">
        <v>2</v>
      </c>
      <c r="H17" s="11"/>
      <c r="I17" s="11"/>
      <c r="J17" s="5"/>
      <c r="K17" s="5"/>
      <c r="L17" s="5"/>
      <c r="M17" s="5"/>
      <c r="N17" s="7"/>
      <c r="O17" s="2"/>
    </row>
    <row r="18" spans="1:15" ht="15">
      <c r="A18" s="3"/>
      <c r="B18" s="15" t="s">
        <v>784</v>
      </c>
      <c r="C18" s="5">
        <v>17</v>
      </c>
      <c r="D18" s="6" t="s">
        <v>816</v>
      </c>
      <c r="E18" s="11"/>
      <c r="F18" s="5"/>
      <c r="G18" s="11"/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813</v>
      </c>
      <c r="E19" s="11" t="s">
        <v>241</v>
      </c>
      <c r="F19" s="5" t="s">
        <v>253</v>
      </c>
      <c r="G19" s="5" t="s">
        <v>5</v>
      </c>
      <c r="H19" s="11" t="s">
        <v>814</v>
      </c>
      <c r="I19" s="5"/>
      <c r="J19" s="5"/>
      <c r="K19" s="5"/>
      <c r="L19" s="5"/>
      <c r="M19" s="5"/>
      <c r="N19" s="7"/>
      <c r="O19" s="2"/>
    </row>
    <row r="20" spans="1:15" ht="15">
      <c r="A20" s="3" t="s">
        <v>786</v>
      </c>
      <c r="B20" s="15"/>
      <c r="C20" s="5">
        <v>19</v>
      </c>
      <c r="D20" s="6" t="s">
        <v>817</v>
      </c>
      <c r="E20" s="11"/>
      <c r="F20" s="5"/>
      <c r="G20" s="5"/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789</v>
      </c>
      <c r="E21" s="11" t="s">
        <v>241</v>
      </c>
      <c r="F21" s="5" t="s">
        <v>242</v>
      </c>
      <c r="G21" s="5" t="s">
        <v>2</v>
      </c>
      <c r="H21" s="11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11" t="s">
        <v>254</v>
      </c>
      <c r="F22" s="5" t="s">
        <v>256</v>
      </c>
      <c r="G22" s="5" t="s">
        <v>4</v>
      </c>
      <c r="H22" s="11" t="s">
        <v>818</v>
      </c>
      <c r="I22" s="11"/>
      <c r="J22" s="5" t="s">
        <v>840</v>
      </c>
      <c r="K22" s="5" t="s">
        <v>795</v>
      </c>
      <c r="L22" s="5" t="s">
        <v>796</v>
      </c>
      <c r="M22" s="5" t="s">
        <v>797</v>
      </c>
      <c r="N22" s="7"/>
      <c r="O22" s="2"/>
    </row>
    <row r="23" spans="1:15">
      <c r="C23" s="5">
        <v>22</v>
      </c>
      <c r="D23" s="8" t="s">
        <v>789</v>
      </c>
      <c r="E23" s="11" t="s">
        <v>254</v>
      </c>
      <c r="F23" s="5" t="s">
        <v>258</v>
      </c>
      <c r="G23" s="5" t="s">
        <v>4</v>
      </c>
      <c r="H23" s="11" t="s">
        <v>819</v>
      </c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254</v>
      </c>
      <c r="F24" s="5" t="s">
        <v>9</v>
      </c>
      <c r="G24" s="5" t="s">
        <v>4</v>
      </c>
      <c r="H24" s="11" t="s">
        <v>820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254</v>
      </c>
      <c r="F25" s="5" t="s">
        <v>257</v>
      </c>
      <c r="G25" s="5" t="s">
        <v>4</v>
      </c>
      <c r="H25" s="11" t="s">
        <v>820</v>
      </c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254</v>
      </c>
      <c r="F26" s="5" t="s">
        <v>263</v>
      </c>
      <c r="G26" s="5" t="s">
        <v>13</v>
      </c>
      <c r="H26" s="11" t="s">
        <v>814</v>
      </c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254</v>
      </c>
      <c r="F27" s="5" t="s">
        <v>265</v>
      </c>
      <c r="G27" s="5" t="s">
        <v>143</v>
      </c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254</v>
      </c>
      <c r="F28" s="5" t="s">
        <v>17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241</v>
      </c>
      <c r="F29" s="5" t="s">
        <v>99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756</v>
      </c>
      <c r="F30" s="5">
        <v>2</v>
      </c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821</v>
      </c>
      <c r="E31" s="5"/>
      <c r="F31" s="5"/>
      <c r="G31" s="5"/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5" t="s">
        <v>19</v>
      </c>
      <c r="F32" s="5" t="s">
        <v>20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5" t="s">
        <v>19</v>
      </c>
      <c r="F33" s="5" t="s">
        <v>74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822</v>
      </c>
      <c r="E34" s="5" t="s">
        <v>0</v>
      </c>
      <c r="F34" s="5" t="s">
        <v>769</v>
      </c>
      <c r="G34" s="5"/>
      <c r="H34" s="5" t="s">
        <v>818</v>
      </c>
      <c r="I34" s="5" t="s">
        <v>820</v>
      </c>
      <c r="J34" s="5" t="s">
        <v>823</v>
      </c>
      <c r="K34" s="5"/>
      <c r="L34" s="5"/>
      <c r="M34" s="5"/>
      <c r="N34" s="7"/>
      <c r="O34" s="2"/>
    </row>
    <row r="35" spans="3:15">
      <c r="C35" s="5">
        <v>34</v>
      </c>
      <c r="D35" s="8" t="s">
        <v>836</v>
      </c>
      <c r="E35" s="5" t="s">
        <v>18</v>
      </c>
      <c r="F35" s="5" t="s">
        <v>17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 ht="15">
      <c r="C36" s="5">
        <v>35</v>
      </c>
      <c r="D36" s="6" t="s">
        <v>804</v>
      </c>
      <c r="E36" s="5"/>
      <c r="F36" s="5"/>
      <c r="G36" s="5"/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19</v>
      </c>
      <c r="F37" s="5" t="s">
        <v>22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805</v>
      </c>
      <c r="E38" s="11" t="s">
        <v>19</v>
      </c>
      <c r="F38" s="5" t="s">
        <v>78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805</v>
      </c>
      <c r="E39" s="11" t="s">
        <v>577</v>
      </c>
      <c r="F39" s="5" t="s">
        <v>578</v>
      </c>
      <c r="G39" s="5" t="s">
        <v>56</v>
      </c>
      <c r="H39" s="5" t="s">
        <v>840</v>
      </c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805</v>
      </c>
      <c r="E40" s="11" t="s">
        <v>577</v>
      </c>
      <c r="F40" s="5" t="s">
        <v>174</v>
      </c>
      <c r="G40" s="5" t="s">
        <v>2</v>
      </c>
      <c r="H40" s="11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805</v>
      </c>
      <c r="E41" s="11" t="s">
        <v>518</v>
      </c>
      <c r="F41" s="5" t="s">
        <v>525</v>
      </c>
      <c r="G41" s="5" t="s">
        <v>2</v>
      </c>
      <c r="H41" s="11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575</v>
      </c>
      <c r="F42" s="5" t="s">
        <v>374</v>
      </c>
      <c r="G42" s="5" t="s">
        <v>2</v>
      </c>
      <c r="H42" s="11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575</v>
      </c>
      <c r="F43" s="5" t="s">
        <v>375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805</v>
      </c>
      <c r="E44" s="11" t="s">
        <v>575</v>
      </c>
      <c r="F44" s="5" t="s">
        <v>374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805</v>
      </c>
      <c r="E45" s="11" t="s">
        <v>575</v>
      </c>
      <c r="F45" s="5" t="s">
        <v>576</v>
      </c>
      <c r="G45" s="5" t="s">
        <v>57</v>
      </c>
      <c r="H45" s="11">
        <v>2</v>
      </c>
      <c r="I45" s="5">
        <v>0</v>
      </c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805</v>
      </c>
      <c r="E46" s="11" t="s">
        <v>575</v>
      </c>
      <c r="F46" s="5" t="s">
        <v>576</v>
      </c>
      <c r="G46" s="5" t="s">
        <v>57</v>
      </c>
      <c r="H46" s="11">
        <v>3</v>
      </c>
      <c r="I46" s="5">
        <v>0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805</v>
      </c>
      <c r="E47" s="11" t="s">
        <v>575</v>
      </c>
      <c r="F47" s="5" t="s">
        <v>576</v>
      </c>
      <c r="G47" s="5" t="s">
        <v>57</v>
      </c>
      <c r="H47" s="11">
        <v>4</v>
      </c>
      <c r="I47" s="5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575</v>
      </c>
      <c r="F48" s="5" t="s">
        <v>328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575</v>
      </c>
      <c r="F49" s="5" t="s">
        <v>329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805</v>
      </c>
      <c r="E50" s="11" t="s">
        <v>575</v>
      </c>
      <c r="F50" s="5" t="s">
        <v>330</v>
      </c>
      <c r="G50" s="5" t="s">
        <v>4</v>
      </c>
      <c r="H50" s="11" t="s">
        <v>792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788</v>
      </c>
      <c r="E51" s="11" t="s">
        <v>756</v>
      </c>
      <c r="F51" s="5">
        <v>2</v>
      </c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805</v>
      </c>
      <c r="E52" s="11" t="s">
        <v>575</v>
      </c>
      <c r="F52" s="5" t="s">
        <v>330</v>
      </c>
      <c r="G52" s="5" t="s">
        <v>4</v>
      </c>
      <c r="H52" s="11" t="s">
        <v>806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788</v>
      </c>
      <c r="E53" s="11" t="s">
        <v>756</v>
      </c>
      <c r="F53" s="5">
        <v>2</v>
      </c>
      <c r="G53" s="5"/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805</v>
      </c>
      <c r="E54" s="11" t="s">
        <v>575</v>
      </c>
      <c r="F54" s="5" t="s">
        <v>17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805</v>
      </c>
      <c r="E55" s="11" t="s">
        <v>518</v>
      </c>
      <c r="F55" s="5" t="s">
        <v>17</v>
      </c>
      <c r="G55" s="5" t="s">
        <v>2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805</v>
      </c>
      <c r="E56" s="11" t="s">
        <v>577</v>
      </c>
      <c r="F56" s="5" t="s">
        <v>174</v>
      </c>
      <c r="G56" s="5" t="s">
        <v>2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805</v>
      </c>
      <c r="E57" s="11" t="s">
        <v>518</v>
      </c>
      <c r="F57" s="5" t="s">
        <v>525</v>
      </c>
      <c r="G57" s="5" t="s">
        <v>2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805</v>
      </c>
      <c r="E58" s="11" t="s">
        <v>575</v>
      </c>
      <c r="F58" s="5" t="s">
        <v>330</v>
      </c>
      <c r="G58" s="5" t="s">
        <v>7</v>
      </c>
      <c r="H58" s="11" t="s">
        <v>793</v>
      </c>
      <c r="I58" s="5" t="s">
        <v>837</v>
      </c>
      <c r="J58" s="11">
        <v>1</v>
      </c>
      <c r="K58" s="5"/>
      <c r="L58" s="5"/>
      <c r="M58" s="5"/>
      <c r="N58" s="7"/>
      <c r="O58" s="2"/>
    </row>
    <row r="59" spans="3:15">
      <c r="C59" s="5">
        <v>58</v>
      </c>
      <c r="D59" s="8" t="s">
        <v>788</v>
      </c>
      <c r="E59" s="11" t="s">
        <v>756</v>
      </c>
      <c r="F59" s="5">
        <v>2</v>
      </c>
      <c r="G59" s="5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789</v>
      </c>
      <c r="E60" s="11" t="s">
        <v>575</v>
      </c>
      <c r="F60" s="5" t="s">
        <v>330</v>
      </c>
      <c r="G60" s="5" t="s">
        <v>4</v>
      </c>
      <c r="H60" s="11" t="s">
        <v>792</v>
      </c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789</v>
      </c>
      <c r="E61" s="11" t="s">
        <v>575</v>
      </c>
      <c r="F61" s="5" t="s">
        <v>330</v>
      </c>
      <c r="G61" s="5" t="s">
        <v>4</v>
      </c>
      <c r="H61" s="11" t="s">
        <v>807</v>
      </c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789</v>
      </c>
      <c r="E62" s="11" t="s">
        <v>575</v>
      </c>
      <c r="F62" s="5" t="s">
        <v>17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789</v>
      </c>
      <c r="E63" s="11" t="s">
        <v>518</v>
      </c>
      <c r="F63" s="5" t="s">
        <v>17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805</v>
      </c>
      <c r="E64" s="11" t="s">
        <v>577</v>
      </c>
      <c r="F64" s="5" t="s">
        <v>174</v>
      </c>
      <c r="G64" s="5" t="s">
        <v>2</v>
      </c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805</v>
      </c>
      <c r="E65" s="11" t="s">
        <v>518</v>
      </c>
      <c r="F65" s="5" t="s">
        <v>525</v>
      </c>
      <c r="G65" s="5" t="s">
        <v>2</v>
      </c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805</v>
      </c>
      <c r="E66" s="11" t="s">
        <v>575</v>
      </c>
      <c r="F66" s="5" t="s">
        <v>330</v>
      </c>
      <c r="G66" s="5" t="s">
        <v>7</v>
      </c>
      <c r="H66" s="11" t="s">
        <v>793</v>
      </c>
      <c r="I66" s="5" t="s">
        <v>837</v>
      </c>
      <c r="J66" s="11">
        <v>1</v>
      </c>
      <c r="K66" s="5"/>
      <c r="L66" s="5"/>
      <c r="M66" s="5"/>
      <c r="N66" s="7"/>
      <c r="O66" s="2"/>
    </row>
    <row r="67" spans="3:15">
      <c r="C67" s="5">
        <v>66</v>
      </c>
      <c r="D67" s="8" t="s">
        <v>788</v>
      </c>
      <c r="E67" s="11" t="s">
        <v>756</v>
      </c>
      <c r="F67" s="5">
        <v>2</v>
      </c>
      <c r="G67" s="5"/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575</v>
      </c>
      <c r="F68" s="5" t="s">
        <v>330</v>
      </c>
      <c r="G68" s="5" t="s">
        <v>4</v>
      </c>
      <c r="H68" s="11" t="s">
        <v>792</v>
      </c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789</v>
      </c>
      <c r="E69" s="11" t="s">
        <v>575</v>
      </c>
      <c r="F69" s="5" t="s">
        <v>330</v>
      </c>
      <c r="G69" s="5" t="s">
        <v>4</v>
      </c>
      <c r="H69" s="11" t="s">
        <v>810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789</v>
      </c>
      <c r="E70" s="11" t="s">
        <v>575</v>
      </c>
      <c r="F70" s="5" t="s">
        <v>17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789</v>
      </c>
      <c r="E71" s="11" t="s">
        <v>518</v>
      </c>
      <c r="F71" s="5" t="s">
        <v>17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805</v>
      </c>
      <c r="E72" s="11" t="s">
        <v>577</v>
      </c>
      <c r="F72" s="5" t="s">
        <v>174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805</v>
      </c>
      <c r="E73" s="11" t="s">
        <v>518</v>
      </c>
      <c r="F73" s="5" t="s">
        <v>525</v>
      </c>
      <c r="G73" s="5" t="s">
        <v>2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805</v>
      </c>
      <c r="E74" s="11" t="s">
        <v>575</v>
      </c>
      <c r="F74" s="5" t="s">
        <v>330</v>
      </c>
      <c r="G74" s="5" t="s">
        <v>7</v>
      </c>
      <c r="H74" s="11" t="s">
        <v>793</v>
      </c>
      <c r="I74" s="5" t="s">
        <v>837</v>
      </c>
      <c r="J74" s="11">
        <v>2</v>
      </c>
      <c r="K74" s="5"/>
      <c r="L74" s="5"/>
      <c r="M74" s="5"/>
      <c r="N74" s="7"/>
      <c r="O74" s="2"/>
    </row>
    <row r="75" spans="3:15">
      <c r="C75" s="5">
        <v>74</v>
      </c>
      <c r="D75" s="8" t="s">
        <v>788</v>
      </c>
      <c r="E75" s="11" t="s">
        <v>756</v>
      </c>
      <c r="F75" s="5">
        <v>2</v>
      </c>
      <c r="G75" s="5"/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575</v>
      </c>
      <c r="F76" s="5" t="s">
        <v>330</v>
      </c>
      <c r="G76" s="5" t="s">
        <v>4</v>
      </c>
      <c r="H76" s="11" t="s">
        <v>792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575</v>
      </c>
      <c r="F77" s="5" t="s">
        <v>330</v>
      </c>
      <c r="G77" s="5" t="s">
        <v>4</v>
      </c>
      <c r="H77" s="11" t="s">
        <v>809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575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518</v>
      </c>
      <c r="F79" s="5" t="s">
        <v>17</v>
      </c>
      <c r="G79" s="5" t="s">
        <v>2</v>
      </c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805</v>
      </c>
      <c r="E80" s="11" t="s">
        <v>577</v>
      </c>
      <c r="F80" s="5" t="s">
        <v>174</v>
      </c>
      <c r="G80" s="5" t="s">
        <v>2</v>
      </c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805</v>
      </c>
      <c r="E81" s="11" t="s">
        <v>518</v>
      </c>
      <c r="F81" s="5" t="s">
        <v>525</v>
      </c>
      <c r="G81" s="5" t="s">
        <v>2</v>
      </c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805</v>
      </c>
      <c r="E82" s="11" t="s">
        <v>575</v>
      </c>
      <c r="F82" s="5" t="s">
        <v>330</v>
      </c>
      <c r="G82" s="5" t="s">
        <v>7</v>
      </c>
      <c r="H82" s="11" t="s">
        <v>793</v>
      </c>
      <c r="I82" s="5" t="s">
        <v>837</v>
      </c>
      <c r="J82" s="11">
        <v>1</v>
      </c>
      <c r="K82" s="5"/>
      <c r="L82" s="5"/>
      <c r="M82" s="5"/>
      <c r="N82" s="7"/>
      <c r="O82" s="2"/>
    </row>
    <row r="83" spans="3:15">
      <c r="C83" s="5">
        <v>82</v>
      </c>
      <c r="D83" s="8" t="s">
        <v>788</v>
      </c>
      <c r="E83" s="11" t="s">
        <v>756</v>
      </c>
      <c r="F83" s="5">
        <v>2</v>
      </c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575</v>
      </c>
      <c r="F84" s="5" t="s">
        <v>330</v>
      </c>
      <c r="G84" s="5" t="s">
        <v>4</v>
      </c>
      <c r="H84" s="11" t="s">
        <v>792</v>
      </c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575</v>
      </c>
      <c r="F85" s="5" t="s">
        <v>330</v>
      </c>
      <c r="G85" s="5" t="s">
        <v>4</v>
      </c>
      <c r="H85" s="11" t="s">
        <v>808</v>
      </c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789</v>
      </c>
      <c r="E86" s="11" t="s">
        <v>575</v>
      </c>
      <c r="F86" s="5" t="s">
        <v>17</v>
      </c>
      <c r="G86" s="5" t="s">
        <v>2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518</v>
      </c>
      <c r="F87" s="5" t="s">
        <v>17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805</v>
      </c>
      <c r="E88" s="11" t="s">
        <v>577</v>
      </c>
      <c r="F88" s="5" t="s">
        <v>174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805</v>
      </c>
      <c r="E89" s="11" t="s">
        <v>518</v>
      </c>
      <c r="F89" s="5" t="s">
        <v>525</v>
      </c>
      <c r="G89" s="5" t="s">
        <v>2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805</v>
      </c>
      <c r="E90" s="11" t="s">
        <v>575</v>
      </c>
      <c r="F90" s="5" t="s">
        <v>330</v>
      </c>
      <c r="G90" s="5" t="s">
        <v>7</v>
      </c>
      <c r="H90" s="11" t="s">
        <v>793</v>
      </c>
      <c r="I90" s="5" t="s">
        <v>837</v>
      </c>
      <c r="J90" s="11">
        <v>1</v>
      </c>
      <c r="K90" s="5"/>
      <c r="L90" s="5"/>
      <c r="M90" s="5"/>
      <c r="N90" s="7"/>
      <c r="O90" s="2"/>
    </row>
    <row r="91" spans="3:15">
      <c r="C91" s="5">
        <v>90</v>
      </c>
      <c r="D91" s="8" t="s">
        <v>788</v>
      </c>
      <c r="E91" s="11" t="s">
        <v>756</v>
      </c>
      <c r="F91" s="5">
        <v>2</v>
      </c>
      <c r="G91" s="5"/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575</v>
      </c>
      <c r="F92" s="5" t="s">
        <v>99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518</v>
      </c>
      <c r="F93" s="5" t="s">
        <v>99</v>
      </c>
      <c r="G93" s="5" t="s">
        <v>2</v>
      </c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789</v>
      </c>
      <c r="E94" s="11" t="s">
        <v>577</v>
      </c>
      <c r="F94" s="5" t="s">
        <v>99</v>
      </c>
      <c r="G94" s="5" t="s">
        <v>2</v>
      </c>
      <c r="H94" s="11"/>
      <c r="I94" s="11"/>
      <c r="J94" s="5"/>
      <c r="K94" s="5"/>
      <c r="L94" s="5"/>
      <c r="M94" s="5"/>
      <c r="N94" s="7"/>
      <c r="O94" s="2"/>
    </row>
    <row r="95" spans="3:15" ht="15">
      <c r="C95" s="5">
        <v>94</v>
      </c>
      <c r="D95" s="6" t="s">
        <v>824</v>
      </c>
      <c r="E95" s="11"/>
      <c r="F95" s="5"/>
      <c r="G95" s="5"/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788</v>
      </c>
      <c r="E96" s="11" t="s">
        <v>756</v>
      </c>
      <c r="F96" s="5">
        <v>1</v>
      </c>
      <c r="G96" s="5"/>
      <c r="H96" s="11"/>
      <c r="I96" s="11"/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825</v>
      </c>
      <c r="E97" s="11"/>
      <c r="F97" s="5"/>
      <c r="G97" s="5"/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789</v>
      </c>
      <c r="E98" s="11" t="s">
        <v>19</v>
      </c>
      <c r="F98" s="5" t="s">
        <v>23</v>
      </c>
      <c r="G98" s="5" t="s">
        <v>2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789</v>
      </c>
      <c r="E99" s="11" t="s">
        <v>19</v>
      </c>
      <c r="F99" s="5" t="s">
        <v>89</v>
      </c>
      <c r="G99" s="5" t="s">
        <v>2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19</v>
      </c>
      <c r="F100" s="5" t="s">
        <v>88</v>
      </c>
      <c r="G100" s="5" t="s">
        <v>2</v>
      </c>
      <c r="H100" s="11"/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708</v>
      </c>
      <c r="F101" s="5" t="s">
        <v>166</v>
      </c>
      <c r="G101" s="5" t="s">
        <v>2</v>
      </c>
      <c r="H101" s="11"/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708</v>
      </c>
      <c r="F102" s="5" t="s">
        <v>55</v>
      </c>
      <c r="G102" s="5" t="s">
        <v>57</v>
      </c>
      <c r="H102" s="11">
        <v>1</v>
      </c>
      <c r="I102" s="11">
        <v>0</v>
      </c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708</v>
      </c>
      <c r="F103" s="5" t="s">
        <v>166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708</v>
      </c>
      <c r="F104" s="5" t="s">
        <v>715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789</v>
      </c>
      <c r="E105" s="11" t="s">
        <v>708</v>
      </c>
      <c r="F105" s="5" t="s">
        <v>716</v>
      </c>
      <c r="G105" s="5" t="s">
        <v>2</v>
      </c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789</v>
      </c>
      <c r="E106" s="11" t="s">
        <v>708</v>
      </c>
      <c r="F106" s="5" t="s">
        <v>715</v>
      </c>
      <c r="G106" s="5" t="s">
        <v>2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788</v>
      </c>
      <c r="E107" s="11" t="s">
        <v>756</v>
      </c>
      <c r="F107" s="5">
        <v>1</v>
      </c>
      <c r="G107" s="5"/>
      <c r="H107" s="11"/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708</v>
      </c>
      <c r="F108" s="5" t="s">
        <v>717</v>
      </c>
      <c r="G108" s="5" t="s">
        <v>2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708</v>
      </c>
      <c r="F109" s="5" t="s">
        <v>166</v>
      </c>
      <c r="G109" s="5" t="s">
        <v>2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805</v>
      </c>
      <c r="E110" s="11" t="s">
        <v>708</v>
      </c>
      <c r="F110" s="5" t="s">
        <v>166</v>
      </c>
      <c r="G110" s="5" t="s">
        <v>2</v>
      </c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788</v>
      </c>
      <c r="E111" s="11" t="s">
        <v>756</v>
      </c>
      <c r="F111" s="5">
        <v>10</v>
      </c>
      <c r="G111" s="5"/>
      <c r="H111" s="11"/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805</v>
      </c>
      <c r="E112" s="11" t="s">
        <v>708</v>
      </c>
      <c r="F112" s="5" t="s">
        <v>603</v>
      </c>
      <c r="G112" s="5" t="s">
        <v>2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788</v>
      </c>
      <c r="E113" s="11" t="s">
        <v>756</v>
      </c>
      <c r="F113" s="5">
        <v>2</v>
      </c>
      <c r="G113" s="5"/>
      <c r="H113" s="11"/>
      <c r="I113" s="11"/>
      <c r="J113" s="5"/>
      <c r="K113" s="5"/>
      <c r="L113" s="5"/>
      <c r="M113" s="5"/>
      <c r="N113" s="7"/>
    </row>
    <row r="114" spans="3:15" ht="15">
      <c r="C114" s="5">
        <v>113</v>
      </c>
      <c r="D114" s="6" t="s">
        <v>811</v>
      </c>
      <c r="E114" s="11"/>
      <c r="F114" s="5"/>
      <c r="G114" s="5"/>
      <c r="H114" s="11"/>
      <c r="I114" s="11"/>
      <c r="J114" s="5"/>
      <c r="K114" s="5"/>
      <c r="L114" s="5"/>
      <c r="M114" s="5"/>
      <c r="N114" s="7"/>
    </row>
    <row r="115" spans="3:15" ht="15">
      <c r="C115" s="5">
        <v>114</v>
      </c>
      <c r="D115" s="6" t="s">
        <v>798</v>
      </c>
      <c r="E115" s="11"/>
      <c r="F115" s="5"/>
      <c r="G115" s="5"/>
      <c r="H115" s="11"/>
      <c r="I115" s="11"/>
      <c r="J115" s="5"/>
      <c r="K115" s="5"/>
      <c r="L115" s="5"/>
      <c r="M115" s="5"/>
      <c r="N115" s="7"/>
    </row>
    <row r="116" spans="3:15">
      <c r="C116" s="5">
        <v>115</v>
      </c>
      <c r="D116" s="8" t="s">
        <v>789</v>
      </c>
      <c r="E116" s="11" t="s">
        <v>19</v>
      </c>
      <c r="F116" s="5" t="s">
        <v>20</v>
      </c>
      <c r="G116" s="5" t="s">
        <v>2</v>
      </c>
      <c r="H116" s="11"/>
      <c r="I116" s="11"/>
      <c r="J116" s="5"/>
      <c r="K116" s="5"/>
      <c r="L116" s="5"/>
      <c r="M116" s="5"/>
      <c r="N116" s="7"/>
    </row>
    <row r="117" spans="3:15">
      <c r="C117" s="5">
        <v>116</v>
      </c>
      <c r="D117" s="8" t="s">
        <v>789</v>
      </c>
      <c r="E117" s="11" t="s">
        <v>19</v>
      </c>
      <c r="F117" s="5" t="s">
        <v>74</v>
      </c>
      <c r="G117" s="5" t="s">
        <v>2</v>
      </c>
      <c r="H117" s="11"/>
      <c r="I117" s="11"/>
      <c r="J117" s="5"/>
      <c r="K117" s="5"/>
      <c r="L117" s="5"/>
      <c r="M117" s="5"/>
      <c r="N117" s="7"/>
    </row>
    <row r="118" spans="3:15">
      <c r="C118" s="5">
        <v>117</v>
      </c>
      <c r="D118" s="8" t="s">
        <v>822</v>
      </c>
      <c r="E118" s="5" t="s">
        <v>0</v>
      </c>
      <c r="F118" s="5" t="s">
        <v>769</v>
      </c>
      <c r="G118" s="5"/>
      <c r="H118" s="5" t="s">
        <v>826</v>
      </c>
      <c r="I118" s="5" t="s">
        <v>827</v>
      </c>
      <c r="J118" s="5" t="s">
        <v>823</v>
      </c>
      <c r="K118" s="5"/>
      <c r="L118" s="5"/>
      <c r="M118" s="5"/>
      <c r="N118" s="7"/>
    </row>
    <row r="119" spans="3:15">
      <c r="C119" s="5">
        <v>118</v>
      </c>
      <c r="D119" s="8" t="s">
        <v>836</v>
      </c>
      <c r="E119" s="5" t="s">
        <v>18</v>
      </c>
      <c r="F119" s="5" t="s">
        <v>17</v>
      </c>
      <c r="G119" s="5" t="s">
        <v>2</v>
      </c>
      <c r="H119" s="11"/>
      <c r="I119" s="11"/>
      <c r="J119" s="5"/>
      <c r="K119" s="5"/>
      <c r="L119" s="5"/>
      <c r="M119" s="5"/>
      <c r="N119" s="7"/>
    </row>
    <row r="120" spans="3:15">
      <c r="C120" s="5">
        <v>119</v>
      </c>
      <c r="D120" s="8" t="s">
        <v>789</v>
      </c>
      <c r="E120" s="11" t="s">
        <v>19</v>
      </c>
      <c r="F120" s="11" t="s">
        <v>22</v>
      </c>
      <c r="G120" s="11" t="s">
        <v>2</v>
      </c>
      <c r="H120" s="5"/>
      <c r="I120" s="5"/>
      <c r="J120" s="5"/>
      <c r="K120" s="5"/>
      <c r="L120" s="5"/>
      <c r="M120" s="5"/>
      <c r="N120" s="7"/>
    </row>
    <row r="121" spans="3:15">
      <c r="C121" s="5">
        <v>120</v>
      </c>
      <c r="D121" s="8" t="s">
        <v>828</v>
      </c>
      <c r="E121" s="5" t="s">
        <v>19</v>
      </c>
      <c r="F121" s="5" t="s">
        <v>81</v>
      </c>
      <c r="G121" s="5" t="s">
        <v>2</v>
      </c>
      <c r="H121" s="5"/>
      <c r="I121" s="5"/>
      <c r="J121" s="5"/>
      <c r="K121" s="5"/>
      <c r="L121" s="5"/>
      <c r="M121" s="5"/>
      <c r="N121" s="7"/>
    </row>
    <row r="122" spans="3:15">
      <c r="C122" s="5">
        <v>121</v>
      </c>
      <c r="D122" s="8" t="s">
        <v>828</v>
      </c>
      <c r="E122" s="11" t="s">
        <v>241</v>
      </c>
      <c r="F122" s="5" t="s">
        <v>252</v>
      </c>
      <c r="G122" s="5" t="s">
        <v>56</v>
      </c>
      <c r="H122" s="11" t="s">
        <v>818</v>
      </c>
      <c r="I122" s="5"/>
      <c r="J122" s="5"/>
      <c r="K122" s="5"/>
      <c r="L122" s="5"/>
      <c r="M122" s="5"/>
      <c r="N122" s="7"/>
    </row>
    <row r="123" spans="3:15">
      <c r="C123" s="5">
        <v>122</v>
      </c>
      <c r="D123" s="8" t="s">
        <v>829</v>
      </c>
      <c r="E123" s="11" t="s">
        <v>241</v>
      </c>
      <c r="F123" s="11" t="s">
        <v>245</v>
      </c>
      <c r="G123" s="11" t="s">
        <v>2</v>
      </c>
      <c r="H123" s="5"/>
      <c r="I123" s="5"/>
      <c r="J123" s="5"/>
      <c r="K123" s="5"/>
      <c r="L123" s="5"/>
      <c r="M123" s="5"/>
      <c r="N123" s="7"/>
    </row>
    <row r="124" spans="3:15">
      <c r="C124" s="5">
        <v>123</v>
      </c>
      <c r="D124" s="8" t="s">
        <v>829</v>
      </c>
      <c r="E124" s="11" t="s">
        <v>241</v>
      </c>
      <c r="F124" s="5" t="s">
        <v>253</v>
      </c>
      <c r="G124" s="5" t="s">
        <v>56</v>
      </c>
      <c r="H124" s="11" t="s">
        <v>814</v>
      </c>
      <c r="I124" s="5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829</v>
      </c>
      <c r="E125" s="11" t="s">
        <v>241</v>
      </c>
      <c r="F125" s="11" t="s">
        <v>251</v>
      </c>
      <c r="G125" s="11" t="s">
        <v>2</v>
      </c>
      <c r="H125" s="5"/>
      <c r="I125" s="5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829</v>
      </c>
      <c r="E126" s="11" t="s">
        <v>241</v>
      </c>
      <c r="F126" s="11" t="s">
        <v>99</v>
      </c>
      <c r="G126" s="11" t="s">
        <v>2</v>
      </c>
      <c r="H126" s="5"/>
      <c r="I126" s="5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789</v>
      </c>
      <c r="E127" s="11" t="s">
        <v>19</v>
      </c>
      <c r="F127" s="5" t="s">
        <v>22</v>
      </c>
      <c r="G127" s="5" t="s">
        <v>2</v>
      </c>
      <c r="H127" s="11"/>
      <c r="I127" s="11"/>
      <c r="J127" s="5"/>
      <c r="K127" s="5"/>
      <c r="L127" s="5"/>
      <c r="M127" s="5"/>
      <c r="N127" s="7"/>
    </row>
    <row r="128" spans="3:15">
      <c r="C128" s="5">
        <v>127</v>
      </c>
      <c r="D128" s="8" t="s">
        <v>789</v>
      </c>
      <c r="E128" s="11" t="s">
        <v>19</v>
      </c>
      <c r="F128" s="5" t="s">
        <v>78</v>
      </c>
      <c r="G128" s="5" t="s">
        <v>2</v>
      </c>
      <c r="H128" s="11"/>
      <c r="I128" s="11"/>
      <c r="J128" s="5"/>
      <c r="K128" s="5"/>
      <c r="L128" s="5"/>
      <c r="M128" s="5"/>
      <c r="N128" s="7"/>
    </row>
    <row r="129" spans="3:14">
      <c r="C129" s="5">
        <v>128</v>
      </c>
      <c r="D129" s="8" t="s">
        <v>789</v>
      </c>
      <c r="E129" s="11" t="s">
        <v>577</v>
      </c>
      <c r="F129" s="5" t="s">
        <v>578</v>
      </c>
      <c r="G129" s="5" t="s">
        <v>56</v>
      </c>
      <c r="H129" s="5" t="s">
        <v>840</v>
      </c>
      <c r="I129" s="11"/>
      <c r="J129" s="5"/>
      <c r="K129" s="5"/>
      <c r="L129" s="5"/>
      <c r="M129" s="5"/>
      <c r="N129" s="7"/>
    </row>
    <row r="130" spans="3:14">
      <c r="C130" s="5">
        <v>129</v>
      </c>
      <c r="D130" s="8" t="s">
        <v>789</v>
      </c>
      <c r="E130" s="11" t="s">
        <v>577</v>
      </c>
      <c r="F130" s="5" t="s">
        <v>184</v>
      </c>
      <c r="G130" s="5" t="s">
        <v>2</v>
      </c>
      <c r="H130" s="11"/>
      <c r="I130" s="11"/>
      <c r="J130" s="5"/>
      <c r="K130" s="5"/>
      <c r="L130" s="5"/>
      <c r="M130" s="5"/>
      <c r="N130" s="7"/>
    </row>
    <row r="131" spans="3:14">
      <c r="C131" s="5">
        <v>130</v>
      </c>
      <c r="D131" s="8" t="s">
        <v>789</v>
      </c>
      <c r="E131" s="11" t="s">
        <v>585</v>
      </c>
      <c r="F131" s="5" t="s">
        <v>200</v>
      </c>
      <c r="G131" s="5" t="s">
        <v>2</v>
      </c>
      <c r="H131" s="11"/>
      <c r="I131" s="11"/>
      <c r="J131" s="5"/>
      <c r="K131" s="5"/>
      <c r="L131" s="5"/>
      <c r="M131" s="5"/>
      <c r="N131" s="7"/>
    </row>
    <row r="132" spans="3:14">
      <c r="C132" s="5">
        <v>131</v>
      </c>
      <c r="D132" s="8" t="s">
        <v>789</v>
      </c>
      <c r="E132" s="11" t="s">
        <v>577</v>
      </c>
      <c r="F132" s="5" t="s">
        <v>99</v>
      </c>
      <c r="G132" s="5" t="s">
        <v>2</v>
      </c>
      <c r="H132" s="11"/>
      <c r="I132" s="11"/>
      <c r="J132" s="5"/>
      <c r="K132" s="5"/>
      <c r="L132" s="5"/>
      <c r="M132" s="5"/>
      <c r="N132" s="7"/>
    </row>
    <row r="133" spans="3:14">
      <c r="C133" s="5">
        <v>132</v>
      </c>
      <c r="D133" s="8"/>
      <c r="E133" s="11"/>
      <c r="F133" s="5"/>
      <c r="G133" s="5"/>
      <c r="H133" s="5"/>
      <c r="I133" s="5"/>
      <c r="J133" s="5"/>
      <c r="K133" s="5"/>
      <c r="L133" s="5"/>
      <c r="M133" s="5"/>
      <c r="N133" s="7"/>
    </row>
    <row r="134" spans="3:14">
      <c r="C134" s="5">
        <v>133</v>
      </c>
      <c r="D134" s="8"/>
      <c r="E134" s="5"/>
      <c r="F134" s="5"/>
      <c r="G134" s="5"/>
      <c r="H134" s="5"/>
      <c r="I134" s="5"/>
      <c r="J134" s="5"/>
      <c r="K134" s="5"/>
      <c r="L134" s="5"/>
      <c r="M134" s="5"/>
      <c r="N134" s="7"/>
    </row>
    <row r="135" spans="3:14">
      <c r="C135" s="5">
        <v>134</v>
      </c>
      <c r="D135" s="8"/>
      <c r="E135" s="11"/>
      <c r="F135" s="5"/>
      <c r="G135" s="5"/>
      <c r="H135" s="5"/>
      <c r="I135" s="5"/>
      <c r="J135" s="5"/>
      <c r="K135" s="5"/>
      <c r="L135" s="5"/>
      <c r="M135" s="5"/>
      <c r="N135" s="7"/>
    </row>
  </sheetData>
  <phoneticPr fontId="1" type="noConversion"/>
  <conditionalFormatting sqref="N2:N13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9 F10:F135">
      <formula1>OFFSET(INDIRECT($E2),0,0,COUNTA(INDIRECT(E2&amp;"Col")),1)</formula1>
    </dataValidation>
    <dataValidation type="list" allowBlank="1" showInputMessage="1" showErrorMessage="1" sqref="G2:G9 G10:G135">
      <formula1>INDIRECT(SUBSTITUTE(E2&amp;F2," ",""))</formula1>
    </dataValidation>
    <dataValidation type="list" allowBlank="1" showInputMessage="1" showErrorMessage="1" sqref="D121:D122 D98:D113 D19 D11:D17 D30 D32:D35 D37:D94 D116:D119 D96 D3:D4 D6:D9">
      <formula1>"C,F,T,;"</formula1>
    </dataValidation>
    <dataValidation type="list" allowBlank="1" showInputMessage="1" showErrorMessage="1" sqref="E2:E135">
      <formula1>Forms</formula1>
    </dataValidation>
  </dataValidations>
  <hyperlinks>
    <hyperlink ref="H48" r:id="rId1" display="http://10.130.112.3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830</v>
      </c>
    </row>
    <row r="3" spans="1:1">
      <c r="A3" t="s">
        <v>831</v>
      </c>
    </row>
    <row r="5" spans="1:1">
      <c r="A5" t="s">
        <v>832</v>
      </c>
    </row>
    <row r="6" spans="1:1">
      <c r="A6" t="s">
        <v>833</v>
      </c>
    </row>
    <row r="8" spans="1:1">
      <c r="A8" t="s">
        <v>834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2012-09-25T02:23:47Z</dcterms:modified>
</cp:coreProperties>
</file>