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<sst xmlns="http://schemas.openxmlformats.org/spreadsheetml/2006/main" count="8469" uniqueCount="913">
  <si>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</si>
  <si>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</si>
  <si>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</si>
  <si>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</si>
  <si>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</si>
  <si>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</si>
  <si>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</si>
  <si>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</si>
  <si>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</si>
  <si>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</si>
  <si>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</si>
  <si>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</si>
  <si>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</si>
  <si>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</si>
  <si>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</si>
  <si>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</si>
  <si>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</si>
  <si>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</si>
  <si>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</si>
  <si>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</si>
  <si>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</si>
  <si>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</si>
  <si>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</si>
  <si>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</si>
  <si>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</si>
  <si>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</si>
  <si>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</si>
  <si>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</si>
  <si>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</si>
  <si>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</si>
  <si>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</si>
  <si>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</si>
  <si>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</si>
  <si>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</si>
  <si>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</si>
  <si>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</si>
  <si>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</si>
  <si>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</si>
  <si>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</si>
  <si>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</si>
  <si>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</si>
  <si>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</si>
  <si>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</si>
  <si>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</si>
  <si>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</si>
  <si>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</si>
  <si>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</si>
  <si>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</si>
  <si>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</si>
  <si>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</si>
  <si>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</si>
  <si>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</si>
  <si>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</si>
  <si>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</si>
  <si>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</si>
  <si>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</si>
  <si>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</si>
  <si>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</si>
  <si>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</si>
  <si>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</si>
  <si>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</si>
  <si>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</si>
  <si>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</si>
  <si>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</si>
  <si>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</si>
  <si>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</si>
  <si>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</si>
  <si>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</si>
  <si>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</si>
  <si>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</si>
  <si>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</si>
  <si>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</si>
  <si>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</si>
  <si>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</si>
  <si>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</si>
  <si>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</si>
  <si>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</si>
  <si>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</si>
  <si>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</si>
  <si>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</si>
  <si>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</si>
  <si>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</si>
  <si>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</si>
  <si>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</si>
  <si>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</si>
  <si>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</si>
  <si>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</si>
  <si>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</si>
  <si>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</si>
  <si>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</si>
  <si>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</si>
  <si>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</si>
  <si>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</si>
  <si>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</si>
  <si>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</si>
  <si>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</si>
  <si>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</si>
  <si>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</si>
  <si>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</si>
  <si>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</si>
  <si>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</si>
  <si>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</si>
  <si>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</si>
  <si>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</si>
  <si>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</si>
  <si>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</si>
  <si>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</si>
  <si>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</si>
  <si>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</si>
  <si>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</si>
  <si>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</si>
  <si>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</si>
  <si>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</si>
  <si>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</si>
  <si>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</si>
  <si>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</si>
  <si>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</si>
  <si>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</si>
  <si>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</si>
  <si>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</si>
  <si>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</si>
  <si>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</si>
  <si>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</si>
  <si>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</si>
  <si>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</si>
  <si>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</si>
  <si>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</si>
  <si>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</si>
  <si>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</si>
  <si>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</si>
  <si>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</si>
  <si>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</si>
  <si>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</si>
  <si>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</si>
  <si>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</si>
  <si>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</si>
  <si>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</si>
  <si>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</si>
  <si>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</si>
  <si>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</si>
  <si>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</si>
  <si>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</si>
  <si>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</si>
  <si>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</si>
  <si>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</si>
  <si>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</si>
  <si>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</si>
  <si>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</si>
  <si>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</si>
  <si>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</si>
  <si>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</si>
  <si>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</si>
  <si>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</si>
  <si>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</si>
  <si>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</si>
  <si>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</si>
  <si>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</si>
  <si>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</si>
  <si>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</si>
  <si>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</si>
  <si>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</si>
  <si>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</si>
  <si>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</si>
  <si>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</si>
  <si>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</si>
  <si>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</si>
  <si>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</si>
  <si>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</si>
  <si>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</si>
  <si>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</si>
  <si>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</si>
  <si>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</si>
  <si>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</si>
  <si>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</si>
  <si>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</si>
  <si>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</si>
  <si>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</si>
  <si>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</si>
  <si>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</si>
  <si>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</si>
  <si>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</si>
  <si>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</si>
  <si>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</si>
  <si>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</si>
  <si>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</si>
  <si>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</si>
  <si>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</si>
  <si>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</si>
  <si>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</si>
  <si>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</si>
  <si>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</si>
  <si>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</si>
  <si>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</si>
  <si>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</si>
  <si>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</si>
  <si>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</si>
  <si>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</si>
  <si>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</si>
  <si>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</si>
  <si>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</si>
  <si>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</si>
  <si>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</si>
  <si>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</si>
  <si>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</si>
  <si>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</si>
  <si>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</si>
  <si>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</si>
  <si>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</si>
  <si>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</si>
  <si>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</si>
  <si>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</si>
  <si>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</si>
  <si>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</si>
  <si>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</si>
  <si>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</si>
  <si>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</si>
  <si>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</si>
  <si>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</si>
  <si>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</si>
  <si>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</si>
  <si>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</si>
  <si>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</si>
  <si>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</si>
  <si>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</si>
  <si>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</si>
  <si>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</si>
  <si>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</si>
  <si>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</si>
  <si>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</si>
  <si>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</si>
  <si>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</si>
  <si>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</si>
  <si>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</si>
  <si>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</si>
  <si>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</si>
  <si>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</si>
  <si>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</si>
  <si>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</si>
  <si>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</si>
  <si>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</si>
  <si>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</si>
  <si>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</si>
  <si>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</si>
  <si>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</si>
  <si>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</si>
  <si>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</si>
  <si>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</si>
  <si>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</si>
  <si>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</si>
  <si>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</si>
  <si>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</si>
  <si>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</si>
  <si>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</si>
  <si>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</si>
  <si>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</si>
  <si>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</si>
  <si>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</si>
  <si>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</si>
  <si>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</si>
  <si>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</si>
  <si>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</si>
  <si>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</si>
  <si>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</si>
  <si>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</si>
  <si>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</si>
  <si>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</si>
  <si>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</si>
  <si>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</si>
  <si>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</si>
  <si>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</si>
  <si>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</si>
  <si>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</si>
  <si>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</si>
  <si>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</si>
  <si>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</si>
  <si>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</si>
  <si>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</si>
  <si>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</si>
  <si>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</si>
  <si>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</si>
  <si>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</si>
  <si>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</si>
  <si>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</si>
  <si>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</si>
  <si>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</si>
  <si>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</si>
  <si>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</si>
  <si>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</si>
  <si>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</si>
  <si>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</si>
  <si>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</si>
  <si>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</si>
  <si>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</si>
  <si>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</si>
  <si>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</si>
  <si>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</si>
  <si>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</si>
  <si>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</si>
  <si>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</si>
  <si>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</si>
  <si>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</si>
  <si>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</si>
  <si>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</si>
  <si>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</si>
  <si>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</si>
  <si>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</si>
  <si>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</si>
  <si>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</si>
  <si>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</si>
  <si>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</si>
  <si>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</si>
  <si>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</si>
  <si>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</si>
  <si>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</si>
  <si>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</si>
  <si>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</si>
  <si>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</si>
  <si>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</si>
  <si>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</si>
  <si>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</si>
  <si>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</si>
  <si>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</si>
  <si>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</si>
  <si>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</si>
  <si>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</si>
  <si>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</si>
  <si>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</si>
  <si>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</si>
  <si>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</si>
  <si>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</si>
  <si>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</si>
  <si>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</si>
  <si>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</si>
  <si>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</si>
  <si>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</si>
  <si>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</si>
  <si>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</si>
  <si>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</si>
  <si>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</si>
  <si>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</si>
  <si>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</si>
  <si>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</si>
  <si>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</si>
  <si>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</si>
  <si>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</si>
  <si>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</si>
  <si>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</si>
  <si>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</si>
  <si>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</si>
  <si>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</si>
  <si>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</si>
  <si>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</si>
  <si>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</si>
  <si>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</si>
  <si>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</si>
  <si>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</si>
  <si>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</si>
  <si>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</si>
  <si>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</si>
  <si>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</si>
  <si>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</si>
  <si>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</si>
  <si>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</si>
  <si>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</si>
  <si>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</si>
  <si>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</si>
  <si>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</si>
  <si>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</si>
  <si>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</si>
  <si>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</si>
  <si>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</si>
  <si>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</si>
  <si>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</si>
  <si>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</si>
  <si>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</si>
  <si>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</si>
  <si>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</si>
  <si>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</si>
  <si>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</si>
  <si>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</si>
  <si>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</si>
  <si>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</si>
  <si>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</si>
  <si>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</si>
  <si>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</si>
  <si>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</si>
  <si>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</si>
  <si>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</si>
  <si>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</si>
  <si>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</si>
  <si>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</si>
  <si>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</si>
  <si>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</si>
  <si>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</si>
  <si>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</si>
  <si>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</si>
  <si>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</si>
  <si>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</si>
  <si>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</si>
  <si>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</si>
  <si>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</si>
  <si>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</si>
  <si>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</si>
  <si>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</si>
  <si>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</si>
  <si>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</si>
  <si>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</si>
  <si>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</si>
  <si>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</si>
  <si>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</si>
  <si>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</si>
  <si>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</si>
  <si>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</si>
  <si>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</si>
  <si>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</si>
  <si>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</si>
  <si>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</si>
  <si>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</si>
  <si>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</si>
  <si>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</si>
  <si>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</si>
  <si>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</si>
  <si>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</si>
  <si>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</si>
  <si>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</si>
  <si>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</si>
  <si>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</si>
  <si>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</si>
  <si>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</si>
  <si>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</si>
  <si>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</si>
  <si>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</si>
  <si>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</si>
  <si>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</si>
  <si>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</si>
  <si>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</si>
  <si>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</si>
  <si>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</si>
  <si>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</si>
  <si>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</si>
  <si>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</si>
  <si>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</si>
  <si>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</si>
  <si>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</si>
  <si>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</si>
  <si>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</si>
  <si>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</si>
  <si>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</si>
  <si>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</si>
  <si>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</si>
  <si>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</si>
  <si>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</si>
  <si>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</si>
  <si>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</si>
  <si>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</si>
  <si>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</si>
  <si>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</si>
  <si>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</si>
  <si>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</si>
  <si>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</si>
  <si>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</si>
  <si>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</si>
  <si>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</si>
  <si>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</si>
  <si>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</si>
  <si>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</si>
  <si>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</si>
  <si>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</si>
  <si>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</si>
  <si>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</si>
  <si>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</si>
  <si>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</si>
  <si>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</si>
  <si>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</si>
  <si>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</si>
  <si>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</si>
  <si>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</si>
  <si>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</si>
  <si>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</si>
  <si>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</si>
  <si>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</si>
  <si>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</si>
  <si>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</si>
  <si>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</si>
  <si>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</si>
  <si>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</si>
  <si>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</si>
  <si>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</si>
  <si>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</si>
  <si>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</si>
  <si>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</si>
  <si>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</si>
  <si>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</si>
  <si>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</si>
  <si>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</si>
  <si>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</si>
  <si>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</si>
  <si>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</si>
  <si>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</si>
  <si>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</si>
  <si>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</si>
  <si>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</si>
  <si>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</si>
  <si>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</si>
  <si>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</si>
  <si>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</si>
  <si>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</si>
  <si>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</si>
  <si>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</si>
  <si>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</si>
  <si>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</si>
  <si>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</si>
  <si>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</si>
  <si>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</si>
  <si>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</si>
  <si>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</si>
  <si>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</si>
  <si>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</si>
  <si>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</si>
  <si>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</si>
  <si>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</si>
  <si>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</si>
  <si>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</si>
  <si>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</si>
  <si>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</si>
  <si>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</si>
  <si>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</si>
  <si>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</si>
  <si>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</si>
  <si>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</si>
  <si>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</si>
  <si>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</si>
  <si>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</si>
  <si>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</si>
  <si>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</si>
  <si>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</si>
  <si>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</si>
  <si>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</si>
  <si>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</si>
  <si>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</si>
  <si>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</si>
  <si>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</si>
  <si>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</si>
  <si>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</si>
  <si>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</si>
  <si>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</si>
  <si>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</si>
  <si>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</si>
  <si>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</si>
  <si>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</si>
  <si>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</si>
  <si>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</si>
  <si>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</si>
  <si>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</si>
  <si>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</si>
  <si>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</si>
  <si>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</si>
  <si>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</si>
  <si>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</si>
  <si>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</si>
  <si>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</si>
  <si>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</si>
  <si>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</si>
  <si>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</si>
  <si>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</si>
  <si>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</si>
  <si>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</si>
  <si>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</si>
  <si>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</si>
  <si>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</si>
  <si>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</si>
  <si>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</si>
  <si>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</si>
  <si>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</si>
  <si>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</si>
  <si>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</si>
  <si>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</si>
  <si>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</si>
  <si>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</si>
  <si>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</si>
  <si>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</si>
  <si>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</si>
  <si>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</si>
  <si>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</si>
  <si>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</si>
  <si>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</si>
  <si>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</si>
  <si>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</si>
  <si>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</si>
  <si>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</si>
  <si>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</si>
  <si>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</si>
  <si>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</si>
  <si>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</si>
  <si>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</si>
  <si>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</si>
  <si>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</si>
  <si>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</si>
  <si>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</si>
  <si>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</si>
  <si>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</si>
  <si>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</si>
  <si>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</si>
  <si>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</si>
  <si>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</si>
  <si>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</si>
  <si>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</si>
  <si>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</si>
  <si>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</si>
  <si>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</si>
  <si>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</si>
  <si>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</si>
  <si>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</si>
  <si>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</si>
  <si>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</si>
  <si>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</si>
  <si>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</si>
  <si>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</si>
  <si>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</si>
  <si>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</si>
  <si>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</si>
  <si>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</si>
  <si>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</si>
  <si>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</si>
  <si>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</si>
  <si>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</si>
  <si>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</si>
  <si>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</si>
  <si>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</si>
  <si>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</si>
  <si>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</si>
  <si>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</si>
  <si>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</si>
  <si>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</si>
  <si>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</si>
  <si>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</si>
  <si>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</si>
  <si>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</si>
  <si>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</si>
  <si>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</si>
  <si>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</si>
  <si>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</si>
  <si>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</si>
  <si>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</si>
  <si>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</si>
  <si>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</si>
  <si>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</si>
  <si>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</si>
  <si>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</si>
  <si>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</si>
  <si>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</si>
  <si>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</si>
  <si>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</si>
  <si>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</si>
  <si>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</si>
  <si>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</si>
  <si>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</si>
  <si>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</si>
  <si>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</si>
  <si>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</si>
  <si>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</si>
  <si>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</si>
  <si>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</si>
  <si>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</si>
  <si>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</si>
  <si>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</si>
  <si>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</si>
  <si>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</si>
  <si>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</si>
  <si>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</si>
  <si>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</si>
  <si>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</si>
  <si>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</si>
  <si>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</si>
  <si>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</si>
  <si>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</si>
  <si>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</si>
  <si>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</si>
  <si>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</si>
  <si>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</si>
  <si>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</si>
  <si>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</si>
  <si>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</si>
  <si>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</si>
  <si>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</si>
  <si>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</si>
  <si>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</si>
  <si>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</si>
  <si>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</si>
  <si>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</si>
  <si>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</si>
  <si>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</si>
  <si>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</si>
  <si>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</si>
  <si>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</si>
  <si>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</si>
  <si>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</si>
  <si>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</si>
  <si>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</si>
  <si>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</si>
  <si>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</si>
  <si>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</si>
  <si>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</si>
  <si>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</si>
  <si>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</si>
  <si>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</si>
  <si>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</si>
  <si>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</si>
  <si>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</si>
  <si>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</si>
  <si>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</si>
  <si>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</si>
  <si>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</si>
  <si>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</si>
  <si>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</si>
  <si>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</si>
  <si>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</si>
  <si>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</si>
  <si>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</si>
  <si>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</si>
  <si>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</si>
  <si>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</si>
  <si>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</si>
  <si>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</si>
  <si>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</si>
  <si>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</si>
  <si>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</si>
  <si>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</si>
  <si>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</si>
  <si>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</si>
  <si>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</si>
  <si>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</si>
  <si>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</si>
  <si>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</si>
  <si>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</si>
  <si>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</si>
  <si>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</si>
  <si>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</si>
  <si>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</si>
  <si>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</si>
  <si>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</si>
  <si>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</si>
  <si>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</si>
  <si>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</si>
  <si>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</si>
  <si>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</si>
  <si>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</si>
  <si>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</si>
  <si>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</si>
  <si>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</si>
  <si>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</si>
  <si>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</si>
  <si>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</si>
  <si>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</si>
  <si>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</si>
  <si>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</si>
  <si>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</si>
  <si>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</si>
  <si>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</si>
  <si>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</si>
  <si>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</si>
  <si>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</si>
  <si>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</si>
  <si>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</si>
  <si>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</si>
  <si>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</si>
  <si>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</si>
  <si>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</si>
  <si>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</si>
  <si>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</si>
  <si>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</si>
  <si>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</si>
  <si>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</si>
  <si>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</si>
  <si>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</si>
  <si>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</si>
  <si>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</si>
  <si>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</si>
  <si>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</si>
  <si>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</si>
  <si>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</si>
  <si>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</si>
  <si>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</si>
  <si>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</si>
  <si>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</si>
  <si>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</si>
  <si>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</si>
  <si>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</si>
  <si>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</si>
  <si>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</si>
  <si>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</si>
  <si>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</si>
  <si>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</si>
  <si>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</si>
  <si>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</si>
  <si>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</si>
  <si>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</si>
  <si>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</si>
  <si>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</si>
  <si>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</si>
  <si>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</si>
  <si>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</si>
  <si>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</si>
  <si>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</si>
  <si>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</si>
  <si>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</si>
  <si>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</si>
  <si>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</si>
  <si>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</si>
  <si>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</si>
  <si>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</si>
  <si>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</si>
  <si>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</si>
  <si>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</si>
  <si>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</si>
  <si>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</si>
  <si>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</si>
  <si>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</si>
  <si>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</si>
  <si>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</si>
  <si>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</si>
  <si>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</si>
  <si>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</si>
  <si>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</si>
  <si>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</si>
  <si>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</si>
  <si>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</si>
  <si>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</si>
  <si>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</si>
  <si>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</si>
  <si>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</si>
  <si>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</si>
  <si>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</si>
  <si>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</si>
  <si>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</si>
  <si>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</si>
  <si>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</si>
  <si>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</si>
  <si>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</si>
  <si>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</si>
  <si>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</si>
  <si>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</si>
  <si>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</si>
  <si>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</si>
  <si>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</si>
  <si>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</si>
  <si>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</si>
  <si>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</si>
  <si>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</si>
  <si>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</si>
  <si>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</si>
  <si>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</si>
  <si>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</si>
  <si>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</si>
  <si>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</si>
  <si>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</si>
  <si>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</si>
  <si>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</si>
  <si>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</si>
  <si>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</si>
  <si>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</si>
  <si>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</si>
  <si>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</si>
  <si>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</si>
  <si>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</si>
  <si>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</si>
  <si>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</si>
  <si>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</si>
  <si>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</si>
  <si>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</si>
  <si>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</si>
  <si>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</si>
  <si>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</si>
  <si>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</si>
  <si>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</si>
  <si>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</si>
  <si>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</si>
  <si>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</si>
  <si>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</si>
  <si>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</si>
  <si>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</si>
  <si>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</si>
  <si>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</si>
  <si>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</si>
  <si>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</si>
  <si>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</si>
  <si>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</si>
  <si>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</si>
  <si>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</si>
  <si>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</si>
  <si>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</si>
  <si>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</si>
  <si>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</si>
  <si>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</si>
  <si>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</si>
  <si>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</si>
  <si>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</si>
  <si>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</si>
  <si>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</si>
  <si>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</si>
  <si>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</si>
  <si>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</si>
  <si>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</si>
  <si>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</si>
  <si>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</si>
  <si>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</si>
  <si>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</si>
  <si>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</si>
  <si>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</si>
  <si>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</si>
  <si>
    <t>$SNMP_SingleAuto_0$</t>
    <phoneticPr fontId="1" type="noConversion"/>
  </si>
  <si>
    <t>$SNMP_SinAuto_0$</t>
    <phoneticPr fontId="1" type="noConversion"/>
  </si>
  <si>
    <t>$SNMP_device_0_NAME$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</si>
</sst>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"/>
  <sheetViews>
    <sheetView tabSelected="1" topLeftCell="B125" zoomScale="85" zoomScaleNormal="85" workbookViewId="0">
      <selection activeCell="I150" sqref="I150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8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220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910</v>
      </c>
      <c r="J8" s="4" t="s">
        <v>911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911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811</v>
      </c>
      <c r="F42" s="4">
        <v>5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361</v>
      </c>
      <c r="F43" s="4" t="s">
        <v>363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447</v>
      </c>
      <c r="G44" s="4" t="s">
        <v>56</v>
      </c>
      <c r="H44" s="4">
        <v>2</v>
      </c>
      <c r="I44" s="4" t="s">
        <v>911</v>
      </c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448</v>
      </c>
      <c r="G45" s="4" t="s">
        <v>13</v>
      </c>
      <c r="H45" s="9" t="s">
        <v>880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3</v>
      </c>
      <c r="H46" s="4" t="s">
        <v>902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113</v>
      </c>
      <c r="G47" s="4" t="s">
        <v>58</v>
      </c>
      <c r="H47" s="9">
        <v>28</v>
      </c>
      <c r="I47" s="4">
        <v>0</v>
      </c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449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446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361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872</v>
      </c>
      <c r="E51" s="4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26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27</v>
      </c>
      <c r="G53" s="4" t="s">
        <v>873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114</v>
      </c>
      <c r="G55" s="4" t="s">
        <v>3</v>
      </c>
      <c r="H55" s="4" t="s">
        <v>860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116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6" t="s">
        <v>861</v>
      </c>
      <c r="E57" s="9" t="s">
        <v>862</v>
      </c>
      <c r="F57" s="4">
        <v>2</v>
      </c>
      <c r="G57" s="4"/>
      <c r="H57" s="9"/>
      <c r="I57" s="4"/>
      <c r="J57" s="4"/>
      <c r="K57" s="4"/>
      <c r="L57" s="4"/>
      <c r="M57" s="4"/>
      <c r="N57" s="14"/>
    </row>
    <row r="58" spans="3:14" ht="14.25" customHeight="1">
      <c r="C58" s="4">
        <v>57</v>
      </c>
      <c r="D58" s="5" t="s">
        <v>863</v>
      </c>
      <c r="E58" s="9"/>
      <c r="F58" s="4"/>
      <c r="G58" s="4"/>
      <c r="H58" s="9"/>
      <c r="I58" s="9"/>
      <c r="J58" s="9"/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814</v>
      </c>
      <c r="F59" s="4"/>
      <c r="G59" s="4"/>
      <c r="H59" s="9" t="s">
        <v>904</v>
      </c>
      <c r="I59" s="9">
        <v>1</v>
      </c>
      <c r="J59" s="4" t="s">
        <v>905</v>
      </c>
      <c r="K59" s="4"/>
      <c r="L59" s="4"/>
      <c r="M59" s="4"/>
      <c r="N59" s="14"/>
    </row>
    <row r="60" spans="3:14">
      <c r="C60" s="4">
        <v>59</v>
      </c>
      <c r="D60" s="6" t="s">
        <v>861</v>
      </c>
      <c r="E60" s="9" t="s">
        <v>862</v>
      </c>
      <c r="F60" s="4">
        <v>10</v>
      </c>
      <c r="G60" s="4"/>
      <c r="H60" s="9"/>
      <c r="I60" s="9"/>
      <c r="J60" s="4"/>
      <c r="K60" s="4"/>
      <c r="L60" s="4"/>
      <c r="M60" s="4"/>
      <c r="N60" s="14"/>
    </row>
    <row r="61" spans="3:14" ht="15">
      <c r="C61" s="4">
        <v>60</v>
      </c>
      <c r="D61" s="5" t="s">
        <v>881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869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114</v>
      </c>
      <c r="G64" s="4" t="s">
        <v>58</v>
      </c>
      <c r="H64" s="4">
        <v>1</v>
      </c>
      <c r="I64" s="4">
        <v>1</v>
      </c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19</v>
      </c>
      <c r="F65" s="4" t="s">
        <v>117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861</v>
      </c>
      <c r="E66" s="9" t="s">
        <v>862</v>
      </c>
      <c r="F66" s="4">
        <v>2</v>
      </c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892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847</v>
      </c>
      <c r="E68" s="9" t="s">
        <v>226</v>
      </c>
      <c r="F68" s="4" t="s">
        <v>231</v>
      </c>
      <c r="G68" s="4" t="s">
        <v>60</v>
      </c>
      <c r="H68" s="9" t="s">
        <v>882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883</v>
      </c>
      <c r="E69" s="9" t="s">
        <v>226</v>
      </c>
      <c r="F69" s="4" t="s">
        <v>231</v>
      </c>
      <c r="G69" s="4" t="s">
        <v>60</v>
      </c>
      <c r="H69" s="9" t="s">
        <v>884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100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861</v>
      </c>
      <c r="E71" s="4" t="s">
        <v>909</v>
      </c>
      <c r="F71" s="4"/>
      <c r="G71" s="9"/>
      <c r="H71" s="4" t="s">
        <v>908</v>
      </c>
      <c r="I71" s="4" t="s">
        <v>911</v>
      </c>
      <c r="J71" s="4" t="b">
        <v>1</v>
      </c>
      <c r="K71" s="4"/>
      <c r="L71" s="4"/>
      <c r="M71" s="4"/>
      <c r="N71" s="17"/>
    </row>
    <row r="72" spans="3:14" ht="15">
      <c r="C72" s="4">
        <v>71</v>
      </c>
      <c r="D72" s="5" t="s">
        <v>867</v>
      </c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22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868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633</v>
      </c>
      <c r="G75" s="4" t="s">
        <v>56</v>
      </c>
      <c r="H75" s="4" t="s">
        <v>911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635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643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632</v>
      </c>
      <c r="F79" s="4" t="s">
        <v>100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872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27</v>
      </c>
      <c r="G82" s="4" t="s">
        <v>873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114</v>
      </c>
      <c r="G84" s="4" t="s">
        <v>3</v>
      </c>
      <c r="H84" s="4" t="s">
        <v>860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874</v>
      </c>
      <c r="E86" s="9" t="s">
        <v>875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863</v>
      </c>
      <c r="E87" s="9"/>
      <c r="F87" s="4"/>
      <c r="G87" s="4"/>
      <c r="H87" s="9"/>
      <c r="I87" s="9"/>
      <c r="J87" s="9"/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814</v>
      </c>
      <c r="F88" s="4"/>
      <c r="G88" s="4"/>
      <c r="H88" s="9" t="s">
        <v>904</v>
      </c>
      <c r="I88" s="9">
        <v>1</v>
      </c>
      <c r="J88" s="4" t="s">
        <v>905</v>
      </c>
      <c r="K88" s="4"/>
      <c r="L88" s="4"/>
      <c r="M88" s="4"/>
      <c r="N88" s="14"/>
    </row>
    <row r="89" spans="3:14">
      <c r="C89" s="4">
        <v>88</v>
      </c>
      <c r="D89" s="6" t="s">
        <v>861</v>
      </c>
      <c r="E89" s="9" t="s">
        <v>862</v>
      </c>
      <c r="F89" s="4">
        <v>10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894</v>
      </c>
      <c r="E90" s="4"/>
      <c r="F90" s="4"/>
      <c r="G90" s="4"/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26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869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114</v>
      </c>
      <c r="G93" s="4" t="s">
        <v>58</v>
      </c>
      <c r="H93" s="4">
        <v>1</v>
      </c>
      <c r="I93" s="4">
        <v>1</v>
      </c>
      <c r="J93" s="4"/>
      <c r="K93" s="4"/>
      <c r="L93" s="4"/>
      <c r="M93" s="4"/>
      <c r="N93" s="14"/>
    </row>
    <row r="94" spans="3:14">
      <c r="C94" s="4">
        <v>93</v>
      </c>
      <c r="D94" s="6" t="s">
        <v>865</v>
      </c>
      <c r="E94" s="9" t="s">
        <v>19</v>
      </c>
      <c r="F94" s="4" t="s">
        <v>117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861</v>
      </c>
      <c r="E95" s="9" t="s">
        <v>862</v>
      </c>
      <c r="F95" s="4">
        <v>2</v>
      </c>
      <c r="G95" s="4"/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878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231</v>
      </c>
      <c r="G97" s="4" t="s">
        <v>61</v>
      </c>
      <c r="H97" s="9" t="s">
        <v>882</v>
      </c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901</v>
      </c>
      <c r="G98" s="4" t="s">
        <v>7</v>
      </c>
      <c r="H98" s="9" t="s">
        <v>870</v>
      </c>
      <c r="I98" s="9" t="s">
        <v>871</v>
      </c>
      <c r="J98" s="4" t="s">
        <v>907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861</v>
      </c>
      <c r="E100" s="9" t="s">
        <v>862</v>
      </c>
      <c r="F100" s="4">
        <v>1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895</v>
      </c>
      <c r="E101" s="9"/>
      <c r="F101" s="4"/>
      <c r="G101" s="4"/>
      <c r="H101" s="15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868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633</v>
      </c>
      <c r="G104" s="4" t="s">
        <v>56</v>
      </c>
      <c r="H104" s="4" t="s">
        <v>911</v>
      </c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632</v>
      </c>
      <c r="F105" s="4" t="s">
        <v>635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642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641</v>
      </c>
      <c r="F107" s="4" t="s">
        <v>17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847</v>
      </c>
      <c r="E108" s="9" t="s">
        <v>632</v>
      </c>
      <c r="F108" s="4" t="s">
        <v>100</v>
      </c>
      <c r="G108" s="4" t="s">
        <v>2</v>
      </c>
      <c r="H108" s="9"/>
      <c r="I108" s="4"/>
      <c r="J108" s="4"/>
      <c r="K108" s="4"/>
      <c r="L108" s="4"/>
      <c r="M108" s="4"/>
      <c r="N108" s="14"/>
    </row>
    <row r="109" spans="3:14" ht="15">
      <c r="C109" s="4">
        <v>108</v>
      </c>
      <c r="D109" s="5" t="s">
        <v>872</v>
      </c>
      <c r="E109" s="4"/>
      <c r="F109" s="4"/>
      <c r="G109" s="4"/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27</v>
      </c>
      <c r="G111" s="4" t="s">
        <v>873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2</v>
      </c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114</v>
      </c>
      <c r="G113" s="4" t="s">
        <v>3</v>
      </c>
      <c r="H113" s="4" t="s">
        <v>860</v>
      </c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847</v>
      </c>
      <c r="E114" s="9" t="s">
        <v>19</v>
      </c>
      <c r="F114" s="4" t="s">
        <v>116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874</v>
      </c>
      <c r="E115" s="9" t="s">
        <v>875</v>
      </c>
      <c r="F115" s="4">
        <v>2</v>
      </c>
      <c r="G115" s="4"/>
      <c r="H115" s="9"/>
      <c r="I115" s="4"/>
      <c r="J115" s="4"/>
      <c r="K115" s="4"/>
      <c r="L115" s="4"/>
      <c r="M115" s="4"/>
      <c r="N115" s="14"/>
    </row>
    <row r="116" spans="3:14" ht="15">
      <c r="C116" s="4">
        <v>115</v>
      </c>
      <c r="D116" s="5" t="s">
        <v>863</v>
      </c>
      <c r="E116" s="9"/>
      <c r="F116" s="4"/>
      <c r="G116" s="4"/>
      <c r="H116" s="9"/>
      <c r="I116" s="9"/>
      <c r="J116" s="9"/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814</v>
      </c>
      <c r="F117" s="4"/>
      <c r="G117" s="4"/>
      <c r="H117" s="9" t="s">
        <v>904</v>
      </c>
      <c r="I117" s="9">
        <v>1</v>
      </c>
      <c r="J117" s="4" t="s">
        <v>905</v>
      </c>
      <c r="K117" s="4"/>
      <c r="L117" s="4"/>
      <c r="M117" s="4"/>
      <c r="N117" s="14"/>
    </row>
    <row r="118" spans="3:14">
      <c r="C118" s="4">
        <v>117</v>
      </c>
      <c r="D118" s="6" t="s">
        <v>861</v>
      </c>
      <c r="E118" s="9" t="s">
        <v>862</v>
      </c>
      <c r="F118" s="4">
        <v>10</v>
      </c>
      <c r="G118" s="4"/>
      <c r="H118" s="9"/>
      <c r="I118" s="9"/>
      <c r="J118" s="4"/>
      <c r="K118" s="4"/>
      <c r="L118" s="4"/>
      <c r="M118" s="4"/>
      <c r="N118" s="14"/>
    </row>
    <row r="119" spans="3:14" ht="15">
      <c r="C119" s="4">
        <v>118</v>
      </c>
      <c r="D119" s="5" t="s">
        <v>896</v>
      </c>
      <c r="E119" s="9"/>
      <c r="F119" s="4"/>
      <c r="G119" s="4"/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26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869</v>
      </c>
      <c r="G121" s="4" t="s">
        <v>2</v>
      </c>
      <c r="H121" s="4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114</v>
      </c>
      <c r="G122" s="4" t="s">
        <v>58</v>
      </c>
      <c r="H122" s="4">
        <v>1</v>
      </c>
      <c r="I122" s="4">
        <v>1</v>
      </c>
      <c r="J122" s="4"/>
      <c r="K122" s="4"/>
      <c r="L122" s="4"/>
      <c r="M122" s="4"/>
      <c r="N122" s="14"/>
    </row>
    <row r="123" spans="3:14">
      <c r="C123" s="4">
        <v>122</v>
      </c>
      <c r="D123" s="6" t="s">
        <v>865</v>
      </c>
      <c r="E123" s="9" t="s">
        <v>19</v>
      </c>
      <c r="F123" s="4" t="s">
        <v>117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861</v>
      </c>
      <c r="E124" s="9" t="s">
        <v>862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878</v>
      </c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231</v>
      </c>
      <c r="G126" s="4" t="s">
        <v>60</v>
      </c>
      <c r="H126" s="9" t="s">
        <v>882</v>
      </c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235</v>
      </c>
      <c r="G127" s="4" t="s">
        <v>7</v>
      </c>
      <c r="H127" s="9" t="s">
        <v>870</v>
      </c>
      <c r="I127" s="4" t="s">
        <v>897</v>
      </c>
      <c r="J127" s="4" t="s">
        <v>907</v>
      </c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226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898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 ht="15">
      <c r="C130" s="4">
        <v>129</v>
      </c>
      <c r="D130" s="5" t="s">
        <v>872</v>
      </c>
      <c r="E130" s="4"/>
      <c r="F130" s="4"/>
      <c r="G130" s="4"/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26</v>
      </c>
      <c r="G131" s="4" t="s">
        <v>2</v>
      </c>
      <c r="H131" s="4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27</v>
      </c>
      <c r="G132" s="4" t="s">
        <v>873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2</v>
      </c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114</v>
      </c>
      <c r="G134" s="4" t="s">
        <v>3</v>
      </c>
      <c r="H134" s="4" t="s">
        <v>860</v>
      </c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847</v>
      </c>
      <c r="E135" s="9" t="s">
        <v>19</v>
      </c>
      <c r="F135" s="4" t="s">
        <v>116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6" t="s">
        <v>861</v>
      </c>
      <c r="E136" s="9" t="s">
        <v>862</v>
      </c>
      <c r="F136" s="4">
        <v>2</v>
      </c>
      <c r="G136" s="4"/>
      <c r="H136" s="9"/>
      <c r="I136" s="4"/>
      <c r="J136" s="4"/>
      <c r="K136" s="4"/>
      <c r="L136" s="4"/>
      <c r="M136" s="4"/>
      <c r="N136" s="14"/>
    </row>
    <row r="137" spans="3:14" ht="14.25" customHeight="1">
      <c r="C137" s="4">
        <v>136</v>
      </c>
      <c r="D137" s="5" t="s">
        <v>863</v>
      </c>
      <c r="E137" s="9"/>
      <c r="F137" s="4"/>
      <c r="G137" s="4"/>
      <c r="H137" s="9"/>
      <c r="I137" s="9"/>
      <c r="J137" s="9"/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814</v>
      </c>
      <c r="F138" s="4"/>
      <c r="G138" s="4"/>
      <c r="H138" s="9" t="s">
        <v>904</v>
      </c>
      <c r="I138" s="9">
        <v>1</v>
      </c>
      <c r="J138" s="4" t="s">
        <v>905</v>
      </c>
      <c r="K138" s="4"/>
      <c r="L138" s="4"/>
      <c r="M138" s="4"/>
      <c r="N138" s="14"/>
    </row>
    <row r="139" spans="3:14">
      <c r="C139" s="4">
        <v>138</v>
      </c>
      <c r="D139" s="6" t="s">
        <v>861</v>
      </c>
      <c r="E139" s="9" t="s">
        <v>862</v>
      </c>
      <c r="F139" s="4">
        <v>10</v>
      </c>
      <c r="G139" s="4"/>
      <c r="H139" s="9"/>
      <c r="I139" s="9"/>
      <c r="J139" s="4"/>
      <c r="K139" s="4"/>
      <c r="L139" s="4"/>
      <c r="M139" s="4"/>
      <c r="N139" s="14"/>
    </row>
    <row r="140" spans="3:14" ht="15">
      <c r="C140" s="4">
        <v>139</v>
      </c>
      <c r="D140" s="5" t="s">
        <v>881</v>
      </c>
      <c r="E140" s="9"/>
      <c r="F140" s="4"/>
      <c r="G140" s="4"/>
      <c r="H140" s="9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26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869</v>
      </c>
      <c r="G142" s="4" t="s">
        <v>2</v>
      </c>
      <c r="H142" s="4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114</v>
      </c>
      <c r="G143" s="4" t="s">
        <v>58</v>
      </c>
      <c r="H143" s="4">
        <v>1</v>
      </c>
      <c r="I143" s="4">
        <v>1</v>
      </c>
      <c r="J143" s="4"/>
      <c r="K143" s="4"/>
      <c r="L143" s="4"/>
      <c r="M143" s="4"/>
      <c r="N143" s="14"/>
    </row>
    <row r="144" spans="3:14">
      <c r="C144" s="4">
        <v>143</v>
      </c>
      <c r="D144" s="6" t="s">
        <v>865</v>
      </c>
      <c r="E144" s="9" t="s">
        <v>19</v>
      </c>
      <c r="F144" s="4" t="s">
        <v>117</v>
      </c>
      <c r="G144" s="4" t="s">
        <v>2</v>
      </c>
      <c r="H144" s="4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861</v>
      </c>
      <c r="E145" s="9" t="s">
        <v>862</v>
      </c>
      <c r="F145" s="4">
        <v>2</v>
      </c>
      <c r="G145" s="4"/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878</v>
      </c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847</v>
      </c>
      <c r="E147" s="9" t="s">
        <v>226</v>
      </c>
      <c r="F147" s="4" t="s">
        <v>231</v>
      </c>
      <c r="G147" s="4" t="s">
        <v>60</v>
      </c>
      <c r="H147" s="9" t="s">
        <v>882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854</v>
      </c>
      <c r="E148" s="9" t="s">
        <v>226</v>
      </c>
      <c r="F148" s="4" t="s">
        <v>231</v>
      </c>
      <c r="G148" s="4" t="s">
        <v>60</v>
      </c>
      <c r="H148" s="9" t="s">
        <v>884</v>
      </c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847</v>
      </c>
      <c r="E149" s="9" t="s">
        <v>226</v>
      </c>
      <c r="F149" s="4" t="s">
        <v>100</v>
      </c>
      <c r="G149" s="4" t="s">
        <v>2</v>
      </c>
      <c r="H149" s="9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861</v>
      </c>
      <c r="E150" s="4" t="s">
        <v>885</v>
      </c>
      <c r="F150" s="4"/>
      <c r="G150" s="9"/>
      <c r="H150" s="4" t="s">
        <v>887</v>
      </c>
      <c r="I150" s="4" t="s">
        <v>912</v>
      </c>
      <c r="J150" s="4" t="b">
        <v>1</v>
      </c>
      <c r="K150" s="4"/>
      <c r="L150" s="4"/>
      <c r="M150" s="4"/>
      <c r="N150" s="17"/>
    </row>
    <row r="151" spans="3:14" ht="15">
      <c r="C151" s="4">
        <v>150</v>
      </c>
      <c r="D151" s="5" t="s">
        <v>867</v>
      </c>
      <c r="E151" s="9"/>
      <c r="F151" s="4"/>
      <c r="G151" s="4"/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22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19</v>
      </c>
      <c r="F153" s="4" t="s">
        <v>868</v>
      </c>
      <c r="G153" s="4" t="s">
        <v>2</v>
      </c>
      <c r="H153" s="9"/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633</v>
      </c>
      <c r="G154" s="4" t="s">
        <v>56</v>
      </c>
      <c r="H154" s="4" t="s">
        <v>911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632</v>
      </c>
      <c r="F155" s="4" t="s">
        <v>635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643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641</v>
      </c>
      <c r="F157" s="4" t="s">
        <v>17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847</v>
      </c>
      <c r="E158" s="9" t="s">
        <v>632</v>
      </c>
      <c r="F158" s="4" t="s">
        <v>100</v>
      </c>
      <c r="G158" s="4" t="s">
        <v>2</v>
      </c>
      <c r="H158" s="9"/>
      <c r="I158" s="4"/>
      <c r="J158" s="4"/>
      <c r="K158" s="4"/>
      <c r="L158" s="4"/>
      <c r="M158" s="4"/>
      <c r="N158" s="14"/>
    </row>
    <row r="159" spans="3:14" ht="15">
      <c r="C159" s="4">
        <v>158</v>
      </c>
      <c r="D159" s="5" t="s">
        <v>872</v>
      </c>
      <c r="E159" s="4"/>
      <c r="F159" s="4"/>
      <c r="G159" s="4"/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26</v>
      </c>
      <c r="G160" s="4" t="s">
        <v>2</v>
      </c>
      <c r="H160" s="4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27</v>
      </c>
      <c r="G161" s="4" t="s">
        <v>873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114</v>
      </c>
      <c r="G163" s="4" t="s">
        <v>3</v>
      </c>
      <c r="H163" s="4" t="s">
        <v>860</v>
      </c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847</v>
      </c>
      <c r="E164" s="9" t="s">
        <v>19</v>
      </c>
      <c r="F164" s="4" t="s">
        <v>116</v>
      </c>
      <c r="G164" s="4" t="s">
        <v>2</v>
      </c>
      <c r="H164" s="9"/>
      <c r="I164" s="4"/>
      <c r="J164" s="4"/>
      <c r="K164" s="4"/>
      <c r="L164" s="4"/>
      <c r="M164" s="4"/>
      <c r="N164" s="14"/>
    </row>
    <row r="165" spans="3:14">
      <c r="C165" s="4">
        <v>164</v>
      </c>
      <c r="D165" s="6" t="s">
        <v>861</v>
      </c>
      <c r="E165" s="9" t="s">
        <v>862</v>
      </c>
      <c r="F165" s="4">
        <v>2</v>
      </c>
      <c r="G165" s="4"/>
      <c r="H165" s="9"/>
      <c r="I165" s="4"/>
      <c r="J165" s="4"/>
      <c r="K165" s="4"/>
      <c r="L165" s="4"/>
      <c r="M165" s="4"/>
      <c r="N165" s="14"/>
    </row>
    <row r="166" spans="3:14" ht="15">
      <c r="C166" s="4">
        <v>165</v>
      </c>
      <c r="D166" s="5" t="s">
        <v>863</v>
      </c>
      <c r="E166" s="9"/>
      <c r="F166" s="4"/>
      <c r="G166" s="4"/>
      <c r="H166" s="9"/>
      <c r="I166" s="9"/>
      <c r="J166" s="9"/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814</v>
      </c>
      <c r="F167" s="4"/>
      <c r="G167" s="4"/>
      <c r="H167" s="9" t="s">
        <v>904</v>
      </c>
      <c r="I167" s="9">
        <v>1</v>
      </c>
      <c r="J167" s="4" t="s">
        <v>905</v>
      </c>
      <c r="K167" s="4"/>
      <c r="L167" s="4"/>
      <c r="M167" s="4"/>
      <c r="N167" s="14"/>
    </row>
    <row r="168" spans="3:14">
      <c r="C168" s="4">
        <v>167</v>
      </c>
      <c r="D168" s="6" t="s">
        <v>861</v>
      </c>
      <c r="E168" s="9" t="s">
        <v>862</v>
      </c>
      <c r="F168" s="4">
        <v>10</v>
      </c>
      <c r="G168" s="4"/>
      <c r="H168" s="9"/>
      <c r="I168" s="9"/>
      <c r="J168" s="4"/>
      <c r="K168" s="4"/>
      <c r="L168" s="4"/>
      <c r="M168" s="4"/>
      <c r="N168" s="14"/>
    </row>
    <row r="169" spans="3:14" ht="15">
      <c r="C169" s="4">
        <v>168</v>
      </c>
      <c r="D169" s="5" t="s">
        <v>894</v>
      </c>
      <c r="E169" s="4"/>
      <c r="F169" s="4"/>
      <c r="G169" s="4"/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26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869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114</v>
      </c>
      <c r="G172" s="4" t="s">
        <v>58</v>
      </c>
      <c r="H172" s="4">
        <v>1</v>
      </c>
      <c r="I172" s="4">
        <v>1</v>
      </c>
      <c r="J172" s="4"/>
      <c r="K172" s="4"/>
      <c r="L172" s="4"/>
      <c r="M172" s="4"/>
      <c r="N172" s="14"/>
    </row>
    <row r="173" spans="3:14">
      <c r="C173" s="4">
        <v>172</v>
      </c>
      <c r="D173" s="6" t="s">
        <v>865</v>
      </c>
      <c r="E173" s="9" t="s">
        <v>19</v>
      </c>
      <c r="F173" s="4" t="s">
        <v>117</v>
      </c>
      <c r="G173" s="4" t="s">
        <v>2</v>
      </c>
      <c r="H173" s="4"/>
      <c r="I173" s="4"/>
      <c r="J173" s="4"/>
      <c r="K173" s="4"/>
      <c r="L173" s="4"/>
      <c r="M173" s="4"/>
      <c r="N173" s="14"/>
    </row>
    <row r="174" spans="3:14">
      <c r="C174" s="4">
        <v>173</v>
      </c>
      <c r="D174" s="6" t="s">
        <v>861</v>
      </c>
      <c r="E174" s="9" t="s">
        <v>862</v>
      </c>
      <c r="F174" s="4">
        <v>2</v>
      </c>
      <c r="G174" s="4"/>
      <c r="H174" s="9"/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878</v>
      </c>
      <c r="I175" s="9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231</v>
      </c>
      <c r="G176" s="4" t="s">
        <v>61</v>
      </c>
      <c r="H176" s="9" t="s">
        <v>882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235</v>
      </c>
      <c r="G177" s="4" t="s">
        <v>7</v>
      </c>
      <c r="H177" s="9" t="s">
        <v>870</v>
      </c>
      <c r="I177" s="9" t="s">
        <v>871</v>
      </c>
      <c r="J177" s="4" t="s">
        <v>907</v>
      </c>
      <c r="K177" s="4"/>
      <c r="L177" s="4"/>
      <c r="M177" s="4"/>
      <c r="N177" s="14"/>
    </row>
    <row r="178" spans="3:14">
      <c r="C178" s="4">
        <v>177</v>
      </c>
      <c r="D178" s="6" t="s">
        <v>847</v>
      </c>
      <c r="E178" s="9" t="s">
        <v>226</v>
      </c>
      <c r="F178" s="4" t="s">
        <v>100</v>
      </c>
      <c r="G178" s="4" t="s">
        <v>2</v>
      </c>
      <c r="H178" s="4"/>
      <c r="I178" s="4"/>
      <c r="J178" s="4"/>
      <c r="K178" s="4"/>
      <c r="L178" s="4"/>
      <c r="M178" s="4"/>
      <c r="N178" s="14"/>
    </row>
    <row r="179" spans="3:14">
      <c r="C179" s="4">
        <v>178</v>
      </c>
      <c r="D179" s="6" t="s">
        <v>861</v>
      </c>
      <c r="E179" s="9" t="s">
        <v>862</v>
      </c>
      <c r="F179" s="4">
        <v>1</v>
      </c>
      <c r="G179" s="4"/>
      <c r="H179" s="9"/>
      <c r="I179" s="9"/>
      <c r="J179" s="4"/>
      <c r="K179" s="4"/>
      <c r="L179" s="4"/>
      <c r="M179" s="4"/>
      <c r="N179" s="14"/>
    </row>
    <row r="180" spans="3:14" ht="15">
      <c r="C180" s="4">
        <v>179</v>
      </c>
      <c r="D180" s="5" t="s">
        <v>895</v>
      </c>
      <c r="E180" s="9"/>
      <c r="F180" s="4"/>
      <c r="G180" s="4"/>
      <c r="H180" s="15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22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19</v>
      </c>
      <c r="F182" s="4" t="s">
        <v>868</v>
      </c>
      <c r="G182" s="4" t="s">
        <v>2</v>
      </c>
      <c r="H182" s="9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633</v>
      </c>
      <c r="G183" s="4" t="s">
        <v>56</v>
      </c>
      <c r="H183" s="4" t="s">
        <v>911</v>
      </c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632</v>
      </c>
      <c r="F184" s="4" t="s">
        <v>635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642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641</v>
      </c>
      <c r="F186" s="4" t="s">
        <v>17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847</v>
      </c>
      <c r="E187" s="9" t="s">
        <v>632</v>
      </c>
      <c r="F187" s="4" t="s">
        <v>100</v>
      </c>
      <c r="G187" s="4" t="s">
        <v>2</v>
      </c>
      <c r="H187" s="9"/>
      <c r="I187" s="4"/>
      <c r="J187" s="4"/>
      <c r="K187" s="4"/>
      <c r="L187" s="4"/>
      <c r="M187" s="4"/>
      <c r="N187" s="14"/>
    </row>
    <row r="188" spans="3:14" ht="15">
      <c r="C188" s="4">
        <v>187</v>
      </c>
      <c r="D188" s="5" t="s">
        <v>872</v>
      </c>
      <c r="E188" s="4"/>
      <c r="F188" s="4"/>
      <c r="G188" s="4"/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26</v>
      </c>
      <c r="G189" s="4" t="s">
        <v>2</v>
      </c>
      <c r="H189" s="4"/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27</v>
      </c>
      <c r="G190" s="4" t="s">
        <v>873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2</v>
      </c>
      <c r="H191" s="9"/>
      <c r="I191" s="9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114</v>
      </c>
      <c r="G192" s="4" t="s">
        <v>3</v>
      </c>
      <c r="H192" s="4" t="s">
        <v>860</v>
      </c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847</v>
      </c>
      <c r="E193" s="9" t="s">
        <v>19</v>
      </c>
      <c r="F193" s="4" t="s">
        <v>116</v>
      </c>
      <c r="G193" s="4" t="s">
        <v>2</v>
      </c>
      <c r="H193" s="9"/>
      <c r="I193" s="4"/>
      <c r="J193" s="4"/>
      <c r="K193" s="4"/>
      <c r="L193" s="4"/>
      <c r="M193" s="4"/>
      <c r="N193" s="14"/>
    </row>
    <row r="194" spans="3:14">
      <c r="C194" s="4">
        <v>193</v>
      </c>
      <c r="D194" s="6" t="s">
        <v>861</v>
      </c>
      <c r="E194" s="9" t="s">
        <v>862</v>
      </c>
      <c r="F194" s="4">
        <v>2</v>
      </c>
      <c r="G194" s="4"/>
      <c r="H194" s="9"/>
      <c r="I194" s="4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863</v>
      </c>
      <c r="E195" s="9"/>
      <c r="F195" s="4"/>
      <c r="G195" s="4"/>
      <c r="H195" s="9"/>
      <c r="I195" s="9"/>
      <c r="J195" s="9"/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814</v>
      </c>
      <c r="F196" s="4"/>
      <c r="G196" s="4"/>
      <c r="H196" s="9" t="s">
        <v>904</v>
      </c>
      <c r="I196" s="9">
        <v>1</v>
      </c>
      <c r="J196" s="4" t="s">
        <v>906</v>
      </c>
      <c r="K196" s="4"/>
      <c r="L196" s="4"/>
      <c r="M196" s="4"/>
      <c r="N196" s="14"/>
    </row>
    <row r="197" spans="3:14">
      <c r="C197" s="4">
        <v>196</v>
      </c>
      <c r="D197" s="6" t="s">
        <v>861</v>
      </c>
      <c r="E197" s="9" t="s">
        <v>862</v>
      </c>
      <c r="F197" s="4">
        <v>10</v>
      </c>
      <c r="G197" s="4"/>
      <c r="H197" s="9"/>
      <c r="I197" s="9"/>
      <c r="J197" s="4"/>
      <c r="K197" s="4"/>
      <c r="L197" s="4"/>
      <c r="M197" s="4"/>
      <c r="N197" s="14"/>
    </row>
    <row r="198" spans="3:14" ht="15">
      <c r="C198" s="4">
        <v>197</v>
      </c>
      <c r="D198" s="5" t="s">
        <v>896</v>
      </c>
      <c r="E198" s="9"/>
      <c r="F198" s="4"/>
      <c r="G198" s="4"/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26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869</v>
      </c>
      <c r="G200" s="4" t="s">
        <v>2</v>
      </c>
      <c r="H200" s="4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114</v>
      </c>
      <c r="G201" s="4" t="s">
        <v>58</v>
      </c>
      <c r="H201" s="4">
        <v>1</v>
      </c>
      <c r="I201" s="4">
        <v>1</v>
      </c>
      <c r="J201" s="4"/>
      <c r="K201" s="4"/>
      <c r="L201" s="4"/>
      <c r="M201" s="4"/>
      <c r="N201" s="14"/>
    </row>
    <row r="202" spans="3:14">
      <c r="C202" s="4">
        <v>201</v>
      </c>
      <c r="D202" s="6" t="s">
        <v>865</v>
      </c>
      <c r="E202" s="9" t="s">
        <v>19</v>
      </c>
      <c r="F202" s="4" t="s">
        <v>117</v>
      </c>
      <c r="G202" s="4" t="s">
        <v>2</v>
      </c>
      <c r="H202" s="4"/>
      <c r="I202" s="4"/>
      <c r="J202" s="4"/>
      <c r="K202" s="4"/>
      <c r="L202" s="4"/>
      <c r="M202" s="4"/>
      <c r="N202" s="14"/>
    </row>
    <row r="203" spans="3:14">
      <c r="C203" s="4">
        <v>202</v>
      </c>
      <c r="D203" s="6" t="s">
        <v>861</v>
      </c>
      <c r="E203" s="9" t="s">
        <v>862</v>
      </c>
      <c r="F203" s="4">
        <v>2</v>
      </c>
      <c r="G203" s="4"/>
      <c r="H203" s="9"/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878</v>
      </c>
      <c r="I204" s="9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231</v>
      </c>
      <c r="G205" s="4" t="s">
        <v>60</v>
      </c>
      <c r="H205" s="9" t="s">
        <v>882</v>
      </c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235</v>
      </c>
      <c r="G206" s="4" t="s">
        <v>7</v>
      </c>
      <c r="H206" s="9" t="s">
        <v>870</v>
      </c>
      <c r="I206" s="4" t="s">
        <v>897</v>
      </c>
      <c r="J206" s="4" t="s">
        <v>907</v>
      </c>
      <c r="K206" s="4"/>
      <c r="L206" s="4"/>
      <c r="M206" s="4"/>
      <c r="N206" s="14"/>
    </row>
    <row r="207" spans="3:14">
      <c r="C207" s="4">
        <v>206</v>
      </c>
      <c r="D207" s="6" t="s">
        <v>847</v>
      </c>
      <c r="E207" s="9" t="s">
        <v>226</v>
      </c>
      <c r="F207" s="4" t="s">
        <v>100</v>
      </c>
      <c r="G207" s="4" t="s">
        <v>2</v>
      </c>
      <c r="H207" s="9"/>
      <c r="I207" s="4"/>
      <c r="J207" s="4"/>
      <c r="K207" s="4"/>
      <c r="L207" s="4"/>
      <c r="M207" s="4"/>
      <c r="N207" s="14"/>
    </row>
    <row r="208" spans="3:14" ht="15">
      <c r="C208" s="4">
        <v>207</v>
      </c>
      <c r="D208" s="5" t="s">
        <v>864</v>
      </c>
      <c r="E208" s="9"/>
      <c r="F208" s="4"/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846</v>
      </c>
      <c r="E209" s="9" t="s">
        <v>811</v>
      </c>
      <c r="F209" s="4">
        <v>2</v>
      </c>
      <c r="G209" s="4"/>
      <c r="H209" s="9"/>
      <c r="I209" s="4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22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847</v>
      </c>
      <c r="E211" s="9" t="s">
        <v>19</v>
      </c>
      <c r="F211" s="4" t="s">
        <v>79</v>
      </c>
      <c r="G211" s="4" t="s">
        <v>2</v>
      </c>
      <c r="H211" s="9"/>
      <c r="I211" s="9"/>
      <c r="J211" s="4"/>
      <c r="K211" s="4"/>
      <c r="L211" s="4"/>
      <c r="M211" s="4"/>
      <c r="N211" s="14"/>
    </row>
    <row r="212" spans="3:15">
      <c r="C212" s="4">
        <v>211</v>
      </c>
      <c r="D212" s="6" t="s">
        <v>865</v>
      </c>
      <c r="E212" s="9" t="s">
        <v>866</v>
      </c>
      <c r="F212" s="4" t="s">
        <v>633</v>
      </c>
      <c r="G212" s="4" t="s">
        <v>3</v>
      </c>
      <c r="H212" s="4" t="s">
        <v>860</v>
      </c>
      <c r="I212" s="4"/>
      <c r="J212" s="4"/>
      <c r="K212" s="4"/>
      <c r="L212" s="4"/>
      <c r="M212" s="4"/>
      <c r="N212" s="14"/>
    </row>
    <row r="213" spans="3:15" ht="14.25">
      <c r="C213" s="4">
        <v>212</v>
      </c>
      <c r="D213" s="6" t="s">
        <v>865</v>
      </c>
      <c r="E213" s="9" t="s">
        <v>866</v>
      </c>
      <c r="F213" s="4" t="s">
        <v>215</v>
      </c>
      <c r="G213" s="4" t="s">
        <v>2</v>
      </c>
      <c r="H213" s="16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4" t="s">
        <v>640</v>
      </c>
      <c r="F214" s="4" t="s">
        <v>257</v>
      </c>
      <c r="G214" s="4" t="s">
        <v>2</v>
      </c>
      <c r="H214" s="9"/>
      <c r="I214" s="4"/>
      <c r="J214" s="4"/>
      <c r="K214" s="4"/>
      <c r="L214" s="4"/>
      <c r="M214" s="4"/>
      <c r="N214" s="14"/>
    </row>
    <row r="215" spans="3:15">
      <c r="C215" s="4">
        <v>214</v>
      </c>
      <c r="D215" s="6" t="s">
        <v>865</v>
      </c>
      <c r="E215" s="9" t="s">
        <v>866</v>
      </c>
      <c r="F215" s="4" t="s">
        <v>100</v>
      </c>
      <c r="G215" s="4" t="s">
        <v>2</v>
      </c>
      <c r="H215" s="9"/>
      <c r="I215" s="9"/>
      <c r="J215" s="4"/>
      <c r="K215" s="4"/>
      <c r="L215" s="4"/>
      <c r="M215" s="4"/>
      <c r="N215" s="14"/>
    </row>
    <row r="216" spans="3:15">
      <c r="C216" s="4">
        <v>215</v>
      </c>
      <c r="D216" s="6" t="s">
        <v>847</v>
      </c>
      <c r="E216" s="9" t="s">
        <v>19</v>
      </c>
      <c r="F216" s="4" t="s">
        <v>22</v>
      </c>
      <c r="G216" s="4" t="s">
        <v>2</v>
      </c>
      <c r="H216" s="9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19</v>
      </c>
      <c r="F217" s="4" t="s">
        <v>80</v>
      </c>
      <c r="G217" s="4" t="s">
        <v>2</v>
      </c>
      <c r="H217" s="4"/>
      <c r="I217" s="9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364</v>
      </c>
      <c r="G218" s="4" t="s">
        <v>56</v>
      </c>
      <c r="H218" s="9" t="s">
        <v>878</v>
      </c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847</v>
      </c>
      <c r="E219" s="9" t="s">
        <v>361</v>
      </c>
      <c r="F219" s="4" t="s">
        <v>215</v>
      </c>
      <c r="G219" s="4" t="s">
        <v>2</v>
      </c>
      <c r="H219" s="4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899</v>
      </c>
      <c r="E220" s="9" t="s">
        <v>811</v>
      </c>
      <c r="F220" s="4">
        <v>2</v>
      </c>
      <c r="G220" s="4"/>
      <c r="H220" s="9"/>
      <c r="I220" s="4"/>
      <c r="J220" s="4"/>
      <c r="K220" s="4"/>
      <c r="L220" s="4"/>
      <c r="M220" s="4"/>
      <c r="N220" s="14"/>
      <c r="O220" s="18"/>
    </row>
    <row r="221" spans="3:15">
      <c r="C221" s="4">
        <v>220</v>
      </c>
      <c r="D221" s="6" t="s">
        <v>847</v>
      </c>
      <c r="E221" s="9" t="s">
        <v>361</v>
      </c>
      <c r="F221" s="4" t="s">
        <v>100</v>
      </c>
      <c r="G221" s="4" t="s">
        <v>2</v>
      </c>
      <c r="H221" s="4"/>
      <c r="I221" s="4"/>
      <c r="J221" s="4"/>
      <c r="K221" s="4"/>
      <c r="L221" s="4"/>
      <c r="M221" s="4"/>
      <c r="N221" s="14"/>
      <c r="O221" s="18"/>
    </row>
  </sheetData>
  <phoneticPr fontId="1" type="noConversion"/>
  <conditionalFormatting sqref="N2:N21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6:N2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7:F88 F101:F114 F116:F117 F90:F94 F96:F99 F2:F14 F67:F71 F58:F59 F62:F65 F204:F221 F73:F85 F119:F123 F125:F135 F166:F167 F180:F193 F195:F196 F169:F173 F175:F178 F146:F150 F137:F138 F141:F144 F152:F164 F198:F202 F16:F56">
      <formula1>OFFSET(INDIRECT($E2),0,0,COUNTA(INDIRECT(E2&amp;"Col")),1)</formula1>
    </dataValidation>
    <dataValidation type="list" allowBlank="1" showInputMessage="1" showErrorMessage="1" sqref="G213:G221 G2:G211">
      <formula1>INDIRECT(SUBSTITUTE(E2&amp;F2," ",""))</formula1>
    </dataValidation>
    <dataValidation type="list" allowBlank="1" showInputMessage="1" showErrorMessage="1" sqref="D210:D211 D196:D197 D189:D194 D181:D187 D170:D179 D141:D149 D138:D139 D131:D136 D167:D168 D160:D165 D152:D158 D117:D118 D110:D115 D102:D108 D91:D100 D62:D70 D59:D60 D52:D57 D38:D40 D17:D34 D10:D15 D8 D3:D4 D88:D89 D81:D86 D73:D79 D120:D128 D199:D207 D42">
      <formula1>"C,F,T,;"</formula1>
    </dataValidation>
    <dataValidation type="list" allowBlank="1" showInputMessage="1" showErrorMessage="1" sqref="E72:E149 E151:E221 E2:E70">
      <formula1>Forms</formula1>
    </dataValidation>
  </dataValidations>
  <hyperlinks>
    <hyperlink ref="H90" r:id="rId1" display="http://10.130.112.3"/>
    <hyperlink ref="H169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2012-08-10T04:44:50Z</dcterms:created>
  <dcterms:modified xsi:type="dcterms:W3CDTF">2013-12-05T10:05:05Z</dcterms:modified>
</cp:coreProperties>
</file>