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<sst xmlns="http://schemas.openxmlformats.org/spreadsheetml/2006/main" count="7375" uniqueCount="864">
  <si>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</si>
  <si>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</si>
  <si>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</si>
  <si>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</si>
  <si>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</si>
  <si>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</si>
  <si>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</si>
  <si>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</si>
  <si>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</si>
  <si>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</si>
  <si>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</si>
  <si>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</si>
  <si>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</si>
  <si>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</si>
  <si>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</si>
  <si>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</si>
  <si>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</si>
  <si>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</si>
  <si>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</si>
  <si>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</si>
  <si>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</si>
  <si>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</si>
  <si>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</si>
  <si>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</si>
  <si>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</si>
  <si>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</si>
  <si>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</si>
  <si>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</si>
  <si>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</si>
  <si>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</si>
  <si>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</si>
  <si>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</si>
  <si>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</si>
  <si>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</si>
  <si>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</si>
  <si>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</si>
  <si>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</si>
  <si>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</si>
  <si>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</si>
  <si>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</si>
  <si>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</si>
  <si>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</si>
  <si>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</si>
  <si>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</si>
  <si>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</si>
  <si>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</si>
  <si>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</si>
  <si>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</si>
  <si>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</si>
  <si>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</si>
  <si>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</si>
  <si>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</si>
  <si>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</si>
  <si>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</si>
  <si>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</si>
  <si>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</si>
  <si>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</si>
  <si>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</si>
  <si>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</si>
  <si>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</si>
  <si>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</si>
  <si>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</si>
  <si>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</si>
  <si>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</si>
  <si>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</si>
  <si>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</si>
  <si>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</si>
  <si>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</si>
  <si>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</si>
  <si>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</si>
  <si>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</si>
  <si>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</si>
  <si>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</si>
  <si>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</si>
  <si>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</si>
  <si>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</si>
  <si>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</si>
  <si>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</si>
  <si>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</si>
  <si>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</si>
  <si>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</si>
  <si>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</si>
  <si>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</si>
  <si>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</si>
  <si>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</si>
  <si>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</si>
  <si>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</si>
  <si>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</si>
  <si>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</si>
  <si>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</si>
  <si>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</si>
  <si>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</si>
  <si>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</si>
  <si>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</si>
  <si>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</si>
  <si>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</si>
  <si>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</si>
  <si>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</si>
  <si>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</si>
  <si>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</si>
  <si>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</si>
  <si>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</si>
  <si>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</si>
  <si>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</si>
  <si>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</si>
  <si>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</si>
  <si>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</si>
  <si>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</si>
  <si>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</si>
  <si>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</si>
  <si>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</si>
  <si>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</si>
  <si>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</si>
  <si>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</si>
  <si>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</si>
  <si>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</si>
  <si>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</si>
  <si>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</si>
  <si>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</si>
  <si>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</si>
  <si>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</si>
  <si>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</si>
  <si>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</si>
  <si>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</si>
  <si>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</si>
  <si>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</si>
  <si>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</si>
  <si>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</si>
  <si>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</si>
  <si>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</si>
  <si>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</si>
  <si>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</si>
  <si>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</si>
  <si>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</si>
  <si>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</si>
  <si>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</si>
  <si>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</si>
  <si>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</si>
  <si>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</si>
  <si>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</si>
  <si>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</si>
  <si>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</si>
  <si>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</si>
  <si>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</si>
  <si>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</si>
  <si>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</si>
  <si>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</si>
  <si>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</si>
  <si>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</si>
  <si>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</si>
  <si>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</si>
  <si>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</si>
  <si>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</si>
  <si>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</si>
  <si>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</si>
  <si>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</si>
  <si>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</si>
  <si>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</si>
  <si>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</si>
  <si>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</si>
  <si>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</si>
  <si>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</si>
  <si>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</si>
  <si>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</si>
  <si>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</si>
  <si>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</si>
  <si>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</si>
  <si>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</si>
  <si>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</si>
  <si>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</si>
  <si>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</si>
  <si>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</si>
  <si>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</si>
  <si>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</si>
  <si>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</si>
  <si>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</si>
  <si>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</si>
  <si>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</si>
  <si>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</si>
  <si>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</si>
  <si>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</si>
  <si>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</si>
  <si>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</si>
  <si>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</si>
  <si>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</si>
  <si>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</si>
  <si>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</si>
  <si>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</si>
  <si>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</si>
  <si>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</si>
  <si>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</si>
  <si>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</si>
  <si>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</si>
  <si>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</si>
  <si>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</si>
  <si>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</si>
  <si>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</si>
  <si>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</si>
  <si>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</si>
  <si>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</si>
  <si>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</si>
  <si>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</si>
  <si>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</si>
  <si>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</si>
  <si>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</si>
  <si>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</si>
  <si>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</si>
  <si>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</si>
  <si>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</si>
  <si>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</si>
  <si>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</si>
  <si>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</si>
  <si>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</si>
  <si>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</si>
  <si>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</si>
  <si>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</si>
  <si>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</si>
  <si>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</si>
  <si>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</si>
  <si>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</si>
  <si>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</si>
  <si>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</si>
  <si>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</si>
  <si>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</si>
  <si>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</si>
  <si>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</si>
  <si>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</si>
  <si>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</si>
  <si>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</si>
  <si>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</si>
  <si>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</si>
  <si>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</si>
  <si>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</si>
  <si>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</si>
  <si>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</si>
  <si>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</si>
  <si>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</si>
  <si>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</si>
  <si>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</si>
  <si>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</si>
  <si>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</si>
  <si>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</si>
  <si>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</si>
  <si>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</si>
  <si>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</si>
  <si>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</si>
  <si>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</si>
  <si>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</si>
  <si>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</si>
  <si>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</si>
  <si>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</si>
  <si>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</si>
  <si>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</si>
  <si>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</si>
  <si>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</si>
  <si>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</si>
  <si>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</si>
  <si>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</si>
  <si>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</si>
  <si>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</si>
  <si>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</si>
  <si>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</si>
  <si>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</si>
  <si>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</si>
  <si>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</si>
  <si>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</si>
  <si>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</si>
  <si>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</si>
  <si>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</si>
  <si>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</si>
  <si>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</si>
  <si>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</si>
  <si>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</si>
  <si>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</si>
  <si>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</si>
  <si>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</si>
  <si>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</si>
  <si>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</si>
  <si>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</si>
  <si>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</si>
  <si>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</si>
  <si>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</si>
  <si>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</si>
  <si>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</si>
  <si>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</si>
  <si>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</si>
  <si>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</si>
  <si>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</si>
  <si>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</si>
  <si>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</si>
  <si>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</si>
  <si>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</si>
  <si>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</si>
  <si>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</si>
  <si>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</si>
  <si>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</si>
  <si>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</si>
  <si>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</si>
  <si>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</si>
  <si>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</si>
  <si>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</si>
  <si>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</si>
  <si>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</si>
  <si>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</si>
  <si>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</si>
  <si>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</si>
  <si>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</si>
  <si>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</si>
  <si>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</si>
  <si>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</si>
  <si>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</si>
  <si>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</si>
  <si>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</si>
  <si>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</si>
  <si>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</si>
  <si>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</si>
  <si>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</si>
  <si>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</si>
  <si>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</si>
  <si>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</si>
  <si>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</si>
  <si>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</si>
  <si>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</si>
  <si>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</si>
  <si>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</si>
  <si>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</si>
  <si>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</si>
  <si>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</si>
  <si>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</si>
  <si>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</si>
  <si>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</si>
  <si>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</si>
  <si>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</si>
  <si>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</si>
  <si>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</si>
  <si>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</si>
  <si>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</si>
  <si>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</si>
  <si>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</si>
  <si>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</si>
  <si>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</si>
  <si>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</si>
  <si>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</si>
  <si>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</si>
  <si>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</si>
  <si>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</si>
  <si>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</si>
  <si>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</si>
  <si>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</si>
  <si>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</si>
  <si>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</si>
  <si>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</si>
  <si>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</si>
  <si>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</si>
  <si>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</si>
  <si>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</si>
  <si>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</si>
  <si>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</si>
  <si>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</si>
  <si>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</si>
  <si>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</si>
  <si>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</si>
  <si>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</si>
  <si>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</si>
  <si>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</si>
  <si>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</si>
  <si>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</si>
  <si>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</si>
  <si>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</si>
  <si>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</si>
  <si>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</si>
  <si>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</si>
  <si>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</si>
  <si>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</si>
  <si>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</si>
  <si>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</si>
  <si>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</si>
  <si>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</si>
  <si>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</si>
  <si>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</si>
  <si>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</si>
  <si>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</si>
  <si>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</si>
  <si>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</si>
  <si>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</si>
  <si>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</si>
  <si>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</si>
  <si>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</si>
  <si>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</si>
  <si>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</si>
  <si>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</si>
  <si>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</si>
  <si>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</si>
  <si>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</si>
  <si>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</si>
  <si>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</si>
  <si>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</si>
  <si>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</si>
  <si>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</si>
  <si>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</si>
  <si>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</si>
  <si>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</si>
  <si>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</si>
  <si>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</si>
  <si>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</si>
  <si>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</si>
  <si>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</si>
  <si>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</si>
  <si>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</si>
  <si>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</si>
  <si>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</si>
  <si>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</si>
  <si>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</si>
  <si>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</si>
  <si>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</si>
  <si>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</si>
  <si>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</si>
  <si>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</si>
  <si>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</si>
  <si>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</si>
  <si>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</si>
  <si>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</si>
  <si>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</si>
  <si>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</si>
  <si>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</si>
  <si>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</si>
  <si>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</si>
  <si>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</si>
  <si>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</si>
  <si>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</si>
  <si>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</si>
  <si>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</si>
  <si>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</si>
  <si>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</si>
  <si>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</si>
  <si>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</si>
  <si>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</si>
  <si>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</si>
  <si>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</si>
  <si>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</si>
  <si>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</si>
  <si>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</si>
  <si>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</si>
  <si>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</si>
  <si>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</si>
  <si>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</si>
  <si>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</si>
  <si>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</si>
  <si>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</si>
  <si>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</si>
  <si>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</si>
  <si>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</si>
  <si>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</si>
  <si>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</si>
  <si>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</si>
  <si>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</si>
  <si>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</si>
  <si>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</si>
  <si>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</si>
  <si>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</si>
  <si>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</si>
  <si>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</si>
  <si>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</si>
  <si>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</si>
  <si>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</si>
  <si>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</si>
  <si>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</si>
  <si>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</si>
  <si>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</si>
  <si>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</si>
  <si>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</si>
  <si>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</si>
  <si>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</si>
  <si>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</si>
  <si>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</si>
  <si>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</si>
  <si>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</si>
  <si>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</si>
  <si>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</si>
  <si>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</si>
  <si>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</si>
  <si>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</si>
  <si>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</si>
  <si>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</si>
  <si>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</si>
  <si>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</si>
  <si>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</si>
  <si>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</si>
  <si>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</si>
  <si>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</si>
  <si>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</si>
  <si>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</si>
  <si>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</si>
  <si>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</si>
  <si>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</si>
  <si>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</si>
  <si>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</si>
  <si>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</si>
  <si>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</si>
  <si>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</si>
  <si>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</si>
  <si>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</si>
  <si>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</si>
  <si>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</si>
  <si>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</si>
  <si>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</si>
  <si>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</si>
  <si>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</si>
  <si>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</si>
  <si>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</si>
  <si>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</si>
  <si>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</si>
  <si>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</si>
  <si>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</si>
  <si>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</si>
  <si>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</si>
  <si>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</si>
  <si>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</si>
  <si>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</si>
  <si>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</si>
  <si>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</si>
  <si>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</si>
  <si>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</si>
  <si>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</si>
  <si>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</si>
  <si>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</si>
  <si>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</si>
  <si>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</si>
  <si>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</si>
  <si>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</si>
  <si>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</si>
  <si>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</si>
  <si>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</si>
  <si>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</si>
  <si>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</si>
  <si>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</si>
  <si>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</si>
  <si>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</si>
  <si>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</si>
  <si>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</si>
  <si>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</si>
  <si>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</si>
  <si>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</si>
  <si>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</si>
  <si>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</si>
  <si>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</si>
  <si>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</si>
  <si>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</si>
  <si>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</si>
  <si>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</si>
  <si>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</si>
  <si>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</si>
  <si>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</si>
  <si>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</si>
  <si>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</si>
  <si>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</si>
  <si>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</si>
  <si>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</si>
  <si>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</si>
  <si>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</si>
  <si>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</si>
  <si>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</si>
  <si>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</si>
  <si>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</si>
  <si>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</si>
  <si>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</si>
  <si>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</si>
  <si>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</si>
  <si>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</si>
  <si>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</si>
  <si>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</si>
  <si>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</si>
  <si>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</si>
  <si>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</si>
  <si>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</si>
  <si>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</si>
  <si>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</si>
  <si>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</si>
  <si>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</si>
  <si>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</si>
  <si>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</si>
  <si>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</si>
  <si>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</si>
  <si>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</si>
  <si>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</si>
  <si>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</si>
  <si>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</si>
  <si>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</si>
  <si>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</si>
  <si>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</si>
  <si>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</si>
  <si>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</si>
  <si>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</si>
  <si>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</si>
  <si>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</si>
  <si>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</si>
  <si>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</si>
  <si>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</si>
  <si>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</si>
  <si>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</si>
  <si>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</si>
  <si>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</si>
  <si>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</si>
  <si>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</si>
  <si>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</si>
  <si>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</si>
  <si>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</si>
  <si>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</si>
  <si>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</si>
  <si>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</si>
  <si>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</si>
  <si>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</si>
  <si>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</si>
  <si>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</si>
  <si>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</si>
  <si>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</si>
  <si>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</si>
  <si>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</si>
  <si>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</si>
  <si>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</si>
  <si>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</si>
  <si>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</si>
  <si>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</si>
  <si>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</si>
  <si>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</si>
  <si>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</si>
  <si>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</si>
  <si>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</si>
  <si>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</si>
  <si>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</si>
  <si>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</si>
  <si>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</si>
  <si>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</si>
  <si>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</si>
  <si>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</si>
  <si>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</si>
  <si>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</si>
  <si>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</si>
  <si>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</si>
  <si>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</si>
  <si>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</si>
  <si>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</si>
  <si>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</si>
  <si>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</si>
  <si>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</si>
  <si>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</si>
  <si>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</si>
  <si>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</si>
  <si>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</si>
  <si>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</si>
  <si>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</si>
  <si>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</si>
  <si>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</si>
  <si>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</si>
  <si>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</si>
  <si>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</si>
  <si>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</si>
  <si>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</si>
  <si>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</si>
  <si>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</si>
  <si>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</si>
  <si>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</si>
  <si>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</si>
  <si>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</si>
  <si>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</si>
  <si>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</si>
  <si>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</si>
  <si>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</si>
  <si>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</si>
  <si>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</si>
  <si>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</si>
  <si>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</si>
  <si>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</si>
  <si>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</si>
  <si>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</si>
  <si>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</si>
  <si>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</si>
  <si>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</si>
  <si>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</si>
  <si>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</si>
  <si>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</si>
  <si>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</si>
  <si>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</si>
  <si>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</si>
  <si>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</si>
  <si>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</si>
  <si>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</si>
  <si>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</si>
  <si>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</si>
  <si>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</si>
  <si>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</si>
  <si>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</si>
  <si>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</si>
  <si>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</si>
  <si>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</si>
  <si>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</si>
  <si>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</si>
  <si>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</si>
  <si>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</si>
  <si>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</si>
  <si>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</si>
  <si>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</si>
  <si>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</si>
  <si>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</si>
  <si>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</si>
  <si>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</si>
  <si>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</si>
  <si>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</si>
  <si>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</si>
  <si>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</si>
  <si>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</si>
  <si>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</si>
  <si>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</si>
  <si>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</si>
  <si>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</si>
  <si>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</si>
  <si>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</si>
  <si>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</si>
  <si>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</si>
  <si>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</si>
  <si>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</si>
  <si>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</si>
  <si>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</si>
  <si>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</si>
  <si>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</si>
  <si>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</si>
  <si>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</si>
  <si>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</si>
  <si>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</si>
  <si>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</si>
  <si>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</si>
  <si>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</si>
  <si>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</si>
  <si>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</si>
  <si>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</si>
  <si>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</si>
  <si>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</si>
  <si>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</si>
  <si>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</si>
  <si>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</si>
  <si>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</si>
  <si>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</si>
  <si>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</si>
  <si>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</si>
  <si>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</si>
  <si>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</si>
  <si>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</si>
  <si>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</si>
  <si>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</si>
  <si>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</si>
  <si>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</si>
  <si>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</si>
  <si>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</si>
  <si>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</si>
  <si>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</si>
  <si>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</si>
  <si>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</si>
  <si>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</si>
  <si>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</si>
  <si>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</si>
  <si>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</si>
  <si>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</si>
  <si>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</si>
  <si>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</si>
  <si>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</si>
  <si>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</si>
  <si>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</si>
  <si>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</si>
  <si>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</si>
  <si>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</si>
  <si>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</si>
  <si>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</si>
  <si>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</si>
  <si>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</si>
  <si>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</si>
  <si>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</si>
  <si>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</si>
  <si>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</si>
  <si>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</si>
  <si>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</si>
  <si>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</si>
  <si>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</si>
  <si>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</si>
  <si>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</si>
  <si>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</si>
  <si>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</si>
  <si>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</si>
  <si>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</si>
  <si>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</si>
  <si>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</si>
  <si>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</si>
  <si>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T</t>
  </si>
  <si>
    <t>C</t>
  </si>
  <si>
    <t xml:space="preserve">;Login </t>
    <phoneticPr fontId="4" type="noConversion"/>
  </si>
  <si>
    <t>F</t>
    <phoneticPr fontId="1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</si>
  <si>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</si>
  <si>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</si>
  <si>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</si>
  <si>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</si>
  <si>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</si>
  <si>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</si>
  <si>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</si>
  <si>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;Prepare devices needed</t>
    <phoneticPr fontId="4" type="noConversion"/>
  </si>
  <si>
    <t>FormManaged_Devices</t>
    <phoneticPr fontId="1" type="noConversion"/>
  </si>
  <si>
    <t>Add_Device</t>
  </si>
  <si>
    <t>"SingleAuto"</t>
    <phoneticPr fontId="4" type="noConversion"/>
  </si>
  <si>
    <t>10.146.85.2</t>
    <phoneticPr fontId="1" type="noConversion"/>
  </si>
  <si>
    <t>10.146.85.3</t>
    <phoneticPr fontId="1" type="noConversion"/>
  </si>
  <si>
    <t>10.146.85.4</t>
    <phoneticPr fontId="1" type="noConversion"/>
  </si>
  <si>
    <t>10.146.85.5</t>
    <phoneticPr fontId="1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</si>
  <si>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</si>
  <si>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</si>
  <si>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</si>
  <si>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</si>
  <si>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</si>
  <si>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</si>
  <si>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</si>
  <si>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</si>
  <si>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</si>
  <si>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"view1"</t>
    <phoneticPr fontId="4" type="noConversion"/>
  </si>
  <si>
    <t>CellVariables</t>
    <phoneticPr fontId="4" type="noConversion"/>
  </si>
  <si>
    <t>CellContentClick</t>
    <phoneticPr fontId="4" type="noConversion"/>
  </si>
  <si>
    <t>"UPS_10.146.85.2"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</si>
  <si>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</si>
  <si>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</si>
  <si>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</si>
  <si>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</si>
  <si>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</si>
  <si>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r>
      <t>C:\Documents and Settings\All Users\Documents\My Pictures\</t>
    </r>
    <r>
      <rPr>
        <sz val="10"/>
        <rFont val="宋体"/>
        <family val="3"/>
        <charset val="134"/>
      </rPr>
      <t>示例图片</t>
    </r>
    <r>
      <rPr>
        <sz val="10"/>
        <rFont val="Verdana"/>
        <family val="2"/>
      </rPr>
      <t>\Water lilies.jpg</t>
    </r>
    <phoneticPr fontId="1" type="noConversion"/>
  </si>
  <si>
    <t>C:\Documents and Settings\All Users\Documents\My Pictures\Sample Pictures\Water lilies.jpg</t>
    <phoneticPr fontId="4" type="noConversion"/>
  </si>
  <si>
    <t>FormInformationLinks</t>
    <phoneticPr fontId="4" type="noConversion"/>
  </si>
  <si>
    <t>"emerson"</t>
    <phoneticPr fontId="4" type="noConversion"/>
  </si>
  <si>
    <t>http://emerson.com</t>
    <phoneticPr fontId="4" type="noConversion"/>
  </si>
  <si>
    <t>OK</t>
    <phoneticPr fontId="4" type="noConversion"/>
  </si>
  <si>
    <t>Pause</t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</si>
  <si>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</si>
  <si>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</si>
  <si>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</si>
  <si>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</si>
  <si>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</si>
  <si>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</si>
  <si>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</si>
  <si>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View1</t>
    <phoneticPr fontId="4" type="noConversion"/>
  </si>
  <si>
    <t>HR_Dept</t>
    <phoneticPr fontId="4" type="noConversion"/>
  </si>
  <si>
    <t>Copy Navigation View</t>
    <phoneticPr fontId="5" type="noConversion"/>
  </si>
  <si>
    <t>"Viewb"</t>
    <phoneticPr fontId="4" type="noConversion"/>
  </si>
  <si>
    <t>"view3"</t>
    <phoneticPr fontId="4" type="noConversion"/>
  </si>
  <si>
    <t>"UPS_10.146.85.3"</t>
    <phoneticPr fontId="4" type="noConversion"/>
  </si>
  <si>
    <t>"Payrol Dept"</t>
    <phoneticPr fontId="4" type="noConversion"/>
  </si>
  <si>
    <t>"B wing"</t>
    <phoneticPr fontId="4" type="noConversion"/>
  </si>
  <si>
    <t>"UPS_10.146.85.4"</t>
    <phoneticPr fontId="4" type="noConversion"/>
  </si>
  <si>
    <t>Left</t>
    <phoneticPr fontId="4" type="noConversion"/>
  </si>
  <si>
    <t>"UPS_10.146.85.5"</t>
    <phoneticPr fontId="4" type="noConversion"/>
  </si>
  <si>
    <t>Viewb</t>
    <phoneticPr fontId="4" type="noConversion"/>
  </si>
  <si>
    <t>;T</t>
    <phoneticPr fontId="4" type="noConversion"/>
  </si>
  <si>
    <t>FormMain</t>
    <phoneticPr fontId="1" type="noConversion"/>
  </si>
  <si>
    <t>HR_Dept</t>
    <phoneticPr fontId="4" type="noConversion"/>
  </si>
  <si>
    <t>T</t>
    <phoneticPr fontId="4" type="noConversion"/>
  </si>
  <si>
    <t>DoubleClick</t>
    <phoneticPr fontId="4" type="noConversion"/>
  </si>
  <si>
    <t>Payrol_Dept</t>
    <phoneticPr fontId="4" type="noConversion"/>
  </si>
  <si>
    <t>DoubleClick</t>
    <phoneticPr fontId="4" type="noConversion"/>
  </si>
  <si>
    <t>F</t>
    <phoneticPr fontId="4" type="noConversion"/>
  </si>
  <si>
    <t>Del_Device</t>
  </si>
  <si>
    <t>"AllDel"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</si>
</sst>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topLeftCell="E1" zoomScaleNormal="100" workbookViewId="0">
      <selection activeCell="H11" sqref="H1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6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7" t="s">
        <v>794</v>
      </c>
      <c r="E3" s="4" t="s">
        <v>795</v>
      </c>
      <c r="F3" s="4" t="s">
        <v>796</v>
      </c>
      <c r="G3" s="4"/>
      <c r="H3" s="4" t="s">
        <v>797</v>
      </c>
      <c r="I3" s="4" t="s">
        <v>798</v>
      </c>
      <c r="J3" s="4" t="s">
        <v>799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800</v>
      </c>
      <c r="E4" s="14" t="s">
        <v>801</v>
      </c>
      <c r="F4" s="14">
        <v>3</v>
      </c>
      <c r="G4" s="4"/>
      <c r="H4" s="4"/>
      <c r="I4" s="4"/>
      <c r="J4" s="4"/>
      <c r="K4" s="4"/>
      <c r="L4" s="4"/>
      <c r="M4" s="4"/>
      <c r="N4" s="12"/>
      <c r="O4" s="11"/>
    </row>
    <row r="5" spans="1:15" ht="15">
      <c r="A5" s="2" t="s">
        <v>758</v>
      </c>
      <c r="B5" s="6">
        <v>40864</v>
      </c>
      <c r="C5" s="4">
        <v>4</v>
      </c>
      <c r="D5" s="16" t="s">
        <v>802</v>
      </c>
      <c r="E5" s="14"/>
      <c r="F5" s="14"/>
      <c r="G5" s="4"/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794</v>
      </c>
      <c r="E6" s="14" t="s">
        <v>803</v>
      </c>
      <c r="F6" s="14" t="s">
        <v>804</v>
      </c>
      <c r="G6" s="4"/>
      <c r="H6" s="4" t="s">
        <v>805</v>
      </c>
      <c r="I6" s="4" t="s">
        <v>806</v>
      </c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78</v>
      </c>
      <c r="C7" s="4">
        <v>6</v>
      </c>
      <c r="D7" s="13" t="s">
        <v>794</v>
      </c>
      <c r="E7" s="14" t="s">
        <v>803</v>
      </c>
      <c r="F7" s="14" t="s">
        <v>804</v>
      </c>
      <c r="G7" s="4"/>
      <c r="H7" s="4" t="s">
        <v>805</v>
      </c>
      <c r="I7" s="4" t="s">
        <v>807</v>
      </c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794</v>
      </c>
      <c r="E8" s="14" t="s">
        <v>803</v>
      </c>
      <c r="F8" s="14" t="s">
        <v>804</v>
      </c>
      <c r="G8" s="4"/>
      <c r="H8" s="4" t="s">
        <v>805</v>
      </c>
      <c r="I8" s="4" t="s">
        <v>808</v>
      </c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794</v>
      </c>
      <c r="E9" s="14" t="s">
        <v>803</v>
      </c>
      <c r="F9" s="14" t="s">
        <v>804</v>
      </c>
      <c r="G9" s="4"/>
      <c r="H9" s="4" t="s">
        <v>805</v>
      </c>
      <c r="I9" s="4" t="s">
        <v>809</v>
      </c>
      <c r="J9" s="4"/>
      <c r="K9" s="4"/>
      <c r="L9" s="4"/>
      <c r="M9" s="4"/>
      <c r="N9" s="12"/>
      <c r="O9" s="11"/>
    </row>
    <row r="10" spans="1:15" ht="15">
      <c r="A10" s="8"/>
      <c r="B10" s="9"/>
      <c r="C10" s="4">
        <v>9</v>
      </c>
      <c r="D10" s="16" t="s">
        <v>810</v>
      </c>
      <c r="E10" s="4"/>
      <c r="F10" s="4"/>
      <c r="G10" s="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7" t="s">
        <v>811</v>
      </c>
      <c r="E11" s="4" t="s">
        <v>812</v>
      </c>
      <c r="F11" s="4" t="s">
        <v>813</v>
      </c>
      <c r="G11" s="14" t="s">
        <v>2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7" t="s">
        <v>811</v>
      </c>
      <c r="E12" s="4" t="s">
        <v>812</v>
      </c>
      <c r="F12" s="4" t="s">
        <v>814</v>
      </c>
      <c r="G12" s="1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791</v>
      </c>
      <c r="E13" s="14" t="s">
        <v>815</v>
      </c>
      <c r="F13" s="14" t="s">
        <v>177</v>
      </c>
      <c r="G13" s="14" t="s">
        <v>2</v>
      </c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>
        <v>13</v>
      </c>
      <c r="D14" s="13" t="s">
        <v>791</v>
      </c>
      <c r="E14" s="14" t="s">
        <v>816</v>
      </c>
      <c r="F14" s="14" t="s">
        <v>250</v>
      </c>
      <c r="G14" s="14" t="s">
        <v>817</v>
      </c>
      <c r="H14" s="14" t="s">
        <v>818</v>
      </c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3" t="s">
        <v>791</v>
      </c>
      <c r="E15" s="14" t="s">
        <v>816</v>
      </c>
      <c r="F15" s="14" t="s">
        <v>249</v>
      </c>
      <c r="G15" s="14" t="s">
        <v>817</v>
      </c>
      <c r="H15" s="14" t="s">
        <v>819</v>
      </c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3" t="s">
        <v>791</v>
      </c>
      <c r="E16" s="14" t="s">
        <v>816</v>
      </c>
      <c r="F16" s="14" t="s">
        <v>820</v>
      </c>
      <c r="G16" s="14" t="s">
        <v>821</v>
      </c>
      <c r="H16" s="14" t="s">
        <v>822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3" t="s">
        <v>791</v>
      </c>
      <c r="E17" s="14" t="s">
        <v>816</v>
      </c>
      <c r="F17" s="14" t="s">
        <v>626</v>
      </c>
      <c r="G17" s="14" t="s">
        <v>823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3" t="s">
        <v>791</v>
      </c>
      <c r="E18" s="14" t="s">
        <v>816</v>
      </c>
      <c r="F18" s="14" t="s">
        <v>824</v>
      </c>
      <c r="G18" s="14" t="s">
        <v>823</v>
      </c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3" t="s">
        <v>791</v>
      </c>
      <c r="E19" s="14" t="s">
        <v>825</v>
      </c>
      <c r="F19" s="14" t="s">
        <v>250</v>
      </c>
      <c r="G19" s="14" t="s">
        <v>817</v>
      </c>
      <c r="H19" s="14" t="s">
        <v>826</v>
      </c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3" t="s">
        <v>791</v>
      </c>
      <c r="E20" s="14" t="s">
        <v>825</v>
      </c>
      <c r="F20" s="14" t="s">
        <v>249</v>
      </c>
      <c r="G20" s="14" t="s">
        <v>817</v>
      </c>
      <c r="H20" s="14" t="s">
        <v>827</v>
      </c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3" t="s">
        <v>791</v>
      </c>
      <c r="E21" s="14" t="s">
        <v>825</v>
      </c>
      <c r="F21" s="14" t="s">
        <v>629</v>
      </c>
      <c r="G21" s="14" t="s">
        <v>817</v>
      </c>
      <c r="H21" s="4" t="s">
        <v>828</v>
      </c>
      <c r="I21" s="4" t="s">
        <v>828</v>
      </c>
      <c r="J21" s="14" t="s">
        <v>829</v>
      </c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825</v>
      </c>
      <c r="F22" s="14" t="s">
        <v>297</v>
      </c>
      <c r="G22" s="14" t="s">
        <v>823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830</v>
      </c>
      <c r="F23" s="14" t="s">
        <v>824</v>
      </c>
      <c r="G23" s="14" t="s">
        <v>823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550</v>
      </c>
      <c r="F24" s="14" t="s">
        <v>250</v>
      </c>
      <c r="G24" s="14" t="s">
        <v>817</v>
      </c>
      <c r="H24" s="14" t="s">
        <v>831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550</v>
      </c>
      <c r="F25" s="14" t="s">
        <v>523</v>
      </c>
      <c r="G25" s="14" t="s">
        <v>817</v>
      </c>
      <c r="H25" s="14" t="s">
        <v>832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14" t="s">
        <v>550</v>
      </c>
      <c r="F26" s="14" t="s">
        <v>551</v>
      </c>
      <c r="G26" s="14" t="s">
        <v>823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791</v>
      </c>
      <c r="E27" s="14" t="s">
        <v>550</v>
      </c>
      <c r="F27" s="14" t="s">
        <v>17</v>
      </c>
      <c r="G27" s="14" t="s">
        <v>823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791</v>
      </c>
      <c r="E28" s="14" t="s">
        <v>825</v>
      </c>
      <c r="F28" s="14" t="s">
        <v>833</v>
      </c>
      <c r="G28" s="14" t="s">
        <v>823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816</v>
      </c>
      <c r="F29" s="14" t="s">
        <v>833</v>
      </c>
      <c r="G29" s="14" t="s">
        <v>823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834</v>
      </c>
      <c r="F30" s="14">
        <v>5</v>
      </c>
      <c r="G30" s="14"/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815</v>
      </c>
      <c r="F31" s="14" t="s">
        <v>835</v>
      </c>
      <c r="G31" s="14" t="s">
        <v>823</v>
      </c>
      <c r="H31" s="14"/>
      <c r="I31" s="4"/>
      <c r="J31" s="4"/>
      <c r="K31" s="4"/>
      <c r="L31" s="4"/>
      <c r="M31" s="4"/>
      <c r="N31" s="12"/>
      <c r="O31" s="11"/>
    </row>
    <row r="32" spans="1:15" ht="15">
      <c r="C32" s="4">
        <v>31</v>
      </c>
      <c r="D32" s="20" t="s">
        <v>836</v>
      </c>
      <c r="E32" s="15" t="s">
        <v>837</v>
      </c>
      <c r="F32" s="14"/>
      <c r="G32" s="14"/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791</v>
      </c>
      <c r="E33" s="4" t="s">
        <v>812</v>
      </c>
      <c r="F33" s="4" t="s">
        <v>813</v>
      </c>
      <c r="G33" s="14" t="s">
        <v>2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838</v>
      </c>
      <c r="E34" s="4" t="s">
        <v>812</v>
      </c>
      <c r="F34" s="4" t="s">
        <v>77</v>
      </c>
      <c r="G34" s="14" t="s">
        <v>2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838</v>
      </c>
      <c r="E35" s="14" t="s">
        <v>839</v>
      </c>
      <c r="F35" s="14" t="s">
        <v>242</v>
      </c>
      <c r="G35" s="14" t="s">
        <v>2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838</v>
      </c>
      <c r="E36" s="14" t="s">
        <v>839</v>
      </c>
      <c r="F36" s="14" t="s">
        <v>238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838</v>
      </c>
      <c r="E37" s="14" t="s">
        <v>840</v>
      </c>
      <c r="F37" s="14" t="s">
        <v>258</v>
      </c>
      <c r="G37" s="14" t="s">
        <v>13</v>
      </c>
      <c r="H37" s="14" t="s">
        <v>818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838</v>
      </c>
      <c r="E38" s="14" t="s">
        <v>248</v>
      </c>
      <c r="F38" s="14" t="s">
        <v>833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838</v>
      </c>
      <c r="E39" s="14" t="s">
        <v>841</v>
      </c>
      <c r="F39" s="14" t="s">
        <v>833</v>
      </c>
      <c r="G39" s="14" t="s">
        <v>2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838</v>
      </c>
      <c r="E40" s="14" t="s">
        <v>839</v>
      </c>
      <c r="F40" s="14" t="s">
        <v>835</v>
      </c>
      <c r="G40" s="14" t="s">
        <v>2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838</v>
      </c>
      <c r="E41" s="4" t="s">
        <v>812</v>
      </c>
      <c r="F41" s="14" t="s">
        <v>26</v>
      </c>
      <c r="G41" s="14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838</v>
      </c>
      <c r="E42" s="4" t="s">
        <v>812</v>
      </c>
      <c r="F42" s="14" t="s">
        <v>842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838</v>
      </c>
      <c r="E43" s="4" t="s">
        <v>812</v>
      </c>
      <c r="F43" s="14" t="s">
        <v>843</v>
      </c>
      <c r="G43" s="14" t="s">
        <v>2</v>
      </c>
      <c r="H43" s="14"/>
      <c r="I43" s="4"/>
      <c r="J43" s="4"/>
      <c r="K43" s="4"/>
      <c r="L43" s="4"/>
      <c r="M43" s="4"/>
      <c r="N43" s="12"/>
      <c r="O43" s="11"/>
    </row>
    <row r="44" spans="3:15" ht="15">
      <c r="C44" s="4">
        <v>43</v>
      </c>
      <c r="D44" s="20" t="s">
        <v>836</v>
      </c>
      <c r="E44" s="15" t="s">
        <v>844</v>
      </c>
      <c r="F44" s="14"/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4" t="s">
        <v>812</v>
      </c>
      <c r="F45" s="4" t="s">
        <v>813</v>
      </c>
      <c r="G45" s="14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4" t="s">
        <v>812</v>
      </c>
      <c r="F46" s="4" t="s">
        <v>814</v>
      </c>
      <c r="G46" s="14" t="s">
        <v>2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791</v>
      </c>
      <c r="E47" s="14" t="s">
        <v>815</v>
      </c>
      <c r="F47" s="14" t="s">
        <v>618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815</v>
      </c>
      <c r="F48" s="14" t="s">
        <v>301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14" t="s">
        <v>816</v>
      </c>
      <c r="F49" s="14" t="s">
        <v>250</v>
      </c>
      <c r="G49" s="14" t="s">
        <v>817</v>
      </c>
      <c r="H49" s="14" t="s">
        <v>845</v>
      </c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14" t="s">
        <v>816</v>
      </c>
      <c r="F50" s="14" t="s">
        <v>249</v>
      </c>
      <c r="G50" s="14" t="s">
        <v>817</v>
      </c>
      <c r="H50" s="14" t="s">
        <v>846</v>
      </c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816</v>
      </c>
      <c r="F51" s="14" t="s">
        <v>552</v>
      </c>
      <c r="G51" s="14" t="s">
        <v>821</v>
      </c>
      <c r="H51" s="14" t="s">
        <v>847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816</v>
      </c>
      <c r="F52" s="14" t="s">
        <v>626</v>
      </c>
      <c r="G52" s="14" t="s">
        <v>823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791</v>
      </c>
      <c r="E53" s="14" t="s">
        <v>816</v>
      </c>
      <c r="F53" s="14" t="s">
        <v>627</v>
      </c>
      <c r="G53" s="14" t="s">
        <v>823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816</v>
      </c>
      <c r="F54" s="14" t="s">
        <v>301</v>
      </c>
      <c r="G54" s="14" t="s">
        <v>823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825</v>
      </c>
      <c r="F55" s="14" t="s">
        <v>250</v>
      </c>
      <c r="G55" s="14" t="s">
        <v>817</v>
      </c>
      <c r="H55" s="14" t="s">
        <v>848</v>
      </c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825</v>
      </c>
      <c r="F56" s="14" t="s">
        <v>249</v>
      </c>
      <c r="G56" s="14" t="s">
        <v>817</v>
      </c>
      <c r="H56" s="14" t="s">
        <v>849</v>
      </c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791</v>
      </c>
      <c r="E57" s="14" t="s">
        <v>825</v>
      </c>
      <c r="F57" s="14" t="s">
        <v>17</v>
      </c>
      <c r="G57" s="14" t="s">
        <v>823</v>
      </c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816</v>
      </c>
      <c r="F58" s="14" t="s">
        <v>820</v>
      </c>
      <c r="G58" s="14" t="s">
        <v>821</v>
      </c>
      <c r="H58" s="14" t="s">
        <v>850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791</v>
      </c>
      <c r="E59" s="14" t="s">
        <v>816</v>
      </c>
      <c r="F59" s="14" t="s">
        <v>851</v>
      </c>
      <c r="G59" s="14" t="s">
        <v>823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791</v>
      </c>
      <c r="E60" s="14" t="s">
        <v>816</v>
      </c>
      <c r="F60" s="14" t="s">
        <v>820</v>
      </c>
      <c r="G60" s="14" t="s">
        <v>821</v>
      </c>
      <c r="H60" s="14" t="s">
        <v>852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791</v>
      </c>
      <c r="E61" s="14" t="s">
        <v>816</v>
      </c>
      <c r="F61" s="14" t="s">
        <v>851</v>
      </c>
      <c r="G61" s="14" t="s">
        <v>823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791</v>
      </c>
      <c r="E62" s="14" t="s">
        <v>816</v>
      </c>
      <c r="F62" s="14" t="s">
        <v>833</v>
      </c>
      <c r="G62" s="14" t="s">
        <v>823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791</v>
      </c>
      <c r="E63" s="14" t="s">
        <v>815</v>
      </c>
      <c r="F63" s="14" t="s">
        <v>835</v>
      </c>
      <c r="G63" s="14" t="s">
        <v>823</v>
      </c>
      <c r="H63" s="14"/>
      <c r="I63" s="4"/>
      <c r="J63" s="4"/>
      <c r="K63" s="4"/>
      <c r="L63" s="4"/>
      <c r="M63" s="4"/>
      <c r="N63" s="12"/>
      <c r="O63" s="11"/>
    </row>
    <row r="64" spans="3:15" ht="15">
      <c r="C64" s="4">
        <v>63</v>
      </c>
      <c r="D64" s="20" t="s">
        <v>836</v>
      </c>
      <c r="E64" s="15" t="s">
        <v>837</v>
      </c>
      <c r="F64" s="14"/>
      <c r="G64" s="14"/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791</v>
      </c>
      <c r="E65" s="4" t="s">
        <v>812</v>
      </c>
      <c r="F65" s="4" t="s">
        <v>813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838</v>
      </c>
      <c r="E66" s="4" t="s">
        <v>812</v>
      </c>
      <c r="F66" s="4" t="s">
        <v>77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838</v>
      </c>
      <c r="E67" s="14" t="s">
        <v>839</v>
      </c>
      <c r="F67" s="14" t="s">
        <v>242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838</v>
      </c>
      <c r="E68" s="14" t="s">
        <v>839</v>
      </c>
      <c r="F68" s="14" t="s">
        <v>238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838</v>
      </c>
      <c r="E69" s="14" t="s">
        <v>248</v>
      </c>
      <c r="F69" s="14" t="s">
        <v>258</v>
      </c>
      <c r="G69" s="14" t="s">
        <v>13</v>
      </c>
      <c r="H69" s="14" t="s">
        <v>845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838</v>
      </c>
      <c r="E70" s="14" t="s">
        <v>248</v>
      </c>
      <c r="F70" s="14" t="s">
        <v>833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838</v>
      </c>
      <c r="E71" s="14" t="s">
        <v>841</v>
      </c>
      <c r="F71" s="14" t="s">
        <v>833</v>
      </c>
      <c r="G71" s="14" t="s">
        <v>2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838</v>
      </c>
      <c r="E72" s="14" t="s">
        <v>839</v>
      </c>
      <c r="F72" s="14" t="s">
        <v>835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838</v>
      </c>
      <c r="E73" s="4" t="s">
        <v>812</v>
      </c>
      <c r="F73" s="14" t="s">
        <v>26</v>
      </c>
      <c r="G73" s="14" t="s">
        <v>2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838</v>
      </c>
      <c r="E74" s="4" t="s">
        <v>812</v>
      </c>
      <c r="F74" s="14" t="s">
        <v>853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854</v>
      </c>
      <c r="E75" s="4" t="s">
        <v>855</v>
      </c>
      <c r="F75" s="14" t="s">
        <v>856</v>
      </c>
      <c r="G75" s="14" t="s">
        <v>2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857</v>
      </c>
      <c r="E76" s="4" t="s">
        <v>855</v>
      </c>
      <c r="F76" s="14" t="s">
        <v>856</v>
      </c>
      <c r="G76" s="14" t="s">
        <v>858</v>
      </c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857</v>
      </c>
      <c r="E77" s="4" t="s">
        <v>855</v>
      </c>
      <c r="F77" s="14" t="s">
        <v>859</v>
      </c>
      <c r="G77" s="14" t="s">
        <v>860</v>
      </c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834</v>
      </c>
      <c r="F78" s="14">
        <v>5</v>
      </c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18">
        <v>78</v>
      </c>
      <c r="D79" s="17" t="s">
        <v>861</v>
      </c>
      <c r="E79" s="4" t="s">
        <v>572</v>
      </c>
      <c r="F79" s="4" t="s">
        <v>862</v>
      </c>
      <c r="G79" s="4"/>
      <c r="H79" s="4" t="s">
        <v>863</v>
      </c>
      <c r="I79" s="4"/>
      <c r="J79" s="4"/>
      <c r="K79" s="4"/>
      <c r="L79" s="4"/>
      <c r="M79" s="4"/>
      <c r="N79" s="12"/>
      <c r="O79" s="11"/>
    </row>
    <row r="80" spans="3:15">
      <c r="C80" s="4"/>
      <c r="D80" s="13"/>
      <c r="E80" s="14"/>
      <c r="F80" s="14"/>
      <c r="G80" s="14"/>
      <c r="H80" s="14"/>
      <c r="I80" s="14"/>
      <c r="J80" s="4"/>
      <c r="K80" s="4"/>
      <c r="L80" s="4"/>
      <c r="M80" s="4"/>
      <c r="N80" s="12"/>
      <c r="O80" s="11"/>
    </row>
    <row r="81" spans="3:15">
      <c r="C81" s="4"/>
      <c r="D81" s="13"/>
      <c r="E81" s="14"/>
      <c r="F81" s="14"/>
      <c r="G81" s="14"/>
      <c r="H81" s="14"/>
      <c r="I81" s="19"/>
      <c r="J81" s="4"/>
      <c r="K81" s="4"/>
      <c r="L81" s="4"/>
      <c r="M81" s="4"/>
      <c r="N81" s="12"/>
      <c r="O81" s="11"/>
    </row>
  </sheetData>
  <phoneticPr fontId="1" type="noConversion"/>
  <conditionalFormatting sqref="N2: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81">
      <formula1>Forms</formula1>
    </dataValidation>
    <dataValidation type="list" allowBlank="1" showInputMessage="1" showErrorMessage="1" sqref="F3:F81">
      <formula1>OFFSET(INDIRECT($E3),0,0,COUNTA(INDIRECT(E3&amp;"Col")),1)</formula1>
    </dataValidation>
    <dataValidation type="list" allowBlank="1" showInputMessage="1" showErrorMessage="1" sqref="G3:G81">
      <formula1>INDIRECT(SUBSTITUTE(E3&amp;F3," ",""))</formula1>
    </dataValidation>
  </dataValidations>
  <hyperlinks>
    <hyperlink ref="H25" r:id="rId1" display="http://10.146.80.51"/>
    <hyperlink ref="I51" r:id="rId2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2012-09-13T09:22:34Z</dcterms:modified>
</cp:coreProperties>
</file>