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<sst xmlns="http://schemas.openxmlformats.org/spreadsheetml/2006/main" count="7344" uniqueCount="839">
  <si>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</si>
  <si>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</si>
  <si>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</si>
  <si>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</si>
  <si>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</si>
  <si>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</si>
  <si>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</si>
  <si>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</si>
  <si>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</si>
  <si>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</si>
  <si>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</si>
  <si>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</si>
  <si>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</si>
  <si>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</si>
  <si>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</si>
  <si>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</si>
  <si>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</si>
  <si>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</si>
  <si>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</si>
  <si>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</si>
  <si>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</si>
  <si>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</si>
  <si>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</si>
  <si>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</si>
  <si>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</si>
  <si>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</si>
  <si>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</si>
  <si>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</si>
  <si>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</si>
  <si>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</si>
  <si>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</si>
  <si>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</si>
  <si>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</si>
  <si>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</si>
  <si>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</si>
  <si>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</si>
  <si>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</si>
  <si>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</si>
  <si>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</si>
  <si>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</si>
  <si>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</si>
  <si>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</si>
  <si>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</si>
  <si>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</si>
  <si>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</si>
  <si>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</si>
  <si>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</si>
  <si>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</si>
  <si>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</si>
  <si>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</si>
  <si>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</si>
  <si>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</si>
  <si>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</si>
  <si>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</si>
  <si>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</si>
  <si>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</si>
  <si>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</si>
  <si>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</si>
  <si>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</si>
  <si>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</si>
  <si>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</si>
  <si>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</si>
  <si>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</si>
  <si>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</si>
  <si>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</si>
  <si>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</si>
  <si>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</si>
  <si>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</si>
  <si>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</si>
  <si>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</si>
  <si>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</si>
  <si>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</si>
  <si>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</si>
  <si>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</si>
  <si>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</si>
  <si>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</si>
  <si>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</si>
  <si>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</si>
  <si>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</si>
  <si>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</si>
  <si>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</si>
  <si>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</si>
  <si>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</si>
  <si>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</si>
  <si>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</si>
  <si>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</si>
  <si>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</si>
  <si>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</si>
  <si>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</si>
  <si>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</si>
  <si>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</si>
  <si>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</si>
  <si>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</si>
  <si>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</si>
  <si>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</si>
  <si>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</si>
  <si>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</si>
  <si>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</si>
  <si>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</si>
  <si>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</si>
  <si>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</si>
  <si>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</si>
  <si>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</si>
  <si>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</si>
  <si>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</si>
  <si>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</si>
  <si>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</si>
  <si>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</si>
  <si>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</si>
  <si>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</si>
  <si>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</si>
  <si>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</si>
  <si>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</si>
  <si>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</si>
  <si>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</si>
  <si>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</si>
  <si>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</si>
  <si>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</si>
  <si>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</si>
  <si>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</si>
  <si>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</si>
  <si>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</si>
  <si>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</si>
  <si>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</si>
  <si>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</si>
  <si>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</si>
  <si>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</si>
  <si>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</si>
  <si>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</si>
  <si>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</si>
  <si>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</si>
  <si>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</si>
  <si>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</si>
  <si>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</si>
  <si>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</si>
  <si>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</si>
  <si>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</si>
  <si>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</si>
  <si>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</si>
  <si>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</si>
  <si>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</si>
  <si>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</si>
  <si>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</si>
  <si>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</si>
  <si>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</si>
  <si>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</si>
  <si>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</si>
  <si>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</si>
  <si>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</si>
  <si>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</si>
  <si>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</si>
  <si>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</si>
  <si>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</si>
  <si>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</si>
  <si>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</si>
  <si>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</si>
  <si>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</si>
  <si>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</si>
  <si>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</si>
  <si>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</si>
  <si>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</si>
  <si>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</si>
  <si>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</si>
  <si>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</si>
  <si>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</si>
  <si>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</si>
  <si>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</si>
  <si>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</si>
  <si>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</si>
  <si>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</si>
  <si>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</si>
  <si>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</si>
  <si>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</si>
  <si>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</si>
  <si>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</si>
  <si>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</si>
  <si>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</si>
  <si>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</si>
  <si>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</si>
  <si>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</si>
  <si>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</si>
  <si>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</si>
  <si>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</si>
  <si>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</si>
  <si>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</si>
  <si>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</si>
  <si>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</si>
  <si>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</si>
  <si>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</si>
  <si>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</si>
  <si>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</si>
  <si>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</si>
  <si>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</si>
  <si>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</si>
  <si>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</si>
  <si>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</si>
  <si>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</si>
  <si>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</si>
  <si>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</si>
  <si>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</si>
  <si>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</si>
  <si>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</si>
  <si>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</si>
  <si>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</si>
  <si>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</si>
  <si>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</si>
  <si>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</si>
  <si>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</si>
  <si>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</si>
  <si>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</si>
  <si>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</si>
  <si>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</si>
  <si>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</si>
  <si>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</si>
  <si>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</si>
  <si>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</si>
  <si>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</si>
  <si>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</si>
  <si>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</si>
  <si>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</si>
  <si>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</si>
  <si>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</si>
  <si>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</si>
  <si>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</si>
  <si>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</si>
  <si>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</si>
  <si>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</si>
  <si>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</si>
  <si>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</si>
  <si>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</si>
  <si>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</si>
  <si>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</si>
  <si>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</si>
  <si>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</si>
  <si>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</si>
  <si>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</si>
  <si>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</si>
  <si>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</si>
  <si>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</si>
  <si>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</si>
  <si>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</si>
  <si>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</si>
  <si>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</si>
  <si>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</si>
  <si>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</si>
  <si>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</si>
  <si>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</si>
  <si>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</si>
  <si>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</si>
  <si>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</si>
  <si>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</si>
  <si>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</si>
  <si>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</si>
  <si>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</si>
  <si>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</si>
  <si>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</si>
  <si>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</si>
  <si>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</si>
  <si>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</si>
  <si>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</si>
  <si>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</si>
  <si>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</si>
  <si>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</si>
  <si>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</si>
  <si>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</si>
  <si>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</si>
  <si>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</si>
  <si>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</si>
  <si>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</si>
  <si>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</si>
  <si>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</si>
  <si>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</si>
  <si>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</si>
  <si>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</si>
  <si>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</si>
  <si>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</si>
  <si>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</si>
  <si>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</si>
  <si>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</si>
  <si>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</si>
  <si>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</si>
  <si>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</si>
  <si>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</si>
  <si>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</si>
  <si>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</si>
  <si>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</si>
  <si>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</si>
  <si>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</si>
  <si>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</si>
  <si>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</si>
  <si>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</si>
  <si>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</si>
  <si>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</si>
  <si>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</si>
  <si>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</si>
  <si>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</si>
  <si>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</si>
  <si>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</si>
  <si>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</si>
  <si>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</si>
  <si>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</si>
  <si>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</si>
  <si>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</si>
  <si>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</si>
  <si>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</si>
  <si>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</si>
  <si>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</si>
  <si>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</si>
  <si>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</si>
  <si>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</si>
  <si>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</si>
  <si>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</si>
  <si>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</si>
  <si>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</si>
  <si>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</si>
  <si>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</si>
  <si>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</si>
  <si>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</si>
  <si>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</si>
  <si>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</si>
  <si>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</si>
  <si>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</si>
  <si>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</si>
  <si>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</si>
  <si>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</si>
  <si>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</si>
  <si>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</si>
  <si>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</si>
  <si>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</si>
  <si>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</si>
  <si>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</si>
  <si>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</si>
  <si>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</si>
  <si>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</si>
  <si>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</si>
  <si>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</si>
  <si>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</si>
  <si>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</si>
  <si>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</si>
  <si>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</si>
  <si>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</si>
  <si>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</si>
  <si>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</si>
  <si>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</si>
  <si>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</si>
  <si>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</si>
  <si>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</si>
  <si>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</si>
  <si>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</si>
  <si>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</si>
  <si>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</si>
  <si>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</si>
  <si>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</si>
  <si>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</si>
  <si>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</si>
  <si>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</si>
  <si>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</si>
  <si>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</si>
  <si>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</si>
  <si>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</si>
  <si>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</si>
  <si>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</si>
  <si>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</si>
  <si>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</si>
  <si>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</si>
  <si>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</si>
  <si>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</si>
  <si>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</si>
  <si>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</si>
  <si>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</si>
  <si>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</si>
  <si>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</si>
  <si>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</si>
  <si>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</si>
  <si>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</si>
  <si>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</si>
  <si>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</si>
  <si>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</si>
  <si>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</si>
  <si>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</si>
  <si>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</si>
  <si>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</si>
  <si>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</si>
  <si>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</si>
  <si>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</si>
  <si>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</si>
  <si>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</si>
  <si>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</si>
  <si>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</si>
  <si>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</si>
  <si>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</si>
  <si>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</si>
  <si>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</si>
  <si>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</si>
  <si>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</si>
  <si>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</si>
  <si>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</si>
  <si>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</si>
  <si>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</si>
  <si>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</si>
  <si>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</si>
  <si>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</si>
  <si>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</si>
  <si>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</si>
  <si>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</si>
  <si>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</si>
  <si>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</si>
  <si>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</si>
  <si>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</si>
  <si>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</si>
  <si>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</si>
  <si>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</si>
  <si>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</si>
  <si>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</si>
  <si>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</si>
  <si>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</si>
  <si>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</si>
  <si>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</si>
  <si>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</si>
  <si>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</si>
  <si>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</si>
  <si>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</si>
  <si>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</si>
  <si>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</si>
  <si>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</si>
  <si>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</si>
  <si>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</si>
  <si>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</si>
  <si>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</si>
  <si>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</si>
  <si>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</si>
  <si>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</si>
  <si>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</si>
  <si>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</si>
  <si>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</si>
  <si>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</si>
  <si>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</si>
  <si>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</si>
  <si>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</si>
  <si>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</si>
  <si>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</si>
  <si>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</si>
  <si>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</si>
  <si>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</si>
  <si>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</si>
  <si>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</si>
  <si>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</si>
  <si>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</si>
  <si>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</si>
  <si>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</si>
  <si>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</si>
  <si>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</si>
  <si>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</si>
  <si>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</si>
  <si>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</si>
  <si>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</si>
  <si>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</si>
  <si>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</si>
  <si>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</si>
  <si>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</si>
  <si>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</si>
  <si>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</si>
  <si>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</si>
  <si>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</si>
  <si>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</si>
  <si>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</si>
  <si>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</si>
  <si>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</si>
  <si>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</si>
  <si>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</si>
  <si>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</si>
  <si>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</si>
  <si>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</si>
  <si>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</si>
  <si>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</si>
  <si>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</si>
  <si>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</si>
  <si>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</si>
  <si>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</si>
  <si>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</si>
  <si>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</si>
  <si>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</si>
  <si>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</si>
  <si>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</si>
  <si>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</si>
  <si>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</si>
  <si>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</si>
  <si>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</si>
  <si>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</si>
  <si>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</si>
  <si>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</si>
  <si>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</si>
  <si>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</si>
  <si>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</si>
  <si>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</si>
  <si>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</si>
  <si>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</si>
  <si>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</si>
  <si>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</si>
  <si>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</si>
  <si>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</si>
  <si>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</si>
  <si>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</si>
  <si>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</si>
  <si>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</si>
  <si>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</si>
  <si>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</si>
  <si>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</si>
  <si>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</si>
  <si>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</si>
  <si>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</si>
  <si>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</si>
  <si>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</si>
  <si>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</si>
  <si>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</si>
  <si>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</si>
  <si>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</si>
  <si>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</si>
  <si>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</si>
  <si>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</si>
  <si>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</si>
  <si>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</si>
  <si>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</si>
  <si>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</si>
  <si>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</si>
  <si>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</si>
  <si>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</si>
  <si>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</si>
  <si>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</si>
  <si>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</si>
  <si>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</si>
  <si>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</si>
  <si>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</si>
  <si>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</si>
  <si>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</si>
  <si>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</si>
  <si>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</si>
  <si>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</si>
  <si>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</si>
  <si>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</si>
  <si>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</si>
  <si>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</si>
  <si>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</si>
  <si>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</si>
  <si>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</si>
  <si>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</si>
  <si>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</si>
  <si>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</si>
  <si>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</si>
  <si>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</si>
  <si>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</si>
  <si>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</si>
  <si>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</si>
  <si>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</si>
  <si>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</si>
  <si>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</si>
  <si>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</si>
  <si>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</si>
  <si>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</si>
  <si>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</si>
  <si>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</si>
  <si>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</si>
  <si>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</si>
  <si>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</si>
  <si>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</si>
  <si>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</si>
  <si>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</si>
  <si>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</si>
  <si>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</si>
  <si>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</si>
  <si>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</si>
  <si>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</si>
  <si>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</si>
  <si>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</si>
  <si>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</si>
  <si>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</si>
  <si>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</si>
  <si>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</si>
  <si>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</si>
  <si>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</si>
  <si>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</si>
  <si>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</si>
  <si>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</si>
  <si>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</si>
  <si>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</si>
  <si>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</si>
  <si>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</si>
  <si>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</si>
  <si>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</si>
  <si>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</si>
  <si>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</si>
  <si>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</si>
  <si>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</si>
  <si>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</si>
  <si>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</si>
  <si>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</si>
  <si>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</si>
  <si>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</si>
  <si>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</si>
  <si>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</si>
  <si>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</si>
  <si>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</si>
  <si>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</si>
  <si>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</si>
  <si>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</si>
  <si>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</si>
  <si>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</si>
  <si>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</si>
  <si>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</si>
  <si>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</si>
  <si>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</si>
  <si>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</si>
  <si>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</si>
  <si>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</si>
  <si>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</si>
  <si>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</si>
  <si>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</si>
  <si>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</si>
  <si>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</si>
  <si>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</si>
  <si>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</si>
  <si>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</si>
  <si>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</si>
  <si>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</si>
  <si>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</si>
  <si>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</si>
  <si>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</si>
  <si>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</si>
  <si>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</si>
  <si>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</si>
  <si>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</si>
  <si>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</si>
  <si>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</si>
  <si>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</si>
  <si>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</si>
  <si>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</si>
  <si>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</si>
  <si>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</si>
  <si>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</si>
  <si>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</si>
  <si>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</si>
  <si>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</si>
  <si>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</si>
  <si>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</si>
  <si>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</si>
  <si>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</si>
  <si>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</si>
  <si>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</si>
  <si>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</si>
  <si>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</si>
  <si>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</si>
  <si>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</si>
  <si>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</si>
  <si>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</si>
  <si>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</si>
  <si>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</si>
  <si>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</si>
  <si>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</si>
  <si>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</si>
  <si>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</si>
  <si>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</si>
  <si>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</si>
  <si>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</si>
  <si>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</si>
  <si>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</si>
  <si>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</si>
  <si>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</si>
  <si>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</si>
  <si>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</si>
  <si>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</si>
  <si>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</si>
  <si>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</si>
  <si>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</si>
  <si>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</si>
  <si>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</si>
  <si>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</si>
  <si>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</si>
  <si>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</si>
  <si>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</si>
  <si>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</si>
  <si>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</si>
  <si>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</si>
  <si>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</si>
  <si>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</si>
  <si>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</si>
  <si>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</si>
  <si>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</si>
  <si>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</si>
  <si>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</si>
  <si>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</si>
  <si>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</si>
  <si>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</si>
  <si>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</si>
  <si>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</si>
  <si>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</si>
  <si>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</si>
  <si>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</si>
  <si>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</si>
  <si>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</si>
  <si>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</si>
  <si>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</si>
  <si>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</si>
  <si>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</si>
  <si>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</si>
  <si>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</si>
  <si>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</si>
  <si>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</si>
  <si>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</si>
  <si>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</si>
  <si>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</si>
  <si>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</si>
  <si>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</si>
  <si>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</si>
  <si>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</si>
  <si>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</si>
  <si>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</si>
  <si>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</si>
  <si>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</si>
  <si>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</si>
  <si>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</si>
  <si>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</si>
  <si>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</si>
  <si>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</si>
  <si>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</si>
  <si>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</si>
  <si>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</si>
  <si>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</si>
  <si>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</si>
  <si>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</si>
  <si>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</si>
  <si>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</si>
  <si>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</si>
  <si>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</si>
  <si>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</si>
  <si>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</si>
  <si>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</si>
  <si>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</si>
  <si>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</si>
  <si>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</si>
  <si>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</si>
  <si>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</si>
  <si>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</si>
  <si>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</si>
  <si>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</si>
  <si>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</si>
  <si>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</si>
  <si>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</si>
  <si>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</si>
  <si>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</si>
  <si>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</si>
  <si>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</si>
  <si>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</si>
  <si>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</si>
  <si>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</si>
  <si>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</si>
  <si>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</si>
  <si>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</si>
  <si>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</si>
  <si>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</si>
  <si>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</si>
  <si>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</si>
  <si>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</si>
  <si>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</si>
  <si>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</si>
  <si>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</si>
  <si>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</si>
  <si>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</si>
  <si>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</si>
  <si>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</si>
  <si>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</si>
  <si>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</si>
  <si>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</si>
  <si>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</si>
  <si>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</si>
  <si>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</si>
  <si>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</si>
  <si>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</si>
  <si>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</si>
  <si>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</si>
  <si>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</si>
  <si>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</si>
  <si>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</si>
  <si>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</si>
  <si>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</si>
  <si>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</si>
  <si>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</si>
  <si>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</si>
  <si>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</si>
  <si>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</si>
  <si>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</si>
  <si>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</si>
  <si>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</si>
  <si>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</si>
  <si>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</si>
  <si>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</si>
  <si>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</si>
  <si>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</si>
  <si>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Zoe</t>
    <phoneticPr fontId="4" type="noConversion"/>
  </si>
  <si>
    <t>Equal</t>
    <phoneticPr fontId="1" type="noConversion"/>
  </si>
  <si>
    <t>C</t>
    <phoneticPr fontId="1" type="noConversion"/>
  </si>
  <si>
    <t>Pause</t>
  </si>
  <si>
    <t xml:space="preserve">;Clear configuration </t>
    <phoneticPr fontId="4" type="noConversion"/>
  </si>
  <si>
    <t xml:space="preserve">;Login and add needed device in </t>
    <phoneticPr fontId="1" type="noConversion"/>
  </si>
  <si>
    <t>F</t>
  </si>
  <si>
    <t>Add_Device</t>
  </si>
  <si>
    <t>SingleManual</t>
  </si>
  <si>
    <t>$SNMP_device_0$</t>
    <phoneticPr fontId="1" type="noConversion"/>
  </si>
  <si>
    <t>$SNMP_GXT_0_NAME$</t>
    <phoneticPr fontId="1" type="noConversion"/>
  </si>
  <si>
    <t>"Description for GXT"</t>
  </si>
  <si>
    <t>"Liebert GXT UPS/WebCard"</t>
  </si>
  <si>
    <t>"SNMP"</t>
  </si>
  <si>
    <t>"LiebertDemoGXT2"</t>
    <phoneticPr fontId="1" type="noConversion"/>
  </si>
  <si>
    <t>"10.146.83.20"</t>
    <phoneticPr fontId="1" type="noConversion"/>
  </si>
  <si>
    <t>C</t>
  </si>
  <si>
    <t>;Import the G1 files</t>
    <phoneticPr fontId="4" type="noConversion"/>
  </si>
  <si>
    <t>"C:\G1 Exported Data"</t>
    <phoneticPr fontId="1" type="noConversion"/>
  </si>
  <si>
    <t>ServiceControl</t>
  </si>
  <si>
    <t>T</t>
    <phoneticPr fontId="1" type="noConversion"/>
  </si>
  <si>
    <t xml:space="preserve">;Check the import device result </t>
    <phoneticPr fontId="4" type="noConversion"/>
  </si>
  <si>
    <t>"{CONTROL down}{Akey}{CONTROL up}"</t>
  </si>
  <si>
    <t>LiebertDemoGXT2_1</t>
    <phoneticPr fontId="1" type="noConversion"/>
  </si>
  <si>
    <t>T</t>
    <phoneticPr fontId="3" type="noConversion"/>
  </si>
  <si>
    <t>FormManaged_Devices</t>
    <phoneticPr fontId="6" type="noConversion"/>
  </si>
  <si>
    <t>VerifyTxtfileValues</t>
    <phoneticPr fontId="1" type="noConversion"/>
  </si>
  <si>
    <t>"test email action "</t>
    <phoneticPr fontId="1" type="noConversion"/>
  </si>
  <si>
    <t>"E6E9SEX9-F6CSS6BF-3X97796B-DAC2SC45"</t>
    <phoneticPr fontId="1" type="noConversion"/>
  </si>
  <si>
    <t>"M2CAA6-5RV6FW-Q06CM1-A916CJ"</t>
    <phoneticPr fontId="1" type="noConversion"/>
  </si>
  <si>
    <t>"M5AEA5-5KM3EM-A06CM1-A85B9B"</t>
    <phoneticPr fontId="1" type="noConversion"/>
  </si>
  <si>
    <t>ShutdownClients</t>
  </si>
  <si>
    <t>"test new"</t>
    <phoneticPr fontId="1" type="noConversion"/>
  </si>
  <si>
    <t>;To run this test case need put the G1 exported file under the directory C:</t>
    <phoneticPr fontId="4" type="noConversion"/>
  </si>
  <si>
    <t>ClickCell</t>
  </si>
  <si>
    <t>Text</t>
    <phoneticPr fontId="1" type="noConversion"/>
  </si>
  <si>
    <t>C</t>
    <phoneticPr fontId="1" type="noConversion"/>
  </si>
  <si>
    <t>"C:\Nform\log\Tools.log</t>
    <phoneticPr fontId="1" type="noConversion"/>
  </si>
  <si>
    <t>Duplicate device not imported</t>
  </si>
  <si>
    <t>T</t>
    <phoneticPr fontId="1" type="noConversion"/>
  </si>
  <si>
    <t>""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</si>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</sst>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58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9" fillId="6" borderId="1" xfId="2" applyFill="1" applyBorder="1">
      <alignment vertical="center"/>
    </xf>
    <xf numFmtId="0" fontId="9" fillId="0" borderId="0" xfId="2">
      <alignment vertical="center"/>
    </xf>
    <xf numFmtId="0" fontId="10" fillId="4" borderId="1" xfId="3" applyFont="1" applyFill="1" applyBorder="1" applyAlignment="1" applyProtection="1"/>
    <xf numFmtId="0" fontId="11" fillId="4" borderId="1" xfId="1" applyFont="1" applyFill="1" applyBorder="1" applyAlignment="1">
      <alignment horizontal="left"/>
    </xf>
    <xf numFmtId="0" fontId="12" fillId="4" borderId="1" xfId="1" applyFont="1" applyFill="1" applyBorder="1" applyAlignment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2"/>
  <sheetViews>
    <sheetView tabSelected="1" topLeftCell="A4" zoomScaleNormal="100" workbookViewId="0">
      <selection activeCell="F22" sqref="F22"/>
    </sheetView>
  </sheetViews>
  <sheetFormatPr defaultRowHeight="13.5"/>
  <cols>
    <col min="1" max="1" width="12.75" customWidth="1"/>
    <col min="2" max="2" width="16.6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  <col min="10" max="10" width="22.125" customWidth="1"/>
    <col min="11" max="11" width="21" customWidth="1"/>
    <col min="12" max="12" width="24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23" t="s">
        <v>830</v>
      </c>
      <c r="E2" s="24"/>
      <c r="F2" s="24"/>
      <c r="G2" s="24"/>
      <c r="H2" s="4"/>
      <c r="I2" s="4"/>
      <c r="J2" s="4"/>
      <c r="K2" s="4"/>
      <c r="L2" s="4"/>
      <c r="M2" s="4"/>
      <c r="N2" s="12"/>
      <c r="O2" s="11"/>
    </row>
    <row r="3" spans="1:15" ht="15">
      <c r="A3" s="2" t="s">
        <v>754</v>
      </c>
      <c r="B3" s="3" t="s">
        <v>797</v>
      </c>
      <c r="C3" s="4">
        <v>2</v>
      </c>
      <c r="D3" s="15" t="s">
        <v>802</v>
      </c>
      <c r="E3" s="4"/>
      <c r="F3" s="4"/>
      <c r="G3" s="4"/>
      <c r="H3" s="4"/>
      <c r="I3" s="4"/>
      <c r="J3" s="4"/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792</v>
      </c>
      <c r="E4" s="14" t="s">
        <v>0</v>
      </c>
      <c r="F4" s="14" t="s">
        <v>790</v>
      </c>
      <c r="G4" s="14"/>
      <c r="H4" s="4" t="s">
        <v>793</v>
      </c>
      <c r="I4" s="4" t="s">
        <v>794</v>
      </c>
      <c r="J4" s="4" t="s">
        <v>795</v>
      </c>
      <c r="K4" s="4"/>
      <c r="L4" s="4"/>
      <c r="M4" s="4"/>
      <c r="N4" s="12"/>
      <c r="O4" s="11"/>
    </row>
    <row r="5" spans="1:15">
      <c r="A5" s="2" t="s">
        <v>757</v>
      </c>
      <c r="B5" s="6">
        <v>41848</v>
      </c>
      <c r="C5" s="4">
        <v>4</v>
      </c>
      <c r="D5" s="16" t="s">
        <v>838</v>
      </c>
      <c r="E5" s="4" t="s">
        <v>191</v>
      </c>
      <c r="F5" s="4" t="s">
        <v>193</v>
      </c>
      <c r="G5" s="4" t="s">
        <v>2</v>
      </c>
      <c r="H5" s="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9" t="s">
        <v>803</v>
      </c>
      <c r="E6" s="18" t="s">
        <v>572</v>
      </c>
      <c r="F6" s="18" t="s">
        <v>804</v>
      </c>
      <c r="G6" s="18"/>
      <c r="H6" s="18" t="s">
        <v>805</v>
      </c>
      <c r="I6" s="18" t="s">
        <v>806</v>
      </c>
      <c r="J6" s="18" t="s">
        <v>811</v>
      </c>
      <c r="K6" s="18" t="s">
        <v>808</v>
      </c>
      <c r="L6" s="18" t="s">
        <v>809</v>
      </c>
      <c r="M6" s="18" t="s">
        <v>810</v>
      </c>
      <c r="N6" s="20"/>
      <c r="O6" s="21"/>
    </row>
    <row r="7" spans="1:15">
      <c r="A7" s="2" t="s">
        <v>759</v>
      </c>
      <c r="B7" s="3">
        <v>71</v>
      </c>
      <c r="C7" s="4">
        <v>6</v>
      </c>
      <c r="D7" s="19" t="s">
        <v>813</v>
      </c>
      <c r="E7" s="18" t="s">
        <v>800</v>
      </c>
      <c r="F7" s="18">
        <v>5</v>
      </c>
      <c r="G7" s="18"/>
      <c r="H7" s="18"/>
      <c r="I7" s="18"/>
      <c r="J7" s="18"/>
      <c r="K7" s="18"/>
      <c r="L7" s="18"/>
      <c r="M7" s="18"/>
      <c r="N7" s="20"/>
      <c r="O7" s="11"/>
    </row>
    <row r="8" spans="1:15">
      <c r="A8" s="2" t="s">
        <v>760</v>
      </c>
      <c r="B8" s="17"/>
      <c r="C8" s="4">
        <v>7</v>
      </c>
      <c r="D8" s="19" t="s">
        <v>803</v>
      </c>
      <c r="E8" s="18" t="s">
        <v>572</v>
      </c>
      <c r="F8" s="18" t="s">
        <v>804</v>
      </c>
      <c r="G8" s="18"/>
      <c r="H8" s="18" t="s">
        <v>805</v>
      </c>
      <c r="I8" s="18" t="s">
        <v>812</v>
      </c>
      <c r="J8" s="18" t="s">
        <v>807</v>
      </c>
      <c r="K8" s="18" t="s">
        <v>808</v>
      </c>
      <c r="L8" s="18" t="s">
        <v>809</v>
      </c>
      <c r="M8" s="18" t="s">
        <v>810</v>
      </c>
      <c r="N8" s="20"/>
      <c r="O8" s="11"/>
    </row>
    <row r="9" spans="1:15" ht="15">
      <c r="A9" s="2" t="s">
        <v>761</v>
      </c>
      <c r="B9" s="7" t="s">
        <v>762</v>
      </c>
      <c r="C9" s="4">
        <v>8</v>
      </c>
      <c r="D9" s="15" t="s">
        <v>814</v>
      </c>
      <c r="E9" s="4"/>
      <c r="F9" s="4"/>
      <c r="G9" s="4"/>
      <c r="H9" s="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6" t="s">
        <v>796</v>
      </c>
      <c r="E10" s="4" t="s">
        <v>19</v>
      </c>
      <c r="F10" s="4" t="s">
        <v>20</v>
      </c>
      <c r="G10" s="4" t="s">
        <v>2</v>
      </c>
      <c r="H10" s="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6" t="s">
        <v>796</v>
      </c>
      <c r="E11" s="4" t="s">
        <v>19</v>
      </c>
      <c r="F11" s="4" t="s">
        <v>67</v>
      </c>
      <c r="G11" s="4" t="s">
        <v>5</v>
      </c>
      <c r="H11" s="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6" t="s">
        <v>796</v>
      </c>
      <c r="E12" s="4" t="s">
        <v>19</v>
      </c>
      <c r="F12" s="4" t="s">
        <v>67</v>
      </c>
      <c r="G12" s="4" t="s">
        <v>2</v>
      </c>
      <c r="H12" s="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6" t="s">
        <v>796</v>
      </c>
      <c r="E13" s="14" t="s">
        <v>714</v>
      </c>
      <c r="F13" s="4" t="s">
        <v>23</v>
      </c>
      <c r="G13" s="4" t="s">
        <v>2</v>
      </c>
      <c r="H13" s="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6" t="s">
        <v>796</v>
      </c>
      <c r="E14" s="14" t="s">
        <v>714</v>
      </c>
      <c r="F14" s="4" t="s">
        <v>722</v>
      </c>
      <c r="G14" s="4" t="s">
        <v>2</v>
      </c>
      <c r="H14" s="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6" t="s">
        <v>796</v>
      </c>
      <c r="E15" s="14" t="s">
        <v>746</v>
      </c>
      <c r="F15" s="4" t="s">
        <v>747</v>
      </c>
      <c r="G15" s="4" t="s">
        <v>4</v>
      </c>
      <c r="H15" s="14" t="s">
        <v>815</v>
      </c>
      <c r="I15" s="18"/>
      <c r="J15" s="18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6" t="s">
        <v>796</v>
      </c>
      <c r="E16" s="14" t="s">
        <v>746</v>
      </c>
      <c r="F16" s="4" t="s">
        <v>748</v>
      </c>
      <c r="G16" s="4" t="s">
        <v>2</v>
      </c>
      <c r="H16" s="14"/>
      <c r="I16" s="18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6" t="s">
        <v>799</v>
      </c>
      <c r="E17" s="14" t="s">
        <v>800</v>
      </c>
      <c r="F17" s="4">
        <v>60</v>
      </c>
      <c r="G17" s="4"/>
      <c r="H17" s="14"/>
      <c r="I17" s="18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6" t="s">
        <v>799</v>
      </c>
      <c r="E18" s="14" t="s">
        <v>800</v>
      </c>
      <c r="F18" s="4">
        <v>60</v>
      </c>
      <c r="G18" s="4"/>
      <c r="H18" s="14"/>
      <c r="I18" s="18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6" t="s">
        <v>796</v>
      </c>
      <c r="E19" s="14" t="s">
        <v>746</v>
      </c>
      <c r="F19" s="4" t="s">
        <v>109</v>
      </c>
      <c r="G19" s="4" t="s">
        <v>2</v>
      </c>
      <c r="H19" s="4"/>
      <c r="I19" s="18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6" t="s">
        <v>796</v>
      </c>
      <c r="E20" s="14" t="s">
        <v>714</v>
      </c>
      <c r="F20" s="4" t="s">
        <v>20</v>
      </c>
      <c r="G20" s="4" t="s">
        <v>2</v>
      </c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6" t="s">
        <v>796</v>
      </c>
      <c r="E21" s="14" t="s">
        <v>714</v>
      </c>
      <c r="F21" s="14" t="s">
        <v>15</v>
      </c>
      <c r="G21" s="4" t="s">
        <v>2</v>
      </c>
      <c r="H21" s="4"/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6" t="s">
        <v>796</v>
      </c>
      <c r="E22" s="14" t="s">
        <v>816</v>
      </c>
      <c r="F22" s="4" t="s">
        <v>312</v>
      </c>
      <c r="G22" s="4" t="s">
        <v>2</v>
      </c>
      <c r="H22" s="4"/>
      <c r="I22" s="18"/>
      <c r="J22" s="4"/>
      <c r="K22" s="4"/>
      <c r="L22" s="4"/>
      <c r="M22" s="4"/>
      <c r="N22" s="12"/>
      <c r="O22" s="11"/>
    </row>
    <row r="23" spans="1:15">
      <c r="C23" s="4">
        <v>22</v>
      </c>
      <c r="D23" s="16" t="s">
        <v>799</v>
      </c>
      <c r="E23" s="14" t="s">
        <v>800</v>
      </c>
      <c r="F23" s="4">
        <v>6</v>
      </c>
      <c r="G23" s="4"/>
      <c r="H23" s="4"/>
      <c r="I23" s="18"/>
      <c r="J23" s="4"/>
      <c r="K23" s="4"/>
      <c r="L23" s="4"/>
      <c r="M23" s="4"/>
      <c r="N23" s="12"/>
      <c r="O23" s="11"/>
    </row>
    <row r="24" spans="1:15">
      <c r="C24" s="4">
        <v>23</v>
      </c>
      <c r="D24" s="16" t="s">
        <v>817</v>
      </c>
      <c r="E24" s="14" t="s">
        <v>728</v>
      </c>
      <c r="F24" s="4" t="s">
        <v>17</v>
      </c>
      <c r="G24" s="4" t="s">
        <v>2</v>
      </c>
      <c r="H24" s="4"/>
      <c r="I24" s="18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792</v>
      </c>
      <c r="E25" s="14" t="s">
        <v>0</v>
      </c>
      <c r="F25" s="14" t="s">
        <v>790</v>
      </c>
      <c r="G25" s="14"/>
      <c r="H25" s="4" t="s">
        <v>793</v>
      </c>
      <c r="I25" s="4" t="s">
        <v>794</v>
      </c>
      <c r="J25" s="4" t="s">
        <v>795</v>
      </c>
      <c r="K25" s="4"/>
      <c r="L25" s="4"/>
      <c r="M25" s="4"/>
      <c r="N25" s="12"/>
      <c r="O25" s="11"/>
    </row>
    <row r="26" spans="1:15">
      <c r="C26" s="4">
        <v>25</v>
      </c>
      <c r="D26" s="16" t="s">
        <v>838</v>
      </c>
      <c r="E26" s="4" t="s">
        <v>191</v>
      </c>
      <c r="F26" s="4" t="s">
        <v>193</v>
      </c>
      <c r="G26" s="4" t="s">
        <v>2</v>
      </c>
      <c r="H26" s="4"/>
      <c r="I26" s="4"/>
      <c r="J26" s="4"/>
      <c r="K26" s="4"/>
      <c r="L26" s="4"/>
      <c r="M26" s="4"/>
      <c r="N26" s="12"/>
      <c r="O26" s="11"/>
    </row>
    <row r="27" spans="1:15" ht="15">
      <c r="C27" s="4">
        <v>26</v>
      </c>
      <c r="D27" s="15" t="s">
        <v>818</v>
      </c>
      <c r="E27" s="14"/>
      <c r="F27" s="4"/>
      <c r="G27" s="4"/>
      <c r="H27" s="14"/>
      <c r="I27" s="18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796</v>
      </c>
      <c r="E28" s="14" t="s">
        <v>19</v>
      </c>
      <c r="F28" s="4" t="s">
        <v>22</v>
      </c>
      <c r="G28" s="4" t="s">
        <v>2</v>
      </c>
      <c r="H28" s="14"/>
      <c r="I28" s="18"/>
      <c r="J28" s="4"/>
      <c r="K28" s="4"/>
      <c r="L28" s="4"/>
      <c r="M28" s="4"/>
      <c r="N28" s="12"/>
      <c r="O28" s="11"/>
    </row>
    <row r="29" spans="1:15">
      <c r="C29" s="4">
        <v>28</v>
      </c>
      <c r="D29" s="16" t="s">
        <v>796</v>
      </c>
      <c r="E29" s="14" t="s">
        <v>19</v>
      </c>
      <c r="F29" s="4" t="s">
        <v>74</v>
      </c>
      <c r="G29" s="4" t="s">
        <v>2</v>
      </c>
      <c r="H29" s="14"/>
      <c r="I29" s="18"/>
      <c r="J29" s="4"/>
      <c r="K29" s="4"/>
      <c r="L29" s="4"/>
      <c r="M29" s="4"/>
      <c r="N29" s="12"/>
      <c r="O29" s="11"/>
    </row>
    <row r="30" spans="1:15">
      <c r="C30" s="4">
        <v>29</v>
      </c>
      <c r="D30" s="16" t="s">
        <v>796</v>
      </c>
      <c r="E30" s="14" t="s">
        <v>572</v>
      </c>
      <c r="F30" s="4" t="s">
        <v>573</v>
      </c>
      <c r="G30" s="18" t="s">
        <v>831</v>
      </c>
      <c r="H30" s="18">
        <v>3</v>
      </c>
      <c r="I30" s="18">
        <v>1</v>
      </c>
      <c r="J30" s="4"/>
      <c r="K30" s="4"/>
      <c r="L30" s="4"/>
      <c r="M30" s="4"/>
      <c r="N30" s="12"/>
      <c r="O30" s="11"/>
    </row>
    <row r="31" spans="1:15">
      <c r="C31" s="4">
        <v>30</v>
      </c>
      <c r="D31" s="16" t="s">
        <v>796</v>
      </c>
      <c r="E31" s="14" t="s">
        <v>572</v>
      </c>
      <c r="F31" s="4" t="s">
        <v>168</v>
      </c>
      <c r="G31" s="4" t="s">
        <v>2</v>
      </c>
      <c r="H31" s="14"/>
      <c r="I31" s="18"/>
      <c r="J31" s="4"/>
      <c r="K31" s="4"/>
      <c r="L31" s="4"/>
      <c r="M31" s="4"/>
      <c r="N31" s="12"/>
      <c r="O31" s="11"/>
    </row>
    <row r="32" spans="1:15">
      <c r="C32" s="4">
        <v>31</v>
      </c>
      <c r="D32" s="16" t="s">
        <v>796</v>
      </c>
      <c r="E32" s="14" t="s">
        <v>514</v>
      </c>
      <c r="F32" s="4" t="s">
        <v>250</v>
      </c>
      <c r="G32" s="4" t="s">
        <v>7</v>
      </c>
      <c r="H32" s="14" t="s">
        <v>832</v>
      </c>
      <c r="I32" s="18" t="s">
        <v>798</v>
      </c>
      <c r="J32" s="4" t="s">
        <v>820</v>
      </c>
      <c r="K32" s="4"/>
      <c r="L32" s="4"/>
      <c r="M32" s="4"/>
      <c r="N32" s="12"/>
      <c r="O32" s="11"/>
    </row>
    <row r="33" spans="3:15">
      <c r="C33" s="4">
        <v>32</v>
      </c>
      <c r="D33" s="16" t="s">
        <v>796</v>
      </c>
      <c r="E33" s="14" t="s">
        <v>514</v>
      </c>
      <c r="F33" s="4" t="s">
        <v>95</v>
      </c>
      <c r="G33" s="4" t="s">
        <v>2</v>
      </c>
      <c r="H33" s="14"/>
      <c r="I33" s="18"/>
      <c r="J33" s="4"/>
      <c r="K33" s="4"/>
      <c r="L33" s="4"/>
      <c r="M33" s="4"/>
      <c r="N33" s="12"/>
      <c r="O33" s="11"/>
    </row>
    <row r="34" spans="3:15">
      <c r="C34" s="4">
        <v>33</v>
      </c>
      <c r="D34" s="16" t="s">
        <v>796</v>
      </c>
      <c r="E34" s="14" t="s">
        <v>572</v>
      </c>
      <c r="F34" s="4" t="s">
        <v>95</v>
      </c>
      <c r="G34" s="4" t="s">
        <v>2</v>
      </c>
      <c r="H34" s="14"/>
      <c r="I34" s="18"/>
      <c r="J34" s="4"/>
      <c r="K34" s="4"/>
      <c r="L34" s="4"/>
      <c r="M34" s="4"/>
      <c r="N34" s="12"/>
      <c r="O34" s="11"/>
    </row>
    <row r="35" spans="3:15">
      <c r="C35" s="4">
        <v>34</v>
      </c>
      <c r="D35" s="19" t="s">
        <v>813</v>
      </c>
      <c r="E35" s="18" t="s">
        <v>823</v>
      </c>
      <c r="F35" s="18"/>
      <c r="G35" s="18"/>
      <c r="H35" s="18" t="s">
        <v>834</v>
      </c>
      <c r="I35" s="18" t="s">
        <v>835</v>
      </c>
      <c r="J35" s="18" t="b">
        <v>1</v>
      </c>
      <c r="K35" s="4"/>
      <c r="L35" s="4"/>
      <c r="M35" s="4"/>
      <c r="N35" s="12"/>
      <c r="O35" s="11"/>
    </row>
    <row r="36" spans="3:15" ht="15">
      <c r="C36" s="4">
        <v>35</v>
      </c>
      <c r="D36" s="15" t="s">
        <v>801</v>
      </c>
      <c r="E36" s="14"/>
      <c r="F36" s="14"/>
      <c r="G36" s="14"/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9" t="s">
        <v>791</v>
      </c>
      <c r="E37" s="14" t="s">
        <v>19</v>
      </c>
      <c r="F37" s="18" t="s">
        <v>22</v>
      </c>
      <c r="G37" s="18" t="s">
        <v>2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9" t="s">
        <v>791</v>
      </c>
      <c r="E38" s="14" t="s">
        <v>19</v>
      </c>
      <c r="F38" s="18" t="s">
        <v>74</v>
      </c>
      <c r="G38" s="18" t="s">
        <v>2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9" t="s">
        <v>821</v>
      </c>
      <c r="E39" s="14" t="s">
        <v>822</v>
      </c>
      <c r="F39" s="18" t="s">
        <v>573</v>
      </c>
      <c r="G39" s="18" t="s">
        <v>3</v>
      </c>
      <c r="H39" s="18" t="s">
        <v>819</v>
      </c>
      <c r="I39" s="4"/>
      <c r="J39" s="4"/>
      <c r="K39" s="4"/>
      <c r="L39" s="4"/>
      <c r="M39" s="4"/>
      <c r="N39" s="12"/>
      <c r="O39" s="11"/>
    </row>
    <row r="40" spans="3:15" ht="14.25">
      <c r="C40" s="4">
        <v>39</v>
      </c>
      <c r="D40" s="19" t="s">
        <v>821</v>
      </c>
      <c r="E40" s="14" t="s">
        <v>822</v>
      </c>
      <c r="F40" s="18" t="s">
        <v>178</v>
      </c>
      <c r="G40" s="18" t="s">
        <v>2</v>
      </c>
      <c r="H40" s="22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9" t="s">
        <v>821</v>
      </c>
      <c r="E41" s="18" t="s">
        <v>578</v>
      </c>
      <c r="F41" s="18" t="s">
        <v>194</v>
      </c>
      <c r="G41" s="18" t="s">
        <v>2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9" t="s">
        <v>833</v>
      </c>
      <c r="E42" s="18" t="s">
        <v>800</v>
      </c>
      <c r="F42" s="18">
        <v>5</v>
      </c>
      <c r="G42" s="18"/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9" t="s">
        <v>821</v>
      </c>
      <c r="E43" s="14" t="s">
        <v>822</v>
      </c>
      <c r="F43" s="18" t="s">
        <v>95</v>
      </c>
      <c r="G43" s="18" t="s">
        <v>2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9" t="s">
        <v>791</v>
      </c>
      <c r="E44" s="14" t="s">
        <v>19</v>
      </c>
      <c r="F44" s="18" t="s">
        <v>22</v>
      </c>
      <c r="G44" s="18" t="s">
        <v>2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9" t="s">
        <v>791</v>
      </c>
      <c r="E45" s="14" t="s">
        <v>19</v>
      </c>
      <c r="F45" s="18" t="s">
        <v>75</v>
      </c>
      <c r="G45" s="18" t="s">
        <v>2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817</v>
      </c>
      <c r="E46" s="14" t="s">
        <v>300</v>
      </c>
      <c r="F46" s="14" t="s">
        <v>303</v>
      </c>
      <c r="G46" s="14" t="s">
        <v>56</v>
      </c>
      <c r="H46" s="14" t="s">
        <v>824</v>
      </c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817</v>
      </c>
      <c r="E47" s="14" t="s">
        <v>300</v>
      </c>
      <c r="F47" s="14" t="s">
        <v>178</v>
      </c>
      <c r="G47" s="14" t="s">
        <v>2</v>
      </c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817</v>
      </c>
      <c r="E48" s="14" t="s">
        <v>300</v>
      </c>
      <c r="F48" s="14" t="s">
        <v>95</v>
      </c>
      <c r="G48" s="14" t="s">
        <v>2</v>
      </c>
      <c r="H48" s="1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9" t="s">
        <v>791</v>
      </c>
      <c r="E49" s="14" t="s">
        <v>19</v>
      </c>
      <c r="F49" s="18" t="s">
        <v>22</v>
      </c>
      <c r="G49" s="18" t="s">
        <v>2</v>
      </c>
      <c r="H49" s="1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9" t="s">
        <v>791</v>
      </c>
      <c r="E50" s="14" t="s">
        <v>19</v>
      </c>
      <c r="F50" s="18" t="s">
        <v>78</v>
      </c>
      <c r="G50" s="18" t="s">
        <v>2</v>
      </c>
      <c r="H50" s="14"/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9" t="s">
        <v>791</v>
      </c>
      <c r="E51" s="4" t="s">
        <v>185</v>
      </c>
      <c r="F51" s="4" t="s">
        <v>186</v>
      </c>
      <c r="G51" s="14" t="s">
        <v>56</v>
      </c>
      <c r="H51" s="14" t="s">
        <v>825</v>
      </c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9" t="s">
        <v>791</v>
      </c>
      <c r="E52" s="4" t="s">
        <v>185</v>
      </c>
      <c r="F52" s="14" t="s">
        <v>178</v>
      </c>
      <c r="G52" s="14" t="s">
        <v>2</v>
      </c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9" t="s">
        <v>791</v>
      </c>
      <c r="E53" s="4" t="s">
        <v>198</v>
      </c>
      <c r="F53" s="14" t="s">
        <v>194</v>
      </c>
      <c r="G53" s="14" t="s">
        <v>2</v>
      </c>
      <c r="H53" s="14"/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9" t="s">
        <v>791</v>
      </c>
      <c r="E54" s="4" t="s">
        <v>185</v>
      </c>
      <c r="F54" s="4" t="s">
        <v>186</v>
      </c>
      <c r="G54" s="14" t="s">
        <v>56</v>
      </c>
      <c r="H54" s="14" t="s">
        <v>826</v>
      </c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9" t="s">
        <v>791</v>
      </c>
      <c r="E55" s="4" t="s">
        <v>185</v>
      </c>
      <c r="F55" s="14" t="s">
        <v>178</v>
      </c>
      <c r="G55" s="14" t="s">
        <v>2</v>
      </c>
      <c r="H55" s="1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9" t="s">
        <v>791</v>
      </c>
      <c r="E56" s="4" t="s">
        <v>198</v>
      </c>
      <c r="F56" s="14" t="s">
        <v>194</v>
      </c>
      <c r="G56" s="14" t="s">
        <v>2</v>
      </c>
      <c r="H56" s="14"/>
      <c r="I56" s="4"/>
      <c r="J56" s="4"/>
      <c r="K56" s="4"/>
      <c r="L56" s="4"/>
      <c r="M56" s="4"/>
      <c r="N56" s="12"/>
      <c r="O56" s="11"/>
    </row>
    <row r="57" spans="3:15">
      <c r="C57" s="4">
        <v>56</v>
      </c>
      <c r="D57" s="19" t="s">
        <v>791</v>
      </c>
      <c r="E57" s="4" t="s">
        <v>185</v>
      </c>
      <c r="F57" s="4" t="s">
        <v>186</v>
      </c>
      <c r="G57" s="14" t="s">
        <v>56</v>
      </c>
      <c r="H57" s="14" t="s">
        <v>827</v>
      </c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9" t="s">
        <v>791</v>
      </c>
      <c r="E58" s="4" t="s">
        <v>185</v>
      </c>
      <c r="F58" s="14" t="s">
        <v>178</v>
      </c>
      <c r="G58" s="14" t="s">
        <v>2</v>
      </c>
      <c r="H58" s="14"/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9" t="s">
        <v>791</v>
      </c>
      <c r="E59" s="4" t="s">
        <v>198</v>
      </c>
      <c r="F59" s="14" t="s">
        <v>194</v>
      </c>
      <c r="G59" s="14" t="s">
        <v>2</v>
      </c>
      <c r="H59" s="14"/>
      <c r="I59" s="4"/>
      <c r="J59" s="4"/>
      <c r="K59" s="4"/>
      <c r="L59" s="4"/>
      <c r="M59" s="4"/>
      <c r="N59" s="12"/>
      <c r="O59" s="11"/>
    </row>
    <row r="60" spans="3:15">
      <c r="C60" s="4">
        <v>59</v>
      </c>
      <c r="D60" s="19" t="s">
        <v>791</v>
      </c>
      <c r="E60" s="4" t="s">
        <v>185</v>
      </c>
      <c r="F60" s="14" t="s">
        <v>95</v>
      </c>
      <c r="G60" s="14" t="s">
        <v>2</v>
      </c>
      <c r="H60" s="14"/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9" t="s">
        <v>791</v>
      </c>
      <c r="E61" s="14" t="s">
        <v>19</v>
      </c>
      <c r="F61" s="18" t="s">
        <v>22</v>
      </c>
      <c r="G61" s="18" t="s">
        <v>2</v>
      </c>
      <c r="H61" s="14"/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9" t="s">
        <v>791</v>
      </c>
      <c r="E62" s="14" t="s">
        <v>19</v>
      </c>
      <c r="F62" s="18" t="s">
        <v>828</v>
      </c>
      <c r="G62" s="18" t="s">
        <v>2</v>
      </c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9" t="s">
        <v>791</v>
      </c>
      <c r="E63" s="18" t="s">
        <v>374</v>
      </c>
      <c r="F63" s="14" t="s">
        <v>375</v>
      </c>
      <c r="G63" s="14" t="s">
        <v>56</v>
      </c>
      <c r="H63" s="14" t="s">
        <v>829</v>
      </c>
      <c r="I63" s="4"/>
      <c r="J63" s="4"/>
      <c r="K63" s="4"/>
      <c r="L63" s="4"/>
      <c r="M63" s="4"/>
      <c r="N63" s="12"/>
      <c r="O63" s="11"/>
    </row>
    <row r="64" spans="3:15">
      <c r="C64" s="4">
        <v>63</v>
      </c>
      <c r="D64" s="19" t="s">
        <v>791</v>
      </c>
      <c r="E64" s="18" t="s">
        <v>374</v>
      </c>
      <c r="F64" s="14" t="s">
        <v>178</v>
      </c>
      <c r="G64" s="14" t="s">
        <v>2</v>
      </c>
      <c r="H64" s="14"/>
      <c r="I64" s="4"/>
      <c r="J64" s="4"/>
      <c r="K64" s="4"/>
      <c r="L64" s="4"/>
      <c r="M64" s="4"/>
      <c r="N64" s="12"/>
      <c r="O64" s="11"/>
    </row>
    <row r="65" spans="3:15">
      <c r="C65" s="4">
        <v>64</v>
      </c>
      <c r="D65" s="19" t="s">
        <v>791</v>
      </c>
      <c r="E65" s="18" t="s">
        <v>374</v>
      </c>
      <c r="F65" s="14" t="s">
        <v>95</v>
      </c>
      <c r="G65" s="14" t="s">
        <v>2</v>
      </c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9" t="s">
        <v>791</v>
      </c>
      <c r="E66" s="14" t="s">
        <v>19</v>
      </c>
      <c r="F66" s="18" t="s">
        <v>22</v>
      </c>
      <c r="G66" s="18" t="s">
        <v>2</v>
      </c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9" t="s">
        <v>791</v>
      </c>
      <c r="E67" s="14" t="s">
        <v>19</v>
      </c>
      <c r="F67" s="14" t="s">
        <v>79</v>
      </c>
      <c r="G67" s="14" t="s">
        <v>2</v>
      </c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836</v>
      </c>
      <c r="E68" s="14" t="s">
        <v>392</v>
      </c>
      <c r="F68" s="14" t="s">
        <v>395</v>
      </c>
      <c r="G68" s="14" t="s">
        <v>2</v>
      </c>
      <c r="H68" s="14"/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836</v>
      </c>
      <c r="E69" s="14" t="s">
        <v>392</v>
      </c>
      <c r="F69" s="14" t="s">
        <v>438</v>
      </c>
      <c r="G69" s="18" t="s">
        <v>3</v>
      </c>
      <c r="H69" s="18" t="s">
        <v>819</v>
      </c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836</v>
      </c>
      <c r="E70" s="14" t="s">
        <v>392</v>
      </c>
      <c r="F70" s="14" t="s">
        <v>436</v>
      </c>
      <c r="G70" s="14" t="s">
        <v>2</v>
      </c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836</v>
      </c>
      <c r="E71" s="14" t="s">
        <v>392</v>
      </c>
      <c r="F71" s="14" t="s">
        <v>437</v>
      </c>
      <c r="G71" s="14" t="s">
        <v>4</v>
      </c>
      <c r="H71" s="14" t="s">
        <v>837</v>
      </c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836</v>
      </c>
      <c r="E72" s="14" t="s">
        <v>392</v>
      </c>
      <c r="F72" s="14" t="s">
        <v>17</v>
      </c>
      <c r="G72" s="14" t="s">
        <v>2</v>
      </c>
      <c r="H72" s="14"/>
      <c r="I72" s="4"/>
      <c r="J72" s="4"/>
      <c r="K72" s="4"/>
      <c r="L72" s="4"/>
      <c r="M72" s="4"/>
      <c r="N72" s="12"/>
      <c r="O72" s="11"/>
    </row>
  </sheetData>
  <phoneticPr fontId="1" type="noConversion"/>
  <conditionalFormatting sqref="N2:N72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4:G29 G31:G38 G40:G68 G70:G72">
      <formula1>INDIRECT(SUBSTITUTE(E4&amp;F4," ",""))</formula1>
    </dataValidation>
    <dataValidation type="list" allowBlank="1" showInputMessage="1" showErrorMessage="1" sqref="F4:F72">
      <formula1>OFFSET(INDIRECT($E4),0,0,COUNTA(INDIRECT(E4&amp;"Col")),1)</formula1>
    </dataValidation>
    <dataValidation type="list" allowBlank="1" showInputMessage="1" showErrorMessage="1" sqref="D37:D38 D6:D8 D44:D45 D49:D67">
      <formula1>"C,F,T,;"</formula1>
    </dataValidation>
    <dataValidation type="list" allowBlank="1" showInputMessage="1" showErrorMessage="1" sqref="E4:E34 E36:E72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LJ1" workbookViewId="0">
      <selection activeCell="ALJ6" sqref="ALJ6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2014-10-30T03:45:02Z</dcterms:modified>
</cp:coreProperties>
</file>