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<sst xmlns="http://schemas.openxmlformats.org/spreadsheetml/2006/main" count="7541" uniqueCount="882">
  <si>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</si>
  <si>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</si>
  <si>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</si>
  <si>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</si>
  <si>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</si>
  <si>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</si>
  <si>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</si>
  <si>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</si>
  <si>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</si>
  <si>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</si>
  <si>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</si>
  <si>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</si>
  <si>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</si>
  <si>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</si>
  <si>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</si>
  <si>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</si>
  <si>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</si>
  <si>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</si>
  <si>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</si>
  <si>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</si>
  <si>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</si>
  <si>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</si>
  <si>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</si>
  <si>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</si>
  <si>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</si>
  <si>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</si>
  <si>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</si>
  <si>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</si>
  <si>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</si>
  <si>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</si>
  <si>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</si>
  <si>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</si>
  <si>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</si>
  <si>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</si>
  <si>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</si>
  <si>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</si>
  <si>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</si>
  <si>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</si>
  <si>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</si>
  <si>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</si>
  <si>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</si>
  <si>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</si>
  <si>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</si>
  <si>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</si>
  <si>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</si>
  <si>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</si>
  <si>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</si>
  <si>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</si>
  <si>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</si>
  <si>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</si>
  <si>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</si>
  <si>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</si>
  <si>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</si>
  <si>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</si>
  <si>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</si>
  <si>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</si>
  <si>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</si>
  <si>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</si>
  <si>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</si>
  <si>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</si>
  <si>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</si>
  <si>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</si>
  <si>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</si>
  <si>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</si>
  <si>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</si>
  <si>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</si>
  <si>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</si>
  <si>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</si>
  <si>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</si>
  <si>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</si>
  <si>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</si>
  <si>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</si>
  <si>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</si>
  <si>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</si>
  <si>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</si>
  <si>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</si>
  <si>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</si>
  <si>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</si>
  <si>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</si>
  <si>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</si>
  <si>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</si>
  <si>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</si>
  <si>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</si>
  <si>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</si>
  <si>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</si>
  <si>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</si>
  <si>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</si>
  <si>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</si>
  <si>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</si>
  <si>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</si>
  <si>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</si>
  <si>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</si>
  <si>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</si>
  <si>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</si>
  <si>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</si>
  <si>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</si>
  <si>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</si>
  <si>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</si>
  <si>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</si>
  <si>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</si>
  <si>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</si>
  <si>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</si>
  <si>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</si>
  <si>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</si>
  <si>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</si>
  <si>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</si>
  <si>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</si>
  <si>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</si>
  <si>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</si>
  <si>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</si>
  <si>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</si>
  <si>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</si>
  <si>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</si>
  <si>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</si>
  <si>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</si>
  <si>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</si>
  <si>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</si>
  <si>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</si>
  <si>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</si>
  <si>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</si>
  <si>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</si>
  <si>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</si>
  <si>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</si>
  <si>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</si>
  <si>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</si>
  <si>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</si>
  <si>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</si>
  <si>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</si>
  <si>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</si>
  <si>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</si>
  <si>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</si>
  <si>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</si>
  <si>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</si>
  <si>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</si>
  <si>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</si>
  <si>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</si>
  <si>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</si>
  <si>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</si>
  <si>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</si>
  <si>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</si>
  <si>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</si>
  <si>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</si>
  <si>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</si>
  <si>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</si>
  <si>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</si>
  <si>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</si>
  <si>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</si>
  <si>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</si>
  <si>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</si>
  <si>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</si>
  <si>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</si>
  <si>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</si>
  <si>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</si>
  <si>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</si>
  <si>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</si>
  <si>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</si>
  <si>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</si>
  <si>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</si>
  <si>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</si>
  <si>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</si>
  <si>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</si>
  <si>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</si>
  <si>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</si>
  <si>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</si>
  <si>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</si>
  <si>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</si>
  <si>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</si>
  <si>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</si>
  <si>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</si>
  <si>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</si>
  <si>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</si>
  <si>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</si>
  <si>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</si>
  <si>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</si>
  <si>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</si>
  <si>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</si>
  <si>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</si>
  <si>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</si>
  <si>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</si>
  <si>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</si>
  <si>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</si>
  <si>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</si>
  <si>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</si>
  <si>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</si>
  <si>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</si>
  <si>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</si>
  <si>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</si>
  <si>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</si>
  <si>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</si>
  <si>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</si>
  <si>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</si>
  <si>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</si>
  <si>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</si>
  <si>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</si>
  <si>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</si>
  <si>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</si>
  <si>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</si>
  <si>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</si>
  <si>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</si>
  <si>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</si>
  <si>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</si>
  <si>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</si>
  <si>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</si>
  <si>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</si>
  <si>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</si>
  <si>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</si>
  <si>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</si>
  <si>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</si>
  <si>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</si>
  <si>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</si>
  <si>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</si>
  <si>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</si>
  <si>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</si>
  <si>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</si>
  <si>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</si>
  <si>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</si>
  <si>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</si>
  <si>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</si>
  <si>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</si>
  <si>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</si>
  <si>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</si>
  <si>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</si>
  <si>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</si>
  <si>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</si>
  <si>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</si>
  <si>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</si>
  <si>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</si>
  <si>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</si>
  <si>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</si>
  <si>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</si>
  <si>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</si>
  <si>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</si>
  <si>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</si>
  <si>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</si>
  <si>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</si>
  <si>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</si>
  <si>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</si>
  <si>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</si>
  <si>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</si>
  <si>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</si>
  <si>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</si>
  <si>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</si>
  <si>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</si>
  <si>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</si>
  <si>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</si>
  <si>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</si>
  <si>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</si>
  <si>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</si>
  <si>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</si>
  <si>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</si>
  <si>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</si>
  <si>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</si>
  <si>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</si>
  <si>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</si>
  <si>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</si>
  <si>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</si>
  <si>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</si>
  <si>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</si>
  <si>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</si>
  <si>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</si>
  <si>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</si>
  <si>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</si>
  <si>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</si>
  <si>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</si>
  <si>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</si>
  <si>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</si>
  <si>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</si>
  <si>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</si>
  <si>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</si>
  <si>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</si>
  <si>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</si>
  <si>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</si>
  <si>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</si>
  <si>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</si>
  <si>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</si>
  <si>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</si>
  <si>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</si>
  <si>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</si>
  <si>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</si>
  <si>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</si>
  <si>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</si>
  <si>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</si>
  <si>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</si>
  <si>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</si>
  <si>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</si>
  <si>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</si>
  <si>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</si>
  <si>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</si>
  <si>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</si>
  <si>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</si>
  <si>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</si>
  <si>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</si>
  <si>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</si>
  <si>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</si>
  <si>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</si>
  <si>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</si>
  <si>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</si>
  <si>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</si>
  <si>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</si>
  <si>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</si>
  <si>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</si>
  <si>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</si>
  <si>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</si>
  <si>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</si>
  <si>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</si>
  <si>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</si>
  <si>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</si>
  <si>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</si>
  <si>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</si>
  <si>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</si>
  <si>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</si>
  <si>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</si>
  <si>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</si>
  <si>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</si>
  <si>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</si>
  <si>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</si>
  <si>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</si>
  <si>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</si>
  <si>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</si>
  <si>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</si>
  <si>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</si>
  <si>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</si>
  <si>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</si>
  <si>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</si>
  <si>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</si>
  <si>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</si>
  <si>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</si>
  <si>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</si>
  <si>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</si>
  <si>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</si>
  <si>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</si>
  <si>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</si>
  <si>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</si>
  <si>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</si>
  <si>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</si>
  <si>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</si>
  <si>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</si>
  <si>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</si>
  <si>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</si>
  <si>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</si>
  <si>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</si>
  <si>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</si>
  <si>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</si>
  <si>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</si>
  <si>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</si>
  <si>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</si>
  <si>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</si>
  <si>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</si>
  <si>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</si>
  <si>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</si>
  <si>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</si>
  <si>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</si>
  <si>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</si>
  <si>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</si>
  <si>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</si>
  <si>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</si>
  <si>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</si>
  <si>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</si>
  <si>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</si>
  <si>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</si>
  <si>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</si>
  <si>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</si>
  <si>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</si>
  <si>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</si>
  <si>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</si>
  <si>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</si>
  <si>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</si>
  <si>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</si>
  <si>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</si>
  <si>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</si>
  <si>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</si>
  <si>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</si>
  <si>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</si>
  <si>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</si>
  <si>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</si>
  <si>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</si>
  <si>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</si>
  <si>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</si>
  <si>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</si>
  <si>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</si>
  <si>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</si>
  <si>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</si>
  <si>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</si>
  <si>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</si>
  <si>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</si>
  <si>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</si>
  <si>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</si>
  <si>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</si>
  <si>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</si>
  <si>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</si>
  <si>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</si>
  <si>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</si>
  <si>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</si>
  <si>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</si>
  <si>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</si>
  <si>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</si>
  <si>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</si>
  <si>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</si>
  <si>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</si>
  <si>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</si>
  <si>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</si>
  <si>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</si>
  <si>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</si>
  <si>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</si>
  <si>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</si>
  <si>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</si>
  <si>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</si>
  <si>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</si>
  <si>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</si>
  <si>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</si>
  <si>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</si>
  <si>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</si>
  <si>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</si>
  <si>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</si>
  <si>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</si>
  <si>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</si>
  <si>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</si>
  <si>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</si>
  <si>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</si>
  <si>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</si>
  <si>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</si>
  <si>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</si>
  <si>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</si>
  <si>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</si>
  <si>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</si>
  <si>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</si>
  <si>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</si>
  <si>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</si>
  <si>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</si>
  <si>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</si>
  <si>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</si>
  <si>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</si>
  <si>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</si>
  <si>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</si>
  <si>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</si>
  <si>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</si>
  <si>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</si>
  <si>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</si>
  <si>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</si>
  <si>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</si>
  <si>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</si>
  <si>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</si>
  <si>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</si>
  <si>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</si>
  <si>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</si>
  <si>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</si>
  <si>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</si>
  <si>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</si>
  <si>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</si>
  <si>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</si>
  <si>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</si>
  <si>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</si>
  <si>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</si>
  <si>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</si>
  <si>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</si>
  <si>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</si>
  <si>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</si>
  <si>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</si>
  <si>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</si>
  <si>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</si>
  <si>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</si>
  <si>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</si>
  <si>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</si>
  <si>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</si>
  <si>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</si>
  <si>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</si>
  <si>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</si>
  <si>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</si>
  <si>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</si>
  <si>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</si>
  <si>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</si>
  <si>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</si>
  <si>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</si>
  <si>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</si>
  <si>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</si>
  <si>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</si>
  <si>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</si>
  <si>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</si>
  <si>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</si>
  <si>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</si>
  <si>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</si>
  <si>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</si>
  <si>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</si>
  <si>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</si>
  <si>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</si>
  <si>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</si>
  <si>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</si>
  <si>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</si>
  <si>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</si>
  <si>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</si>
  <si>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</si>
  <si>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</si>
  <si>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</si>
  <si>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</si>
  <si>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</si>
  <si>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</si>
  <si>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</si>
  <si>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</si>
  <si>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</si>
  <si>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</si>
  <si>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</si>
  <si>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</si>
  <si>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</si>
  <si>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</si>
  <si>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</si>
  <si>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</si>
  <si>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</si>
  <si>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</si>
  <si>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</si>
  <si>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</si>
  <si>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</si>
  <si>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</si>
  <si>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</si>
  <si>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</si>
  <si>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</si>
  <si>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</si>
  <si>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</si>
  <si>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</si>
  <si>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</si>
  <si>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</si>
  <si>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</si>
  <si>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</si>
  <si>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</si>
  <si>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</si>
  <si>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</si>
  <si>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</si>
  <si>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</si>
  <si>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</si>
  <si>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</si>
  <si>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</si>
  <si>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</si>
  <si>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</si>
  <si>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</si>
  <si>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</si>
  <si>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</si>
  <si>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</si>
  <si>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</si>
  <si>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</si>
  <si>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</si>
  <si>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</si>
  <si>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</si>
  <si>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</si>
  <si>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</si>
  <si>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</si>
  <si>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</si>
  <si>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</si>
  <si>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</si>
  <si>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</si>
  <si>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</si>
  <si>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</si>
  <si>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</si>
  <si>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</si>
  <si>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</si>
  <si>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</si>
  <si>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</si>
  <si>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</si>
  <si>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</si>
  <si>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</si>
  <si>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</si>
  <si>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</si>
  <si>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</si>
  <si>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</si>
  <si>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</si>
  <si>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</si>
  <si>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</si>
  <si>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</si>
  <si>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</si>
  <si>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</si>
  <si>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</si>
  <si>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</si>
  <si>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</si>
  <si>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</si>
  <si>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</si>
  <si>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</si>
  <si>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</si>
  <si>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</si>
  <si>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</si>
  <si>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</si>
  <si>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</si>
  <si>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</si>
  <si>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</si>
  <si>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</si>
  <si>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</si>
  <si>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</si>
  <si>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</si>
  <si>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</si>
  <si>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</si>
  <si>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</si>
  <si>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</si>
  <si>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</si>
  <si>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</si>
  <si>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</si>
  <si>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</si>
  <si>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</si>
  <si>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</si>
  <si>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</si>
  <si>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</si>
  <si>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</si>
  <si>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</si>
  <si>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</si>
  <si>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</si>
  <si>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</si>
  <si>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</si>
  <si>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</si>
  <si>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</si>
  <si>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</si>
  <si>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</si>
  <si>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</si>
  <si>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</si>
  <si>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</si>
  <si>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</si>
  <si>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</si>
  <si>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</si>
  <si>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</si>
  <si>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</si>
  <si>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</si>
  <si>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</si>
  <si>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</si>
  <si>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</si>
  <si>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</si>
  <si>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</si>
  <si>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</si>
  <si>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</si>
  <si>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</si>
  <si>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</si>
  <si>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</si>
  <si>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</si>
  <si>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</si>
  <si>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</si>
  <si>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</si>
  <si>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</si>
  <si>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</si>
  <si>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</si>
  <si>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</si>
  <si>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</si>
  <si>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</si>
  <si>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</si>
  <si>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</si>
  <si>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</si>
  <si>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</si>
  <si>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</si>
  <si>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</si>
  <si>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</si>
  <si>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</si>
  <si>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</si>
  <si>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</si>
  <si>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</si>
  <si>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</si>
  <si>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</si>
  <si>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</si>
  <si>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</si>
  <si>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</si>
  <si>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</si>
  <si>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</si>
  <si>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</si>
  <si>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</si>
  <si>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</si>
  <si>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</si>
  <si>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</si>
  <si>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</si>
  <si>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</si>
  <si>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</si>
  <si>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</si>
  <si>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</si>
  <si>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</si>
  <si>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</si>
  <si>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</si>
  <si>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</si>
  <si>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</si>
  <si>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</si>
  <si>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</si>
  <si>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</si>
  <si>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</si>
  <si>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</si>
  <si>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</si>
  <si>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</si>
  <si>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</si>
  <si>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</si>
  <si>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</si>
  <si>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</si>
  <si>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</si>
  <si>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</si>
  <si>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</si>
  <si>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</si>
  <si>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</si>
  <si>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</si>
  <si>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</si>
  <si>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</si>
  <si>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</si>
  <si>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</si>
  <si>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</si>
  <si>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</si>
  <si>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</si>
  <si>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</si>
  <si>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</si>
  <si>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</si>
  <si>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</si>
  <si>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</si>
  <si>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</si>
  <si>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</si>
  <si>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</si>
  <si>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</si>
  <si>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</si>
  <si>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</si>
  <si>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</si>
  <si>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</si>
  <si>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</si>
  <si>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</si>
  <si>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</si>
  <si>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</si>
  <si>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</si>
  <si>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</si>
  <si>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</si>
  <si>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</si>
  <si>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</si>
  <si>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</si>
  <si>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</si>
  <si>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</si>
  <si>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</si>
  <si>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</si>
  <si>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</si>
  <si>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</si>
  <si>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</si>
  <si>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</si>
  <si>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</si>
  <si>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</si>
  <si>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</si>
  <si>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</si>
  <si>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</si>
  <si>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</si>
  <si>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</si>
  <si>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</si>
  <si>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</si>
  <si>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</si>
  <si>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</si>
  <si>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</si>
  <si>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</si>
  <si>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</si>
  <si>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</si>
  <si>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</si>
  <si>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</si>
  <si>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</si>
  <si>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</si>
  <si>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</si>
  <si>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</si>
  <si>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</si>
  <si>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</si>
  <si>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</si>
  <si>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</si>
  <si>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</si>
  <si>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</si>
  <si>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</si>
  <si>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</si>
  <si>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</si>
  <si>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</si>
  <si>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</si>
  <si>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</si>
  <si>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</si>
  <si>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</si>
  <si>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</si>
  <si>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</si>
  <si>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</si>
  <si>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</si>
  <si>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</si>
  <si>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</si>
  <si>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</si>
  <si>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</si>
  <si>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</si>
  <si>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</si>
  <si>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</si>
  <si>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</si>
  <si>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</si>
  <si>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</si>
  <si>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</si>
  <si>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</si>
  <si>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</si>
  <si>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</si>
  <si>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</si>
  <si>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</si>
  <si>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</si>
  <si>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</si>
  <si>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</si>
  <si>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</si>
  <si>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</si>
  <si>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</si>
  <si>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</si>
  <si>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</si>
  <si>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</si>
  <si>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</si>
  <si>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</si>
  <si>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Pause</t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</si>
  <si>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</si>
  <si>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</si>
  <si>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</si>
  <si>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</si>
  <si>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</si>
  <si>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</si>
  <si>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FormMain</t>
    <phoneticPr fontId="1" type="noConversion"/>
  </si>
  <si>
    <t>Configure</t>
    <phoneticPr fontId="1" type="noConversion"/>
  </si>
  <si>
    <t>T</t>
    <phoneticPr fontId="4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</si>
  <si>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</si>
  <si>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</si>
  <si>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</si>
  <si>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</si>
  <si>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</si>
  <si>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C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</si>
  <si>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</si>
  <si>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</si>
  <si>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</si>
  <si>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</si>
  <si>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T</t>
    <phoneticPr fontId="4" type="noConversion"/>
  </si>
  <si>
    <t>FormManaged_Devices</t>
    <phoneticPr fontId="4" type="noConversion"/>
  </si>
  <si>
    <t>Close</t>
    <phoneticPr fontId="4" type="noConversion"/>
  </si>
  <si>
    <t>FormMain</t>
    <phoneticPr fontId="1" type="noConversion"/>
  </si>
  <si>
    <t>Configure</t>
    <phoneticPr fontId="1" type="noConversion"/>
  </si>
  <si>
    <t>CellVariables</t>
    <phoneticPr fontId="4" type="noConversion"/>
  </si>
  <si>
    <t>CellContentClick</t>
    <phoneticPr fontId="4" type="noConversion"/>
  </si>
  <si>
    <t>FormDeviceProperties</t>
    <phoneticPr fontId="1" type="noConversion"/>
  </si>
  <si>
    <t>SetTextValue</t>
    <phoneticPr fontId="4" type="noConversion"/>
  </si>
  <si>
    <t>"Edit GXT UPS Name"</t>
    <phoneticPr fontId="4" type="noConversion"/>
  </si>
  <si>
    <t>"Edit GXT UPS Description"</t>
    <phoneticPr fontId="4" type="noConversion"/>
  </si>
  <si>
    <t>"Liebert GXT UPS/WebCard"</t>
    <phoneticPr fontId="4" type="noConversion"/>
  </si>
  <si>
    <t>"SNMP"</t>
    <phoneticPr fontId="4" type="noConversion"/>
  </si>
  <si>
    <t>Hostname_or_IP_address</t>
    <phoneticPr fontId="4" type="noConversion"/>
  </si>
  <si>
    <t>http://10.146.80.51</t>
  </si>
  <si>
    <t>Click</t>
    <phoneticPr fontId="4" type="noConversion"/>
  </si>
  <si>
    <t>Timeout_txt</t>
    <phoneticPr fontId="1" type="noConversion"/>
  </si>
  <si>
    <t>DoubleClick</t>
    <phoneticPr fontId="4" type="noConversion"/>
  </si>
  <si>
    <t>Timeout_txt</t>
    <phoneticPr fontId="4" type="noConversion"/>
  </si>
  <si>
    <t>"2000"</t>
    <phoneticPr fontId="4" type="noConversion"/>
  </si>
  <si>
    <t>Retries_txt</t>
    <phoneticPr fontId="1" type="noConversion"/>
  </si>
  <si>
    <t>Retries_txt</t>
    <phoneticPr fontId="4" type="noConversion"/>
  </si>
  <si>
    <t>"4"</t>
    <phoneticPr fontId="4" type="noConversion"/>
  </si>
  <si>
    <t>Enable_trap_forwarding</t>
  </si>
  <si>
    <t>"65535"</t>
    <phoneticPr fontId="4" type="noConversion"/>
  </si>
  <si>
    <t>"TEST"</t>
    <phoneticPr fontId="4" type="noConversion"/>
  </si>
  <si>
    <t>OK</t>
    <phoneticPr fontId="1" type="noConversion"/>
  </si>
  <si>
    <t>;Verification</t>
    <phoneticPr fontId="4" type="noConversion"/>
  </si>
  <si>
    <t>Edit</t>
    <phoneticPr fontId="4" type="noConversion"/>
  </si>
  <si>
    <t>VerifyProperty</t>
    <phoneticPr fontId="4" type="noConversion"/>
  </si>
  <si>
    <t>Text</t>
    <phoneticPr fontId="4" type="noConversion"/>
  </si>
  <si>
    <t>Edit GXT UPS Name</t>
    <phoneticPr fontId="4" type="noConversion"/>
  </si>
  <si>
    <t>Edit GXT UPS Description</t>
    <phoneticPr fontId="4" type="noConversion"/>
  </si>
  <si>
    <t>Liebert GXT UPS/WebCard</t>
    <phoneticPr fontId="4" type="noConversion"/>
  </si>
  <si>
    <t>SNMP</t>
    <phoneticPr fontId="4" type="noConversion"/>
  </si>
  <si>
    <t>http://10.146.80.51/</t>
    <phoneticPr fontId="4" type="noConversion"/>
  </si>
  <si>
    <t>Checked</t>
    <phoneticPr fontId="4" type="noConversion"/>
  </si>
  <si>
    <t>TEST</t>
    <phoneticPr fontId="4" type="noConversion"/>
  </si>
  <si>
    <t>C</t>
    <phoneticPr fontId="1" type="noConversion"/>
  </si>
  <si>
    <t>FormInformationLinks</t>
    <phoneticPr fontId="4" type="noConversion"/>
  </si>
  <si>
    <t>"google"</t>
    <phoneticPr fontId="4" type="noConversion"/>
  </si>
  <si>
    <t>"google.com"</t>
    <phoneticPr fontId="4" type="noConversion"/>
  </si>
  <si>
    <t>C</t>
    <phoneticPr fontId="4" type="noConversion"/>
  </si>
  <si>
    <t>Pause</t>
    <phoneticPr fontId="4" type="noConversion"/>
  </si>
  <si>
    <t>OK</t>
    <phoneticPr fontId="4" type="noConversion"/>
  </si>
  <si>
    <t>google</t>
    <phoneticPr fontId="4" type="noConversion"/>
  </si>
  <si>
    <t>http://google.com/</t>
    <phoneticPr fontId="4" type="noConversion"/>
  </si>
  <si>
    <t>Close</t>
    <phoneticPr fontId="1" type="noConversion"/>
  </si>
  <si>
    <t>"Liebert GXT-RT UPS"</t>
    <phoneticPr fontId="4" type="noConversion"/>
  </si>
  <si>
    <t>"Emerson GXT3/SIC"</t>
    <phoneticPr fontId="4" type="noConversion"/>
  </si>
  <si>
    <t>"Liebert EM PDU"</t>
    <phoneticPr fontId="4" type="noConversion"/>
  </si>
  <si>
    <t>"Liebert Precision Cooling - iCOM"</t>
    <phoneticPr fontId="4" type="noConversion"/>
  </si>
  <si>
    <t>"Liebert Series 600 SCC"</t>
    <phoneticPr fontId="4" type="noConversion"/>
  </si>
  <si>
    <t>"Liebert Series 300/WebCard"</t>
    <phoneticPr fontId="4" type="noConversion"/>
  </si>
  <si>
    <t>"Emerson Network Power iTrust UPS"</t>
    <phoneticPr fontId="4" type="noConversion"/>
  </si>
  <si>
    <t>"Emerson Energy Systems (EES) Candeo"</t>
    <phoneticPr fontId="4" type="noConversion"/>
  </si>
  <si>
    <t>"Liebert MP"</t>
    <phoneticPr fontId="4" type="noConversion"/>
  </si>
  <si>
    <t>Liebert MP</t>
    <phoneticPr fontId="1" type="noConversion"/>
  </si>
  <si>
    <t>Delete</t>
    <phoneticPr fontId="1" type="noConversion"/>
  </si>
  <si>
    <t>FormConfirm_Device_Delete</t>
    <phoneticPr fontId="4" type="noConversion"/>
  </si>
  <si>
    <t>Yes</t>
    <phoneticPr fontId="4" type="noConversion"/>
  </si>
  <si>
    <t>Equal</t>
    <phoneticPr fontId="1" type="noConversion"/>
  </si>
  <si>
    <t>Equal</t>
    <phoneticPr fontId="1" type="noConversion"/>
  </si>
  <si>
    <t>$SNMP_device_0_NAME$</t>
    <phoneticPr fontId="1" type="noConversion"/>
  </si>
  <si>
    <t>$SNMP_device_0$</t>
    <phoneticPr fontId="4" type="noConversion"/>
  </si>
  <si>
    <t>Alex</t>
    <phoneticPr fontId="4" type="noConversion"/>
  </si>
  <si>
    <t>;Edit all the component of an existing device</t>
    <phoneticPr fontId="4" type="noConversion"/>
  </si>
  <si>
    <t>;Edit info link</t>
    <phoneticPr fontId="4" type="noConversion"/>
  </si>
  <si>
    <t>;Edit device type</t>
    <phoneticPr fontId="4" type="noConversion"/>
  </si>
  <si>
    <t>SetTextValue</t>
    <phoneticPr fontId="1" type="noConversion"/>
  </si>
  <si>
    <t>Protocol</t>
    <phoneticPr fontId="1" type="noConversion"/>
  </si>
  <si>
    <t>"Liebert MPX/MPH - RPC1000"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</si>
</sst>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zoomScaleNormal="100" workbookViewId="0"/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876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875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4" t="s">
        <v>797</v>
      </c>
      <c r="F4" s="4" t="s">
        <v>798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41711</v>
      </c>
      <c r="C5" s="4">
        <v>4</v>
      </c>
      <c r="D5" s="13" t="s">
        <v>792</v>
      </c>
      <c r="E5" s="4" t="s">
        <v>19</v>
      </c>
      <c r="F5" s="4" t="s">
        <v>74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799</v>
      </c>
      <c r="E6" s="14" t="s">
        <v>800</v>
      </c>
      <c r="F6" s="14" t="s">
        <v>801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3" t="s">
        <v>799</v>
      </c>
      <c r="E7" s="14" t="s">
        <v>802</v>
      </c>
      <c r="F7" s="14" t="s">
        <v>803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  <c r="C8" s="4">
        <v>7</v>
      </c>
      <c r="D8" s="13" t="s">
        <v>799</v>
      </c>
      <c r="E8" s="14" t="s">
        <v>802</v>
      </c>
      <c r="F8" s="14" t="s">
        <v>804</v>
      </c>
      <c r="G8" s="14" t="s">
        <v>4</v>
      </c>
      <c r="H8" s="14" t="s">
        <v>874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799</v>
      </c>
      <c r="E9" s="14" t="s">
        <v>802</v>
      </c>
      <c r="F9" s="14" t="s">
        <v>600</v>
      </c>
      <c r="G9" s="14" t="s">
        <v>136</v>
      </c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799</v>
      </c>
      <c r="E10" s="14" t="s">
        <v>802</v>
      </c>
      <c r="F10" s="14" t="s">
        <v>803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805</v>
      </c>
      <c r="E11" s="14" t="s">
        <v>806</v>
      </c>
      <c r="F11" s="14">
        <v>3</v>
      </c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799</v>
      </c>
      <c r="E12" s="14" t="s">
        <v>802</v>
      </c>
      <c r="F12" s="14" t="s">
        <v>807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805</v>
      </c>
      <c r="E13" s="14" t="s">
        <v>806</v>
      </c>
      <c r="F13" s="14">
        <v>3</v>
      </c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799</v>
      </c>
      <c r="E14" s="14" t="s">
        <v>808</v>
      </c>
      <c r="F14" s="14" t="s">
        <v>809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810</v>
      </c>
      <c r="E15" s="14" t="s">
        <v>811</v>
      </c>
      <c r="F15" s="14" t="s">
        <v>812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810</v>
      </c>
      <c r="E16" s="4" t="s">
        <v>813</v>
      </c>
      <c r="F16" s="4" t="s">
        <v>814</v>
      </c>
      <c r="G16" s="14" t="s">
        <v>2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810</v>
      </c>
      <c r="E17" s="4" t="s">
        <v>19</v>
      </c>
      <c r="F17" s="4" t="s">
        <v>74</v>
      </c>
      <c r="G17" s="14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810</v>
      </c>
      <c r="E18" s="14" t="s">
        <v>811</v>
      </c>
      <c r="F18" s="14" t="s">
        <v>815</v>
      </c>
      <c r="G18" s="14" t="s">
        <v>816</v>
      </c>
      <c r="H18" s="14" t="s">
        <v>873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810</v>
      </c>
      <c r="E19" s="14" t="s">
        <v>811</v>
      </c>
      <c r="F19" s="14" t="s">
        <v>168</v>
      </c>
      <c r="G19" s="14" t="s">
        <v>2</v>
      </c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810</v>
      </c>
      <c r="E20" s="14" t="s">
        <v>817</v>
      </c>
      <c r="F20" s="14" t="s">
        <v>250</v>
      </c>
      <c r="G20" s="14" t="s">
        <v>818</v>
      </c>
      <c r="H20" s="14" t="s">
        <v>819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810</v>
      </c>
      <c r="E21" s="14" t="s">
        <v>817</v>
      </c>
      <c r="F21" s="14" t="s">
        <v>249</v>
      </c>
      <c r="G21" s="14" t="s">
        <v>818</v>
      </c>
      <c r="H21" s="14" t="s">
        <v>820</v>
      </c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810</v>
      </c>
      <c r="E22" s="14" t="s">
        <v>817</v>
      </c>
      <c r="F22" s="14" t="s">
        <v>515</v>
      </c>
      <c r="G22" s="14" t="s">
        <v>13</v>
      </c>
      <c r="H22" s="14" t="s">
        <v>821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810</v>
      </c>
      <c r="E23" s="14" t="s">
        <v>817</v>
      </c>
      <c r="F23" s="14" t="s">
        <v>880</v>
      </c>
      <c r="G23" s="14" t="s">
        <v>879</v>
      </c>
      <c r="H23" s="14" t="s">
        <v>822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810</v>
      </c>
      <c r="E24" s="14" t="s">
        <v>817</v>
      </c>
      <c r="F24" s="14" t="s">
        <v>823</v>
      </c>
      <c r="G24" s="14" t="s">
        <v>818</v>
      </c>
      <c r="H24" s="14" t="s">
        <v>874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810</v>
      </c>
      <c r="E25" s="14" t="s">
        <v>817</v>
      </c>
      <c r="F25" s="14" t="s">
        <v>523</v>
      </c>
      <c r="G25" s="14" t="s">
        <v>818</v>
      </c>
      <c r="H25" s="18" t="s">
        <v>824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810</v>
      </c>
      <c r="E26" s="14" t="s">
        <v>817</v>
      </c>
      <c r="F26" s="14" t="s">
        <v>527</v>
      </c>
      <c r="G26" s="14" t="s">
        <v>825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810</v>
      </c>
      <c r="E27" s="14" t="s">
        <v>817</v>
      </c>
      <c r="F27" s="14" t="s">
        <v>532</v>
      </c>
      <c r="G27" s="14" t="s">
        <v>136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810</v>
      </c>
      <c r="E28" s="14" t="s">
        <v>817</v>
      </c>
      <c r="F28" s="14" t="s">
        <v>826</v>
      </c>
      <c r="G28" s="14" t="s">
        <v>827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810</v>
      </c>
      <c r="E29" s="14" t="s">
        <v>817</v>
      </c>
      <c r="F29" s="14" t="s">
        <v>828</v>
      </c>
      <c r="G29" s="14" t="s">
        <v>818</v>
      </c>
      <c r="H29" s="14" t="s">
        <v>829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810</v>
      </c>
      <c r="E30" s="14" t="s">
        <v>817</v>
      </c>
      <c r="F30" s="14" t="s">
        <v>830</v>
      </c>
      <c r="G30" s="14" t="s">
        <v>827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810</v>
      </c>
      <c r="E31" s="14" t="s">
        <v>817</v>
      </c>
      <c r="F31" s="14" t="s">
        <v>831</v>
      </c>
      <c r="G31" s="14" t="s">
        <v>818</v>
      </c>
      <c r="H31" s="14" t="s">
        <v>832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810</v>
      </c>
      <c r="E32" s="14" t="s">
        <v>817</v>
      </c>
      <c r="F32" s="14" t="s">
        <v>833</v>
      </c>
      <c r="G32" s="14" t="s">
        <v>136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810</v>
      </c>
      <c r="E33" s="14" t="s">
        <v>817</v>
      </c>
      <c r="F33" s="14" t="s">
        <v>519</v>
      </c>
      <c r="G33" s="14" t="s">
        <v>825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810</v>
      </c>
      <c r="E34" s="14" t="s">
        <v>817</v>
      </c>
      <c r="F34" s="14" t="s">
        <v>529</v>
      </c>
      <c r="G34" s="14" t="s">
        <v>825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810</v>
      </c>
      <c r="E35" s="14" t="s">
        <v>817</v>
      </c>
      <c r="F35" s="14" t="s">
        <v>534</v>
      </c>
      <c r="G35" s="14" t="s">
        <v>827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810</v>
      </c>
      <c r="E36" s="14" t="s">
        <v>817</v>
      </c>
      <c r="F36" s="14" t="s">
        <v>534</v>
      </c>
      <c r="G36" s="14" t="s">
        <v>818</v>
      </c>
      <c r="H36" s="14" t="s">
        <v>834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810</v>
      </c>
      <c r="E37" s="14" t="s">
        <v>817</v>
      </c>
      <c r="F37" s="14" t="s">
        <v>536</v>
      </c>
      <c r="G37" s="14" t="s">
        <v>825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810</v>
      </c>
      <c r="E38" s="14" t="s">
        <v>817</v>
      </c>
      <c r="F38" s="14" t="s">
        <v>537</v>
      </c>
      <c r="G38" s="14" t="s">
        <v>136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810</v>
      </c>
      <c r="E39" s="14" t="s">
        <v>817</v>
      </c>
      <c r="F39" s="14" t="s">
        <v>538</v>
      </c>
      <c r="G39" s="14" t="s">
        <v>4</v>
      </c>
      <c r="H39" s="14" t="s">
        <v>835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810</v>
      </c>
      <c r="E40" s="14" t="s">
        <v>817</v>
      </c>
      <c r="F40" s="14" t="s">
        <v>539</v>
      </c>
      <c r="G40" s="14" t="s">
        <v>136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810</v>
      </c>
      <c r="E41" s="14" t="s">
        <v>817</v>
      </c>
      <c r="F41" s="14" t="s">
        <v>540</v>
      </c>
      <c r="G41" s="14" t="s">
        <v>4</v>
      </c>
      <c r="H41" s="14" t="s">
        <v>835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810</v>
      </c>
      <c r="E42" s="14" t="s">
        <v>817</v>
      </c>
      <c r="F42" s="14" t="s">
        <v>836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837</v>
      </c>
      <c r="E43" s="4"/>
      <c r="F43" s="4"/>
      <c r="G43" s="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810</v>
      </c>
      <c r="E44" s="14" t="s">
        <v>811</v>
      </c>
      <c r="F44" s="14" t="s">
        <v>815</v>
      </c>
      <c r="G44" s="14" t="s">
        <v>816</v>
      </c>
      <c r="H44" s="14" t="s">
        <v>819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810</v>
      </c>
      <c r="E45" s="14" t="s">
        <v>811</v>
      </c>
      <c r="F45" s="14" t="s">
        <v>838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810</v>
      </c>
      <c r="E46" s="14" t="s">
        <v>817</v>
      </c>
      <c r="F46" s="14" t="s">
        <v>250</v>
      </c>
      <c r="G46" s="14" t="s">
        <v>839</v>
      </c>
      <c r="H46" s="14" t="s">
        <v>840</v>
      </c>
      <c r="I46" s="4" t="s">
        <v>871</v>
      </c>
      <c r="J46" s="14" t="s">
        <v>841</v>
      </c>
      <c r="K46" s="4"/>
      <c r="L46" s="4"/>
      <c r="M46" s="4"/>
      <c r="N46" s="12"/>
      <c r="O46" s="11"/>
    </row>
    <row r="47" spans="3:15">
      <c r="C47" s="4">
        <v>46</v>
      </c>
      <c r="D47" s="13" t="s">
        <v>810</v>
      </c>
      <c r="E47" s="14" t="s">
        <v>817</v>
      </c>
      <c r="F47" s="14" t="s">
        <v>249</v>
      </c>
      <c r="G47" s="14" t="s">
        <v>839</v>
      </c>
      <c r="H47" s="14" t="s">
        <v>840</v>
      </c>
      <c r="I47" s="4" t="s">
        <v>872</v>
      </c>
      <c r="J47" s="14" t="s">
        <v>842</v>
      </c>
      <c r="K47" s="4"/>
      <c r="L47" s="4"/>
      <c r="M47" s="4"/>
      <c r="N47" s="12"/>
      <c r="O47" s="11"/>
    </row>
    <row r="48" spans="3:15">
      <c r="C48" s="4">
        <v>47</v>
      </c>
      <c r="D48" s="13" t="s">
        <v>810</v>
      </c>
      <c r="E48" s="14" t="s">
        <v>817</v>
      </c>
      <c r="F48" s="14" t="s">
        <v>515</v>
      </c>
      <c r="G48" s="14" t="s">
        <v>839</v>
      </c>
      <c r="H48" s="14" t="s">
        <v>840</v>
      </c>
      <c r="I48" s="4" t="s">
        <v>871</v>
      </c>
      <c r="J48" s="14" t="s">
        <v>843</v>
      </c>
      <c r="K48" s="4"/>
      <c r="L48" s="4"/>
      <c r="M48" s="4"/>
      <c r="N48" s="12"/>
      <c r="O48" s="11"/>
    </row>
    <row r="49" spans="3:15">
      <c r="C49" s="4">
        <v>48</v>
      </c>
      <c r="D49" s="13" t="s">
        <v>810</v>
      </c>
      <c r="E49" s="14" t="s">
        <v>817</v>
      </c>
      <c r="F49" s="14" t="s">
        <v>516</v>
      </c>
      <c r="G49" s="14" t="s">
        <v>839</v>
      </c>
      <c r="H49" s="14" t="s">
        <v>840</v>
      </c>
      <c r="I49" s="4" t="s">
        <v>872</v>
      </c>
      <c r="J49" s="14" t="s">
        <v>844</v>
      </c>
      <c r="K49" s="4"/>
      <c r="L49" s="4"/>
      <c r="M49" s="4"/>
      <c r="N49" s="12"/>
      <c r="O49" s="11"/>
    </row>
    <row r="50" spans="3:15">
      <c r="C50" s="4">
        <v>49</v>
      </c>
      <c r="D50" s="13" t="s">
        <v>810</v>
      </c>
      <c r="E50" s="14" t="s">
        <v>817</v>
      </c>
      <c r="F50" s="14" t="s">
        <v>823</v>
      </c>
      <c r="G50" s="14" t="s">
        <v>839</v>
      </c>
      <c r="H50" s="14" t="s">
        <v>840</v>
      </c>
      <c r="I50" s="4" t="s">
        <v>871</v>
      </c>
      <c r="J50" s="14" t="s">
        <v>874</v>
      </c>
      <c r="K50" s="4"/>
      <c r="L50" s="4"/>
      <c r="M50" s="4"/>
      <c r="N50" s="12"/>
      <c r="O50" s="11"/>
    </row>
    <row r="51" spans="3:15">
      <c r="C51" s="4">
        <v>50</v>
      </c>
      <c r="D51" s="13" t="s">
        <v>810</v>
      </c>
      <c r="E51" s="14" t="s">
        <v>817</v>
      </c>
      <c r="F51" s="14" t="s">
        <v>523</v>
      </c>
      <c r="G51" s="14" t="s">
        <v>839</v>
      </c>
      <c r="H51" s="14" t="s">
        <v>840</v>
      </c>
      <c r="I51" s="4" t="s">
        <v>872</v>
      </c>
      <c r="J51" s="18" t="s">
        <v>845</v>
      </c>
      <c r="K51" s="4"/>
      <c r="L51" s="4"/>
      <c r="M51" s="4"/>
      <c r="N51" s="12"/>
      <c r="O51" s="11"/>
    </row>
    <row r="52" spans="3:15">
      <c r="C52" s="4">
        <v>51</v>
      </c>
      <c r="D52" s="13" t="s">
        <v>810</v>
      </c>
      <c r="E52" s="14" t="s">
        <v>817</v>
      </c>
      <c r="F52" s="14" t="s">
        <v>532</v>
      </c>
      <c r="G52" s="14" t="s">
        <v>839</v>
      </c>
      <c r="H52" s="14" t="s">
        <v>846</v>
      </c>
      <c r="I52" s="4" t="s">
        <v>871</v>
      </c>
      <c r="J52" s="1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3" t="s">
        <v>810</v>
      </c>
      <c r="E53" s="14" t="s">
        <v>817</v>
      </c>
      <c r="F53" s="14" t="s">
        <v>828</v>
      </c>
      <c r="G53" s="14" t="s">
        <v>839</v>
      </c>
      <c r="H53" s="14" t="s">
        <v>840</v>
      </c>
      <c r="I53" s="4" t="s">
        <v>872</v>
      </c>
      <c r="J53" s="14">
        <v>2000</v>
      </c>
      <c r="K53" s="4"/>
      <c r="L53" s="4"/>
      <c r="M53" s="4"/>
      <c r="N53" s="12"/>
      <c r="O53" s="11"/>
    </row>
    <row r="54" spans="3:15">
      <c r="C54" s="4">
        <v>53</v>
      </c>
      <c r="D54" s="13" t="s">
        <v>810</v>
      </c>
      <c r="E54" s="14" t="s">
        <v>817</v>
      </c>
      <c r="F54" s="14" t="s">
        <v>831</v>
      </c>
      <c r="G54" s="14" t="s">
        <v>839</v>
      </c>
      <c r="H54" s="14" t="s">
        <v>840</v>
      </c>
      <c r="I54" s="4" t="s">
        <v>871</v>
      </c>
      <c r="J54" s="14">
        <v>4</v>
      </c>
      <c r="K54" s="4"/>
      <c r="L54" s="4"/>
      <c r="M54" s="4"/>
      <c r="N54" s="12"/>
      <c r="O54" s="11"/>
    </row>
    <row r="55" spans="3:15">
      <c r="C55" s="4">
        <v>54</v>
      </c>
      <c r="D55" s="13" t="s">
        <v>810</v>
      </c>
      <c r="E55" s="14" t="s">
        <v>817</v>
      </c>
      <c r="F55" s="14" t="s">
        <v>527</v>
      </c>
      <c r="G55" s="14" t="s">
        <v>839</v>
      </c>
      <c r="H55" s="14" t="s">
        <v>846</v>
      </c>
      <c r="I55" s="4" t="s">
        <v>871</v>
      </c>
      <c r="J55" s="14" t="b">
        <v>1</v>
      </c>
      <c r="K55" s="4"/>
      <c r="L55" s="4"/>
      <c r="M55" s="4"/>
      <c r="N55" s="12"/>
      <c r="O55" s="11"/>
    </row>
    <row r="56" spans="3:15">
      <c r="C56" s="4">
        <v>55</v>
      </c>
      <c r="D56" s="13" t="s">
        <v>810</v>
      </c>
      <c r="E56" s="14" t="s">
        <v>817</v>
      </c>
      <c r="F56" s="14" t="s">
        <v>833</v>
      </c>
      <c r="G56" s="14" t="s">
        <v>839</v>
      </c>
      <c r="H56" s="14" t="s">
        <v>846</v>
      </c>
      <c r="I56" s="4" t="s">
        <v>871</v>
      </c>
      <c r="J56" s="14" t="b">
        <v>1</v>
      </c>
      <c r="K56" s="4"/>
      <c r="L56" s="4"/>
      <c r="M56" s="4"/>
      <c r="N56" s="12"/>
      <c r="O56" s="11"/>
    </row>
    <row r="57" spans="3:15">
      <c r="C57" s="4">
        <v>56</v>
      </c>
      <c r="D57" s="13" t="s">
        <v>810</v>
      </c>
      <c r="E57" s="14" t="s">
        <v>817</v>
      </c>
      <c r="F57" s="14" t="s">
        <v>519</v>
      </c>
      <c r="G57" s="14" t="s">
        <v>825</v>
      </c>
      <c r="H57" s="14"/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810</v>
      </c>
      <c r="E58" s="14" t="s">
        <v>817</v>
      </c>
      <c r="F58" s="14" t="s">
        <v>529</v>
      </c>
      <c r="G58" s="14" t="s">
        <v>839</v>
      </c>
      <c r="H58" s="14" t="s">
        <v>846</v>
      </c>
      <c r="I58" s="4" t="s">
        <v>871</v>
      </c>
      <c r="J58" s="14" t="b">
        <v>1</v>
      </c>
      <c r="K58" s="4"/>
      <c r="L58" s="4"/>
      <c r="M58" s="4"/>
      <c r="N58" s="12"/>
      <c r="O58" s="11"/>
    </row>
    <row r="59" spans="3:15">
      <c r="C59" s="4">
        <v>58</v>
      </c>
      <c r="D59" s="13" t="s">
        <v>810</v>
      </c>
      <c r="E59" s="14" t="s">
        <v>817</v>
      </c>
      <c r="F59" s="14" t="s">
        <v>534</v>
      </c>
      <c r="G59" s="14" t="s">
        <v>839</v>
      </c>
      <c r="H59" s="14" t="s">
        <v>840</v>
      </c>
      <c r="I59" s="4" t="s">
        <v>872</v>
      </c>
      <c r="J59" s="14">
        <v>65535</v>
      </c>
      <c r="K59" s="4"/>
      <c r="L59" s="4"/>
      <c r="M59" s="4"/>
      <c r="N59" s="12"/>
      <c r="O59" s="11"/>
    </row>
    <row r="60" spans="3:15">
      <c r="C60" s="4">
        <v>59</v>
      </c>
      <c r="D60" s="13" t="s">
        <v>810</v>
      </c>
      <c r="E60" s="14" t="s">
        <v>817</v>
      </c>
      <c r="F60" s="14" t="s">
        <v>536</v>
      </c>
      <c r="G60" s="14" t="s">
        <v>839</v>
      </c>
      <c r="H60" s="14" t="s">
        <v>846</v>
      </c>
      <c r="I60" s="4" t="s">
        <v>871</v>
      </c>
      <c r="J60" s="14" t="b">
        <v>1</v>
      </c>
      <c r="K60" s="4"/>
      <c r="L60" s="4"/>
      <c r="M60" s="4"/>
      <c r="N60" s="12"/>
      <c r="O60" s="11"/>
    </row>
    <row r="61" spans="3:15">
      <c r="C61" s="4">
        <v>60</v>
      </c>
      <c r="D61" s="13" t="s">
        <v>810</v>
      </c>
      <c r="E61" s="14" t="s">
        <v>817</v>
      </c>
      <c r="F61" s="14" t="s">
        <v>537</v>
      </c>
      <c r="G61" s="14" t="s">
        <v>839</v>
      </c>
      <c r="H61" s="14" t="s">
        <v>846</v>
      </c>
      <c r="I61" s="4" t="s">
        <v>872</v>
      </c>
      <c r="J61" s="14" t="b">
        <v>1</v>
      </c>
      <c r="K61" s="4"/>
      <c r="L61" s="4"/>
      <c r="M61" s="4"/>
      <c r="N61" s="12"/>
      <c r="O61" s="11"/>
    </row>
    <row r="62" spans="3:15">
      <c r="C62" s="4">
        <v>61</v>
      </c>
      <c r="D62" s="13" t="s">
        <v>810</v>
      </c>
      <c r="E62" s="14" t="s">
        <v>817</v>
      </c>
      <c r="F62" s="14" t="s">
        <v>538</v>
      </c>
      <c r="G62" s="14" t="s">
        <v>839</v>
      </c>
      <c r="H62" s="14" t="s">
        <v>840</v>
      </c>
      <c r="I62" s="4" t="s">
        <v>871</v>
      </c>
      <c r="J62" s="14" t="s">
        <v>847</v>
      </c>
      <c r="K62" s="4"/>
      <c r="L62" s="4"/>
      <c r="M62" s="4"/>
      <c r="N62" s="12"/>
      <c r="O62" s="11"/>
    </row>
    <row r="63" spans="3:15">
      <c r="C63" s="4">
        <v>62</v>
      </c>
      <c r="D63" s="13" t="s">
        <v>810</v>
      </c>
      <c r="E63" s="14" t="s">
        <v>817</v>
      </c>
      <c r="F63" s="14" t="s">
        <v>539</v>
      </c>
      <c r="G63" s="14" t="s">
        <v>839</v>
      </c>
      <c r="H63" s="14" t="s">
        <v>846</v>
      </c>
      <c r="I63" s="4" t="s">
        <v>871</v>
      </c>
      <c r="J63" s="14" t="b">
        <v>1</v>
      </c>
      <c r="K63" s="4"/>
      <c r="L63" s="4"/>
      <c r="M63" s="4"/>
      <c r="N63" s="12"/>
      <c r="O63" s="11"/>
    </row>
    <row r="64" spans="3:15">
      <c r="C64" s="4">
        <v>63</v>
      </c>
      <c r="D64" s="13" t="s">
        <v>810</v>
      </c>
      <c r="E64" s="14" t="s">
        <v>817</v>
      </c>
      <c r="F64" s="14" t="s">
        <v>540</v>
      </c>
      <c r="G64" s="14" t="s">
        <v>839</v>
      </c>
      <c r="H64" s="14" t="s">
        <v>840</v>
      </c>
      <c r="I64" s="4" t="s">
        <v>871</v>
      </c>
      <c r="J64" s="14" t="s">
        <v>847</v>
      </c>
      <c r="K64" s="4"/>
      <c r="L64" s="4"/>
      <c r="M64" s="4"/>
      <c r="N64" s="12"/>
      <c r="O64" s="11"/>
    </row>
    <row r="65" spans="3:15">
      <c r="C65" s="4">
        <v>64</v>
      </c>
      <c r="D65" s="13" t="s">
        <v>810</v>
      </c>
      <c r="E65" s="14" t="s">
        <v>817</v>
      </c>
      <c r="F65" s="14" t="s">
        <v>812</v>
      </c>
      <c r="G65" s="14" t="s">
        <v>2</v>
      </c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848</v>
      </c>
      <c r="E66" s="14" t="s">
        <v>790</v>
      </c>
      <c r="F66" s="14">
        <v>6</v>
      </c>
      <c r="G66" s="14"/>
      <c r="H66" s="14"/>
      <c r="I66" s="14"/>
      <c r="J66" s="4"/>
      <c r="K66" s="4"/>
      <c r="L66" s="4"/>
      <c r="M66" s="4"/>
      <c r="N66" s="12"/>
      <c r="O66" s="11"/>
    </row>
    <row r="67" spans="3:15" ht="15">
      <c r="C67" s="4">
        <v>66</v>
      </c>
      <c r="D67" s="17" t="s">
        <v>877</v>
      </c>
      <c r="E67" s="4"/>
      <c r="F67" s="4"/>
      <c r="G67" s="4"/>
      <c r="H67" s="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810</v>
      </c>
      <c r="E68" s="14" t="s">
        <v>811</v>
      </c>
      <c r="F68" s="14" t="s">
        <v>815</v>
      </c>
      <c r="G68" s="14" t="s">
        <v>816</v>
      </c>
      <c r="H68" s="14" t="s">
        <v>819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810</v>
      </c>
      <c r="E69" s="14" t="s">
        <v>811</v>
      </c>
      <c r="F69" s="14" t="s">
        <v>838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810</v>
      </c>
      <c r="E70" s="14" t="s">
        <v>817</v>
      </c>
      <c r="F70" s="14" t="s">
        <v>297</v>
      </c>
      <c r="G70" s="14" t="s">
        <v>825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810</v>
      </c>
      <c r="E71" s="14" t="s">
        <v>849</v>
      </c>
      <c r="F71" s="14" t="s">
        <v>177</v>
      </c>
      <c r="G71" s="14" t="s">
        <v>825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810</v>
      </c>
      <c r="E72" s="14" t="s">
        <v>849</v>
      </c>
      <c r="F72" s="14" t="s">
        <v>250</v>
      </c>
      <c r="G72" s="14" t="s">
        <v>818</v>
      </c>
      <c r="H72" s="14" t="s">
        <v>850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810</v>
      </c>
      <c r="E73" s="14" t="s">
        <v>849</v>
      </c>
      <c r="F73" s="14" t="s">
        <v>523</v>
      </c>
      <c r="G73" s="14" t="s">
        <v>818</v>
      </c>
      <c r="H73" s="14" t="s">
        <v>851</v>
      </c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852</v>
      </c>
      <c r="E74" s="14" t="s">
        <v>853</v>
      </c>
      <c r="F74" s="14">
        <v>3</v>
      </c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810</v>
      </c>
      <c r="E75" s="14" t="s">
        <v>849</v>
      </c>
      <c r="F75" s="14" t="s">
        <v>551</v>
      </c>
      <c r="G75" s="14" t="s">
        <v>825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810</v>
      </c>
      <c r="E76" s="14" t="s">
        <v>849</v>
      </c>
      <c r="F76" s="14" t="s">
        <v>854</v>
      </c>
      <c r="G76" s="14" t="s">
        <v>825</v>
      </c>
      <c r="H76" s="14"/>
      <c r="I76" s="4"/>
      <c r="J76" s="4"/>
      <c r="K76" s="4"/>
      <c r="L76" s="4"/>
      <c r="M76" s="4"/>
      <c r="N76" s="12"/>
      <c r="O76" s="11"/>
    </row>
    <row r="77" spans="3:15" ht="15">
      <c r="C77" s="4">
        <v>76</v>
      </c>
      <c r="D77" s="17" t="s">
        <v>837</v>
      </c>
      <c r="E77" s="4"/>
      <c r="F77" s="4"/>
      <c r="G77" s="4"/>
      <c r="H77" s="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810</v>
      </c>
      <c r="E78" s="14" t="s">
        <v>817</v>
      </c>
      <c r="F78" s="14" t="s">
        <v>297</v>
      </c>
      <c r="G78" s="14" t="s">
        <v>825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810</v>
      </c>
      <c r="E79" s="14" t="s">
        <v>849</v>
      </c>
      <c r="F79" s="14" t="s">
        <v>552</v>
      </c>
      <c r="G79" s="14" t="s">
        <v>816</v>
      </c>
      <c r="H79" s="14" t="s">
        <v>850</v>
      </c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810</v>
      </c>
      <c r="E80" s="14" t="s">
        <v>849</v>
      </c>
      <c r="F80" s="14" t="s">
        <v>250</v>
      </c>
      <c r="G80" s="14" t="s">
        <v>839</v>
      </c>
      <c r="H80" s="14" t="s">
        <v>840</v>
      </c>
      <c r="I80" s="4" t="s">
        <v>871</v>
      </c>
      <c r="J80" s="14" t="s">
        <v>855</v>
      </c>
      <c r="K80" s="4"/>
      <c r="L80" s="4"/>
      <c r="M80" s="4"/>
      <c r="N80" s="12"/>
      <c r="O80" s="11"/>
    </row>
    <row r="81" spans="3:15">
      <c r="C81" s="4">
        <v>80</v>
      </c>
      <c r="D81" s="13" t="s">
        <v>810</v>
      </c>
      <c r="E81" s="14" t="s">
        <v>849</v>
      </c>
      <c r="F81" s="14" t="s">
        <v>523</v>
      </c>
      <c r="G81" s="14" t="s">
        <v>839</v>
      </c>
      <c r="H81" s="14" t="s">
        <v>840</v>
      </c>
      <c r="I81" s="4" t="s">
        <v>871</v>
      </c>
      <c r="J81" s="18" t="s">
        <v>856</v>
      </c>
      <c r="K81" s="4"/>
      <c r="L81" s="4"/>
      <c r="M81" s="4"/>
      <c r="N81" s="12"/>
      <c r="O81" s="11"/>
    </row>
    <row r="82" spans="3:15">
      <c r="C82" s="4">
        <v>81</v>
      </c>
      <c r="D82" s="13" t="s">
        <v>810</v>
      </c>
      <c r="E82" s="14" t="s">
        <v>849</v>
      </c>
      <c r="F82" s="14" t="s">
        <v>857</v>
      </c>
      <c r="G82" s="14" t="s">
        <v>825</v>
      </c>
      <c r="H82" s="14"/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810</v>
      </c>
      <c r="E83" s="14" t="s">
        <v>817</v>
      </c>
      <c r="F83" s="14" t="s">
        <v>857</v>
      </c>
      <c r="G83" s="14" t="s">
        <v>825</v>
      </c>
      <c r="H83" s="14"/>
      <c r="I83" s="14"/>
      <c r="J83" s="4"/>
      <c r="K83" s="4"/>
      <c r="L83" s="4"/>
      <c r="M83" s="4"/>
      <c r="N83" s="12"/>
      <c r="O83" s="11"/>
    </row>
    <row r="84" spans="3:15" ht="15">
      <c r="C84" s="4">
        <v>83</v>
      </c>
      <c r="D84" s="17" t="s">
        <v>878</v>
      </c>
      <c r="E84" s="4"/>
      <c r="F84" s="4"/>
      <c r="G84" s="4"/>
      <c r="H84" s="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810</v>
      </c>
      <c r="E85" s="14" t="s">
        <v>811</v>
      </c>
      <c r="F85" s="14" t="s">
        <v>815</v>
      </c>
      <c r="G85" s="14" t="s">
        <v>816</v>
      </c>
      <c r="H85" s="14" t="s">
        <v>819</v>
      </c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810</v>
      </c>
      <c r="E86" s="14" t="s">
        <v>811</v>
      </c>
      <c r="F86" s="14" t="s">
        <v>838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810</v>
      </c>
      <c r="E87" s="14" t="s">
        <v>817</v>
      </c>
      <c r="F87" s="14" t="s">
        <v>515</v>
      </c>
      <c r="G87" s="14" t="s">
        <v>13</v>
      </c>
      <c r="H87" s="14" t="s">
        <v>858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810</v>
      </c>
      <c r="E88" s="14" t="s">
        <v>817</v>
      </c>
      <c r="F88" s="14" t="s">
        <v>515</v>
      </c>
      <c r="G88" s="14" t="s">
        <v>13</v>
      </c>
      <c r="H88" s="14" t="s">
        <v>859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810</v>
      </c>
      <c r="E89" s="14" t="s">
        <v>817</v>
      </c>
      <c r="F89" s="14" t="s">
        <v>515</v>
      </c>
      <c r="G89" s="14" t="s">
        <v>13</v>
      </c>
      <c r="H89" s="14" t="s">
        <v>881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810</v>
      </c>
      <c r="E90" s="14" t="s">
        <v>817</v>
      </c>
      <c r="F90" s="14" t="s">
        <v>515</v>
      </c>
      <c r="G90" s="14" t="s">
        <v>13</v>
      </c>
      <c r="H90" s="14" t="s">
        <v>860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810</v>
      </c>
      <c r="E91" s="14" t="s">
        <v>817</v>
      </c>
      <c r="F91" s="14" t="s">
        <v>515</v>
      </c>
      <c r="G91" s="14" t="s">
        <v>13</v>
      </c>
      <c r="H91" s="14" t="s">
        <v>861</v>
      </c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810</v>
      </c>
      <c r="E92" s="14" t="s">
        <v>817</v>
      </c>
      <c r="F92" s="14" t="s">
        <v>515</v>
      </c>
      <c r="G92" s="14" t="s">
        <v>13</v>
      </c>
      <c r="H92" s="14" t="s">
        <v>862</v>
      </c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810</v>
      </c>
      <c r="E93" s="14" t="s">
        <v>817</v>
      </c>
      <c r="F93" s="14" t="s">
        <v>515</v>
      </c>
      <c r="G93" s="14" t="s">
        <v>13</v>
      </c>
      <c r="H93" s="14" t="s">
        <v>863</v>
      </c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810</v>
      </c>
      <c r="E94" s="14" t="s">
        <v>817</v>
      </c>
      <c r="F94" s="14" t="s">
        <v>515</v>
      </c>
      <c r="G94" s="14" t="s">
        <v>13</v>
      </c>
      <c r="H94" s="14" t="s">
        <v>864</v>
      </c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810</v>
      </c>
      <c r="E95" s="14" t="s">
        <v>817</v>
      </c>
      <c r="F95" s="14" t="s">
        <v>515</v>
      </c>
      <c r="G95" s="14" t="s">
        <v>13</v>
      </c>
      <c r="H95" s="14" t="s">
        <v>865</v>
      </c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810</v>
      </c>
      <c r="E96" s="14" t="s">
        <v>817</v>
      </c>
      <c r="F96" s="14" t="s">
        <v>515</v>
      </c>
      <c r="G96" s="14" t="s">
        <v>13</v>
      </c>
      <c r="H96" s="14" t="s">
        <v>866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810</v>
      </c>
      <c r="E97" s="14" t="s">
        <v>817</v>
      </c>
      <c r="F97" s="14" t="s">
        <v>836</v>
      </c>
      <c r="G97" s="14" t="s">
        <v>825</v>
      </c>
      <c r="H97" s="14"/>
      <c r="I97" s="4"/>
      <c r="J97" s="4"/>
      <c r="K97" s="4"/>
      <c r="L97" s="4"/>
      <c r="M97" s="4"/>
      <c r="N97" s="12"/>
      <c r="O97" s="11"/>
    </row>
    <row r="98" spans="3:15" ht="15">
      <c r="C98" s="4">
        <v>97</v>
      </c>
      <c r="D98" s="17" t="s">
        <v>837</v>
      </c>
      <c r="E98" s="4"/>
      <c r="F98" s="4"/>
      <c r="G98" s="4"/>
      <c r="H98" s="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810</v>
      </c>
      <c r="E99" s="14" t="s">
        <v>811</v>
      </c>
      <c r="F99" s="14" t="s">
        <v>815</v>
      </c>
      <c r="G99" s="14" t="s">
        <v>816</v>
      </c>
      <c r="H99" s="14" t="s">
        <v>819</v>
      </c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810</v>
      </c>
      <c r="E100" s="14" t="s">
        <v>811</v>
      </c>
      <c r="F100" s="14" t="s">
        <v>838</v>
      </c>
      <c r="G100" s="14" t="s">
        <v>2</v>
      </c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810</v>
      </c>
      <c r="E101" s="14" t="s">
        <v>817</v>
      </c>
      <c r="F101" s="14" t="s">
        <v>515</v>
      </c>
      <c r="G101" s="14" t="s">
        <v>839</v>
      </c>
      <c r="H101" s="14" t="s">
        <v>840</v>
      </c>
      <c r="I101" s="4" t="s">
        <v>871</v>
      </c>
      <c r="J101" s="4" t="s">
        <v>867</v>
      </c>
      <c r="K101" s="4"/>
      <c r="L101" s="4"/>
      <c r="M101" s="4"/>
      <c r="N101" s="12"/>
      <c r="O101" s="11"/>
    </row>
    <row r="102" spans="3:15">
      <c r="C102" s="4">
        <v>101</v>
      </c>
      <c r="D102" s="13" t="s">
        <v>810</v>
      </c>
      <c r="E102" s="14" t="s">
        <v>817</v>
      </c>
      <c r="F102" s="14" t="s">
        <v>857</v>
      </c>
      <c r="G102" s="14" t="s">
        <v>825</v>
      </c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810</v>
      </c>
      <c r="E103" s="14" t="s">
        <v>811</v>
      </c>
      <c r="F103" s="14" t="s">
        <v>815</v>
      </c>
      <c r="G103" s="14" t="s">
        <v>816</v>
      </c>
      <c r="H103" s="14" t="s">
        <v>819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810</v>
      </c>
      <c r="E104" s="14" t="s">
        <v>811</v>
      </c>
      <c r="F104" s="14" t="s">
        <v>868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810</v>
      </c>
      <c r="E105" s="14" t="s">
        <v>869</v>
      </c>
      <c r="F105" s="14" t="s">
        <v>870</v>
      </c>
      <c r="G105" s="14" t="s">
        <v>825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810</v>
      </c>
      <c r="E106" s="14" t="s">
        <v>811</v>
      </c>
      <c r="F106" s="14" t="s">
        <v>812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852</v>
      </c>
      <c r="E107" s="14" t="s">
        <v>853</v>
      </c>
      <c r="F107" s="14">
        <v>5</v>
      </c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 ht="15">
      <c r="C108" s="4"/>
      <c r="D108" s="15"/>
      <c r="E108" s="16"/>
      <c r="F108" s="14"/>
      <c r="G108" s="14"/>
      <c r="H108" s="14"/>
      <c r="I108" s="4"/>
      <c r="J108" s="4"/>
      <c r="K108" s="4"/>
      <c r="L108" s="4"/>
      <c r="M108" s="4"/>
      <c r="N108" s="12"/>
      <c r="O108" s="11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08">
      <formula1>Forms</formula1>
    </dataValidation>
    <dataValidation type="list" allowBlank="1" showInputMessage="1" showErrorMessage="1" sqref="F3:F108">
      <formula1>OFFSET(INDIRECT($E3),0,0,COUNTA(INDIRECT(E3&amp;"Col")),1)</formula1>
    </dataValidation>
    <dataValidation type="list" allowBlank="1" showInputMessage="1" showErrorMessage="1" sqref="G3:G108">
      <formula1>INDIRECT(SUBSTITUTE(E3&amp;F3," ",""))</formula1>
    </dataValidation>
  </dataValidations>
  <hyperlinks>
    <hyperlink ref="H25" r:id="rId1"/>
    <hyperlink ref="J51" r:id="rId2"/>
    <hyperlink ref="J8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2012-05-22T06:14:35Z</dcterms:created>
  <dcterms:modified xsi:type="dcterms:W3CDTF">2014-09-02T06:36:20Z</dcterms:modified>
</cp:coreProperties>
</file>