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4519"/>
</workbook>
</file>

<file path=xl/sharedStrings.xml><?xml version="1.0" encoding="utf-8"?>
<sst xmlns="http://schemas.openxmlformats.org/spreadsheetml/2006/main" count="8469" uniqueCount="913">
  <si>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</si>
  <si>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</si>
  <si>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</si>
  <si>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</si>
  <si>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</si>
  <si>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</si>
  <si>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</si>
  <si>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</si>
  <si>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</si>
  <si>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</si>
  <si>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</si>
  <si>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</si>
  <si>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</si>
  <si>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</si>
  <si>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</si>
  <si>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</si>
  <si>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</si>
  <si>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</si>
  <si>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</si>
  <si>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</si>
  <si>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</si>
  <si>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</si>
  <si>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</si>
  <si>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</si>
  <si>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</si>
  <si>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</si>
  <si>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</si>
  <si>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</si>
  <si>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</si>
  <si>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</si>
  <si>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</si>
  <si>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</si>
  <si>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</si>
  <si>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</si>
  <si>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</si>
  <si>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</si>
  <si>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</si>
  <si>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</si>
  <si>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</si>
  <si>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</si>
  <si>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</si>
  <si>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</si>
  <si>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</si>
  <si>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</si>
  <si>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</si>
  <si>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</si>
  <si>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</si>
  <si>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</si>
  <si>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</si>
  <si>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</si>
  <si>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</si>
  <si>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</si>
  <si>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</si>
  <si>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</si>
  <si>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</si>
  <si>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</si>
  <si>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</si>
  <si>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</si>
  <si>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</si>
  <si>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</si>
  <si>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</si>
  <si>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</si>
  <si>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</si>
  <si>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</si>
  <si>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</si>
  <si>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</si>
  <si>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</si>
  <si>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</si>
  <si>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</si>
  <si>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</si>
  <si>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</si>
  <si>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</si>
  <si>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</si>
  <si>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</si>
  <si>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</si>
  <si>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</si>
  <si>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</si>
  <si>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</si>
  <si>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</si>
  <si>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</si>
  <si>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</si>
  <si>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</si>
  <si>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</si>
  <si>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</si>
  <si>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</si>
  <si>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</si>
  <si>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</si>
  <si>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</si>
  <si>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</si>
  <si>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</si>
  <si>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</si>
  <si>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</si>
  <si>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</si>
  <si>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</si>
  <si>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</si>
  <si>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</si>
  <si>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</si>
  <si>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</si>
  <si>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</si>
  <si>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</si>
  <si>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</si>
  <si>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</si>
  <si>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</si>
  <si>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</si>
  <si>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</si>
  <si>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</si>
  <si>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</si>
  <si>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</si>
  <si>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</si>
  <si>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</si>
  <si>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</si>
  <si>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</si>
  <si>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</si>
  <si>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</si>
  <si>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</si>
  <si>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</si>
  <si>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</si>
  <si>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</si>
  <si>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</si>
  <si>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</si>
  <si>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</si>
  <si>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</si>
  <si>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</si>
  <si>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</si>
  <si>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</si>
  <si>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</si>
  <si>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</si>
  <si>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</si>
  <si>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</si>
  <si>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</si>
  <si>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</si>
  <si>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</si>
  <si>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</si>
  <si>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</si>
  <si>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</si>
  <si>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</si>
  <si>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</si>
  <si>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</si>
  <si>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</si>
  <si>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</si>
  <si>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</si>
  <si>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</si>
  <si>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</si>
  <si>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</si>
  <si>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</si>
  <si>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</si>
  <si>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</si>
  <si>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</si>
  <si>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</si>
  <si>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</si>
  <si>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</si>
  <si>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</si>
  <si>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</si>
  <si>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</si>
  <si>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</si>
  <si>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</si>
  <si>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</si>
  <si>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</si>
  <si>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</si>
  <si>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</si>
  <si>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</si>
  <si>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</si>
  <si>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</si>
  <si>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</si>
  <si>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</si>
  <si>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</si>
  <si>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</si>
  <si>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</si>
  <si>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</si>
  <si>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</si>
  <si>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</si>
  <si>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</si>
  <si>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</si>
  <si>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</si>
  <si>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</si>
  <si>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</si>
  <si>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</si>
  <si>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</si>
  <si>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</si>
  <si>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</si>
  <si>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</si>
  <si>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</si>
  <si>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</si>
  <si>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</si>
  <si>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</si>
  <si>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</si>
  <si>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</si>
  <si>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</si>
  <si>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</si>
  <si>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</si>
  <si>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</si>
  <si>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</si>
  <si>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</si>
  <si>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</si>
  <si>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</si>
  <si>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</si>
  <si>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</si>
  <si>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</si>
  <si>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</si>
  <si>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</si>
  <si>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</si>
  <si>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</si>
  <si>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</si>
  <si>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</si>
  <si>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</si>
  <si>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</si>
  <si>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</si>
  <si>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</si>
  <si>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</si>
  <si>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</si>
  <si>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</si>
  <si>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</si>
  <si>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</si>
  <si>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</si>
  <si>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</si>
  <si>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</si>
  <si>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</si>
  <si>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</si>
  <si>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</si>
  <si>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</si>
  <si>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</si>
  <si>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</si>
  <si>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</si>
  <si>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</si>
  <si>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</si>
  <si>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</si>
  <si>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</si>
  <si>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</si>
  <si>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</si>
  <si>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</si>
  <si>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</si>
  <si>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</si>
  <si>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</si>
  <si>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</si>
  <si>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</si>
  <si>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</si>
  <si>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</si>
  <si>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</si>
  <si>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</si>
  <si>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</si>
  <si>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</si>
  <si>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</si>
  <si>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</si>
  <si>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</si>
  <si>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</si>
  <si>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</si>
  <si>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</si>
  <si>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</si>
  <si>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</si>
  <si>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</si>
  <si>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</si>
  <si>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</si>
  <si>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</si>
  <si>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</si>
  <si>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</si>
  <si>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</si>
  <si>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</si>
  <si>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</si>
  <si>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</si>
  <si>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</si>
  <si>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</si>
  <si>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</si>
  <si>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</si>
  <si>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</si>
  <si>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</si>
  <si>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</si>
  <si>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</si>
  <si>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</si>
  <si>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</si>
  <si>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</si>
  <si>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</si>
  <si>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</si>
  <si>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</si>
  <si>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</si>
  <si>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</si>
  <si>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</si>
  <si>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</si>
  <si>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</si>
  <si>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</si>
  <si>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</si>
  <si>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</si>
  <si>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</si>
  <si>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</si>
  <si>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</si>
  <si>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</si>
  <si>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</si>
  <si>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</si>
  <si>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</si>
  <si>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</si>
  <si>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</si>
  <si>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</si>
  <si>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</si>
  <si>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</si>
  <si>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</si>
  <si>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</si>
  <si>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</si>
  <si>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</si>
  <si>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</si>
  <si>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</si>
  <si>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</si>
  <si>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</si>
  <si>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</si>
  <si>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</si>
  <si>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</si>
  <si>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</si>
  <si>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</si>
  <si>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</si>
  <si>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</si>
  <si>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</si>
  <si>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</si>
  <si>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</si>
  <si>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</si>
  <si>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</si>
  <si>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</si>
  <si>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</si>
  <si>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</si>
  <si>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</si>
  <si>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</si>
  <si>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</si>
  <si>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</si>
  <si>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</si>
  <si>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</si>
  <si>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</si>
  <si>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</si>
  <si>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</si>
  <si>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</si>
  <si>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</si>
  <si>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</si>
  <si>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</si>
  <si>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</si>
  <si>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</si>
  <si>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</si>
  <si>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</si>
  <si>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</si>
  <si>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</si>
  <si>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</si>
  <si>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</si>
  <si>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</si>
  <si>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</si>
  <si>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</si>
  <si>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</si>
  <si>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</si>
  <si>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</si>
  <si>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</si>
  <si>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</si>
  <si>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</si>
  <si>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</si>
  <si>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</si>
  <si>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</si>
  <si>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</si>
  <si>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</si>
  <si>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</si>
  <si>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</si>
  <si>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</si>
  <si>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</si>
  <si>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</si>
  <si>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</si>
  <si>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</si>
  <si>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</si>
  <si>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</si>
  <si>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</si>
  <si>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</si>
  <si>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</si>
  <si>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</si>
  <si>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</si>
  <si>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</si>
  <si>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</si>
  <si>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</si>
  <si>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</si>
  <si>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</si>
  <si>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</si>
  <si>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</si>
  <si>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</si>
  <si>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</si>
  <si>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</si>
  <si>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</si>
  <si>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</si>
  <si>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</si>
  <si>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</si>
  <si>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</si>
  <si>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</si>
  <si>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</si>
  <si>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</si>
  <si>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</si>
  <si>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</si>
  <si>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</si>
  <si>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</si>
  <si>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</si>
  <si>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</si>
  <si>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</si>
  <si>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</si>
  <si>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</si>
  <si>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</si>
  <si>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</si>
  <si>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</si>
  <si>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</si>
  <si>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</si>
  <si>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</si>
  <si>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</si>
  <si>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</si>
  <si>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</si>
  <si>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</si>
  <si>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</si>
  <si>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</si>
  <si>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</si>
  <si>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</si>
  <si>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</si>
  <si>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</si>
  <si>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</si>
  <si>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</si>
  <si>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</si>
  <si>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</si>
  <si>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</si>
  <si>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</si>
  <si>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</si>
  <si>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</si>
  <si>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</si>
  <si>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</si>
  <si>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</si>
  <si>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</si>
  <si>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</si>
  <si>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</si>
  <si>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</si>
  <si>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</si>
  <si>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</si>
  <si>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</si>
  <si>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</si>
  <si>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</si>
  <si>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</si>
  <si>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</si>
  <si>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</si>
  <si>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</si>
  <si>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</si>
  <si>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</si>
  <si>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</si>
  <si>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</si>
  <si>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</si>
  <si>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</si>
  <si>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</si>
  <si>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</si>
  <si>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</si>
  <si>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</si>
  <si>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</si>
  <si>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</si>
  <si>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</si>
  <si>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</si>
  <si>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</si>
  <si>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</si>
  <si>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</si>
  <si>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</si>
  <si>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</si>
  <si>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</si>
  <si>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</si>
  <si>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</si>
  <si>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</si>
  <si>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</si>
  <si>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</si>
  <si>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</si>
  <si>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</si>
  <si>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</si>
  <si>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</si>
  <si>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</si>
  <si>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</si>
  <si>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</si>
  <si>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</si>
  <si>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</si>
  <si>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</si>
  <si>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</si>
  <si>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</si>
  <si>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</si>
  <si>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</si>
  <si>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</si>
  <si>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</si>
  <si>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</si>
  <si>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</si>
  <si>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</si>
  <si>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</si>
  <si>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</si>
  <si>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</si>
  <si>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</si>
  <si>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</si>
  <si>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</si>
  <si>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</si>
  <si>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</si>
  <si>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</si>
  <si>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</si>
  <si>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</si>
  <si>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</si>
  <si>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</si>
  <si>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</si>
  <si>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</si>
  <si>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</si>
  <si>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</si>
  <si>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</si>
  <si>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</si>
  <si>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</si>
  <si>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</si>
  <si>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</si>
  <si>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</si>
  <si>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</si>
  <si>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</si>
  <si>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</si>
  <si>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</si>
  <si>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</si>
  <si>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</si>
  <si>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</si>
  <si>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</si>
  <si>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</si>
  <si>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</si>
  <si>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</si>
  <si>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</si>
  <si>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</si>
  <si>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</si>
  <si>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</si>
  <si>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</si>
  <si>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</si>
  <si>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</si>
  <si>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</si>
  <si>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</si>
  <si>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</si>
  <si>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</si>
  <si>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</si>
  <si>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</si>
  <si>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</si>
  <si>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</si>
  <si>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</si>
  <si>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</si>
  <si>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</si>
  <si>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</si>
  <si>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</si>
  <si>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</si>
  <si>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</si>
  <si>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</si>
  <si>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</si>
  <si>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</si>
  <si>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</si>
  <si>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</si>
  <si>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</si>
  <si>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</si>
  <si>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</si>
  <si>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</si>
  <si>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</si>
  <si>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</si>
  <si>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</si>
  <si>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</si>
  <si>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</si>
  <si>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</si>
  <si>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</si>
  <si>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</si>
  <si>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</si>
  <si>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</si>
  <si>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</si>
  <si>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</si>
  <si>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</si>
  <si>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</si>
  <si>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</si>
  <si>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</si>
  <si>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</si>
  <si>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</si>
  <si>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</si>
  <si>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</si>
  <si>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</si>
  <si>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</si>
  <si>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</si>
  <si>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</si>
  <si>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</si>
  <si>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</si>
  <si>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</si>
  <si>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</si>
  <si>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</si>
  <si>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</si>
  <si>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</si>
  <si>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</si>
  <si>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</si>
  <si>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</si>
  <si>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</si>
  <si>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</si>
  <si>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</si>
  <si>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</si>
  <si>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</si>
  <si>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</si>
  <si>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</si>
  <si>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</si>
  <si>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</si>
  <si>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</si>
  <si>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</si>
  <si>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</si>
  <si>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</si>
  <si>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</si>
  <si>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</si>
  <si>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</si>
  <si>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</si>
  <si>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</si>
  <si>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</si>
  <si>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</si>
  <si>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</si>
  <si>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</si>
  <si>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</si>
  <si>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</si>
  <si>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</si>
  <si>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</si>
  <si>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</si>
  <si>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</si>
  <si>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</si>
  <si>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</si>
  <si>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</si>
  <si>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</si>
  <si>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</si>
  <si>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</si>
  <si>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</si>
  <si>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</si>
  <si>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</si>
  <si>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</si>
  <si>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</si>
  <si>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</si>
  <si>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</si>
  <si>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</si>
  <si>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</si>
  <si>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</si>
  <si>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</si>
  <si>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</si>
  <si>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</si>
  <si>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</si>
  <si>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</si>
  <si>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</si>
  <si>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</si>
  <si>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</si>
  <si>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</si>
  <si>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</si>
  <si>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</si>
  <si>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</si>
  <si>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</si>
  <si>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</si>
  <si>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</si>
  <si>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</si>
  <si>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</si>
  <si>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</si>
  <si>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</si>
  <si>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</si>
  <si>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</si>
  <si>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</si>
  <si>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</si>
  <si>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</si>
  <si>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</si>
  <si>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</si>
  <si>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</si>
  <si>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</si>
  <si>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</si>
  <si>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</si>
  <si>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</si>
  <si>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</si>
  <si>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</si>
  <si>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</si>
  <si>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</si>
  <si>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</si>
  <si>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</si>
  <si>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</si>
  <si>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</si>
  <si>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</si>
  <si>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</si>
  <si>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</si>
  <si>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</si>
  <si>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</si>
  <si>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</si>
  <si>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</si>
  <si>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</si>
  <si>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</si>
  <si>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</si>
  <si>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</si>
  <si>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</si>
  <si>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</si>
  <si>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</si>
  <si>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</si>
  <si>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</si>
  <si>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</si>
  <si>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</si>
  <si>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</si>
  <si>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</si>
  <si>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</si>
  <si>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</si>
  <si>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</si>
  <si>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</si>
  <si>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</si>
  <si>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</si>
  <si>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</si>
  <si>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</si>
  <si>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</si>
  <si>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</si>
  <si>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</si>
  <si>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</si>
  <si>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</si>
  <si>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</si>
  <si>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</si>
  <si>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</si>
  <si>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</si>
  <si>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</si>
  <si>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</si>
  <si>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</si>
  <si>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</si>
  <si>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</si>
  <si>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</si>
  <si>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</si>
  <si>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</si>
  <si>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</si>
  <si>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</si>
  <si>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</si>
  <si>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</si>
  <si>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</si>
  <si>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</si>
  <si>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</si>
  <si>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</si>
  <si>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</si>
  <si>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</si>
  <si>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</si>
  <si>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</si>
  <si>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</si>
  <si>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</si>
  <si>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</si>
  <si>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</si>
  <si>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</si>
  <si>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</si>
  <si>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</si>
  <si>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</si>
  <si>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</si>
  <si>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</si>
  <si>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</si>
  <si>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</si>
  <si>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</si>
  <si>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</si>
  <si>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</si>
  <si>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</si>
  <si>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</si>
  <si>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</si>
  <si>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</si>
  <si>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</si>
  <si>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</si>
  <si>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</si>
  <si>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</si>
  <si>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</si>
  <si>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</si>
  <si>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</si>
  <si>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</si>
  <si>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</si>
  <si>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</si>
  <si>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</si>
  <si>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</si>
  <si>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</si>
  <si>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</si>
  <si>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</si>
  <si>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</si>
  <si>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</si>
  <si>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</si>
  <si>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</si>
  <si>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</si>
  <si>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</si>
  <si>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</si>
  <si>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</si>
  <si>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</si>
  <si>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</si>
  <si>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</si>
  <si>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</si>
  <si>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</si>
  <si>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</si>
  <si>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</si>
  <si>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</si>
  <si>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</si>
  <si>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</si>
  <si>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</si>
  <si>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</si>
  <si>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</si>
  <si>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</si>
  <si>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</si>
  <si>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</si>
  <si>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</si>
  <si>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</si>
  <si>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</si>
  <si>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</si>
  <si>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</si>
  <si>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</si>
  <si>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</si>
  <si>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</si>
  <si>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</si>
  <si>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</si>
  <si>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</si>
  <si>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</si>
  <si>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</si>
  <si>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</si>
  <si>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</si>
  <si>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</si>
  <si>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</si>
  <si>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</si>
  <si>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</si>
  <si>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</si>
  <si>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</si>
  <si>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</si>
  <si>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</si>
  <si>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</si>
  <si>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</si>
  <si>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</si>
  <si>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</si>
  <si>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</si>
  <si>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</si>
  <si>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</si>
  <si>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</si>
  <si>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</si>
  <si>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</si>
  <si>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</si>
  <si>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</si>
  <si>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</si>
  <si>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</si>
  <si>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</si>
  <si>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</si>
  <si>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</si>
  <si>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</si>
  <si>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</si>
  <si>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</si>
  <si>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</si>
  <si>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</si>
  <si>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</si>
  <si>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</si>
  <si>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</si>
  <si>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</si>
  <si>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</si>
  <si>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</si>
  <si>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</si>
  <si>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</si>
  <si>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</si>
  <si>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</si>
  <si>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</si>
  <si>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</si>
  <si>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</si>
  <si>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</si>
  <si>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</si>
  <si>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</si>
  <si>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</si>
  <si>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</si>
  <si>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</si>
  <si>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</si>
  <si>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</si>
  <si>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</si>
  <si>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</si>
  <si>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</si>
  <si>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</si>
  <si>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</si>
  <si>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</si>
  <si>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</si>
  <si>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</si>
  <si>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</si>
  <si>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</si>
  <si>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</si>
  <si>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</si>
  <si>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</si>
  <si>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</si>
  <si>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</si>
  <si>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</si>
  <si>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;Add one device.</t>
  </si>
  <si>
    <t>SingleManual</t>
  </si>
  <si>
    <t>"Description for GXT"</t>
  </si>
  <si>
    <t>"Liebert GXT UPS/WebCard"</t>
    <phoneticPr fontId="1" type="noConversion"/>
  </si>
  <si>
    <t>"SNMP"</t>
  </si>
  <si>
    <t>"{CONTROL down}{Akey}{CONTROL up}"</t>
  </si>
  <si>
    <t>C</t>
    <phoneticPr fontId="1" type="noConversion"/>
  </si>
  <si>
    <t>Pause</t>
    <phoneticPr fontId="1" type="noConversion"/>
  </si>
  <si>
    <t>;Generate one alarm.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</si>
  <si>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</si>
  <si>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</si>
  <si>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</si>
  <si>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;Enter into 'Managed Devices' and Click 'Mainenance...'.</t>
    <phoneticPr fontId="1" type="noConversion"/>
  </si>
  <si>
    <t>Devices</t>
    <phoneticPr fontId="1" type="noConversion"/>
  </si>
  <si>
    <t>Alarms</t>
    <phoneticPr fontId="1" type="noConversion"/>
  </si>
  <si>
    <t>Text</t>
    <phoneticPr fontId="1" type="noConversion"/>
  </si>
  <si>
    <t>Equal</t>
    <phoneticPr fontId="1" type="noConversion"/>
  </si>
  <si>
    <t xml:space="preserve">;Clear up the alarms. </t>
    <phoneticPr fontId="1" type="noConversion"/>
  </si>
  <si>
    <t>Click</t>
    <phoneticPr fontId="1" type="noConversion"/>
  </si>
  <si>
    <t>C</t>
    <phoneticPr fontId="1" type="noConversion"/>
  </si>
  <si>
    <t>Pause</t>
    <phoneticPr fontId="1" type="noConversion"/>
  </si>
  <si>
    <t xml:space="preserve">;Prerequisites:1.Devices should be added in Nform.2.User have the right of device configure. </t>
    <phoneticPr fontId="1" type="noConversion"/>
  </si>
  <si>
    <t>Enabled</t>
  </si>
  <si>
    <t>"action-one"</t>
  </si>
  <si>
    <t>"nform testing"</t>
  </si>
  <si>
    <t>"Critical"</t>
    <phoneticPr fontId="1" type="noConversion"/>
  </si>
  <si>
    <t>;Verify that:Actioin will be performed.</t>
    <phoneticPr fontId="1" type="noConversion"/>
  </si>
  <si>
    <t>"Write file"</t>
    <phoneticPr fontId="1" type="noConversion"/>
  </si>
  <si>
    <t>;</t>
    <phoneticPr fontId="1" type="noConversion"/>
  </si>
  <si>
    <t>"&gt;"</t>
    <phoneticPr fontId="1" type="noConversion"/>
  </si>
  <si>
    <t>VerifyTxtfileValues</t>
    <phoneticPr fontId="1" type="noConversion"/>
  </si>
  <si>
    <t>"C:\Nform\writefile_result.txt"</t>
    <phoneticPr fontId="1" type="noConversion"/>
  </si>
  <si>
    <t>"C:/Nform/writefile_result.txt"</t>
    <phoneticPr fontId="1" type="noConversion"/>
  </si>
  <si>
    <t>T</t>
    <phoneticPr fontId="1" type="noConversion"/>
  </si>
  <si>
    <t>Equal</t>
    <phoneticPr fontId="1" type="noConversion"/>
  </si>
  <si>
    <t>"test-writefile"</t>
  </si>
  <si>
    <t>;Scenario1---Create an action.</t>
    <phoneticPr fontId="1" type="noConversion"/>
  </si>
  <si>
    <t>"action-one"</t>
    <phoneticPr fontId="1" type="noConversion"/>
  </si>
  <si>
    <t>F</t>
    <phoneticPr fontId="1" type="noConversion"/>
  </si>
  <si>
    <t xml:space="preserve">;Verify that:Actioin will not be performed. Alarm will still be showed on the alarm list and the state of this alarm is under maintenance icon. </t>
    <phoneticPr fontId="1" type="noConversion"/>
  </si>
  <si>
    <t xml:space="preserve">;Turn off maintenance of this deivce and sent this alarm. </t>
    <phoneticPr fontId="1" type="noConversion"/>
  </si>
  <si>
    <t>;Verify that:Actioin will be performed. And the state of this alarm is back to normal.</t>
    <phoneticPr fontId="1" type="noConversion"/>
  </si>
  <si>
    <t>NotContains</t>
    <phoneticPr fontId="1" type="noConversion"/>
  </si>
  <si>
    <t xml:space="preserve">;Repeat above steps,Verify the state icon and incident of this alarm. </t>
    <phoneticPr fontId="1" type="noConversion"/>
  </si>
  <si>
    <t>C</t>
    <phoneticPr fontId="1" type="noConversion"/>
  </si>
  <si>
    <t>;The goal of this test is to verify the state of alarm triggered by device under mainenance mode.</t>
    <phoneticPr fontId="1" type="noConversion"/>
  </si>
  <si>
    <t>Incident</t>
    <phoneticPr fontId="1" type="noConversion"/>
  </si>
  <si>
    <t>"{down}{down}{down}{down}{down}{down}{down}{down}{down}{down}{down}{down}{down}{down}{down}{down}{down}{down}{down}{down}{down}{down}{down}{down}{down}{down}{down}{down}{down}{down}{down}{down}{down}{down}{down}{down}</t>
    <phoneticPr fontId="1" type="noConversion"/>
  </si>
  <si>
    <t>Running Range</t>
    <phoneticPr fontId="1" type="noConversion"/>
  </si>
  <si>
    <t>$SNMP_GXT_Ip_Port$</t>
    <phoneticPr fontId="1" type="noConversion"/>
  </si>
  <si>
    <t>$Trap_GXT_Trap$</t>
    <phoneticPr fontId="1" type="noConversion"/>
  </si>
  <si>
    <t>$Trap_GXT_Trap$</t>
    <phoneticPr fontId="1" type="noConversion"/>
  </si>
  <si>
    <t>$Sys_Incident$</t>
    <phoneticPr fontId="1" type="noConversion"/>
  </si>
  <si>
    <t>"C:/Nform/writefile_result.txt"</t>
    <phoneticPr fontId="1" type="noConversion"/>
  </si>
  <si>
    <t>VerifyTxtfileValues</t>
    <phoneticPr fontId="1" type="noConversion"/>
  </si>
  <si>
    <t>$SNMP_SingleAuto_0$</t>
    <phoneticPr fontId="1" type="noConversion"/>
  </si>
  <si>
    <t>$SNMP_SinAuto_0$</t>
    <phoneticPr fontId="1" type="noConversion"/>
  </si>
  <si>
    <t>$SNMP_device_0_NAME$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</si>
</sst>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  <xf numFmtId="0" fontId="2" fillId="5" borderId="1" xfId="1" applyFill="1" applyBorder="1">
      <alignment vertical="center"/>
    </xf>
    <xf numFmtId="0" fontId="10" fillId="0" borderId="0" xfId="1" applyFont="1">
      <alignment vertical="center"/>
    </xf>
  </cellXfs>
  <cellStyles count="3">
    <cellStyle name="Hyperlink" xfId="2" builtinId="8"/>
    <cellStyle name="Normal" xfId="0" builtinId="0"/>
    <cellStyle name="常规 2" xfId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21"/>
  <sheetViews>
    <sheetView tabSelected="1" zoomScale="85" zoomScaleNormal="85" workbookViewId="0">
      <selection activeCell="B8" sqref="B8"/>
    </sheetView>
  </sheetViews>
  <sheetFormatPr defaultRowHeight="13.5"/>
  <cols>
    <col min="1" max="1" width="13.75" customWidth="1"/>
    <col min="2" max="2" width="17.375" customWidth="1"/>
    <col min="5" max="5" width="27.1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18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848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849</v>
      </c>
      <c r="C3" s="4">
        <v>2</v>
      </c>
      <c r="D3" s="6" t="s">
        <v>850</v>
      </c>
      <c r="E3" s="4" t="s">
        <v>0</v>
      </c>
      <c r="F3" s="4" t="s">
        <v>827</v>
      </c>
      <c r="G3" s="4"/>
      <c r="H3" s="4" t="s">
        <v>851</v>
      </c>
      <c r="I3" s="4" t="s">
        <v>852</v>
      </c>
      <c r="J3" s="4" t="s">
        <v>853</v>
      </c>
      <c r="K3" s="4"/>
      <c r="L3" s="4"/>
      <c r="M3" s="4"/>
      <c r="N3" s="14"/>
    </row>
    <row r="4" spans="1:14">
      <c r="A4" s="2" t="s">
        <v>828</v>
      </c>
      <c r="B4" s="7" t="s">
        <v>829</v>
      </c>
      <c r="C4" s="4">
        <v>3</v>
      </c>
      <c r="D4" s="6" t="s">
        <v>854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830</v>
      </c>
      <c r="B5" s="8">
        <v>41134</v>
      </c>
      <c r="C5" s="4">
        <v>4</v>
      </c>
      <c r="D5" s="5" t="s">
        <v>876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831</v>
      </c>
      <c r="B6" s="8">
        <v>41449</v>
      </c>
      <c r="C6" s="4">
        <v>5</v>
      </c>
      <c r="D6" s="5" t="s">
        <v>900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832</v>
      </c>
      <c r="B7" s="3">
        <v>220</v>
      </c>
      <c r="C7" s="4">
        <v>6</v>
      </c>
      <c r="D7" s="5" t="s">
        <v>855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903</v>
      </c>
      <c r="B8" s="7"/>
      <c r="C8" s="4">
        <v>7</v>
      </c>
      <c r="D8" s="6" t="s">
        <v>893</v>
      </c>
      <c r="E8" s="4" t="s">
        <v>632</v>
      </c>
      <c r="F8" s="4" t="s">
        <v>638</v>
      </c>
      <c r="G8" s="4"/>
      <c r="H8" s="4" t="s">
        <v>856</v>
      </c>
      <c r="I8" s="4" t="s">
        <v>910</v>
      </c>
      <c r="J8" s="4" t="s">
        <v>911</v>
      </c>
      <c r="K8" s="4" t="s">
        <v>857</v>
      </c>
      <c r="L8" s="4" t="s">
        <v>858</v>
      </c>
      <c r="M8" s="4" t="s">
        <v>859</v>
      </c>
      <c r="N8" s="14"/>
    </row>
    <row r="9" spans="1:14" ht="15">
      <c r="A9" s="2" t="s">
        <v>823</v>
      </c>
      <c r="B9" s="3"/>
      <c r="C9" s="4">
        <v>8</v>
      </c>
      <c r="D9" s="5" t="s">
        <v>872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2" t="s">
        <v>833</v>
      </c>
      <c r="B10" s="10" t="s">
        <v>834</v>
      </c>
      <c r="C10" s="4">
        <v>9</v>
      </c>
      <c r="D10" s="6" t="s">
        <v>847</v>
      </c>
      <c r="E10" s="9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847</v>
      </c>
      <c r="E11" s="9" t="s">
        <v>19</v>
      </c>
      <c r="F11" s="4" t="s">
        <v>27</v>
      </c>
      <c r="G11" s="4" t="s">
        <v>873</v>
      </c>
      <c r="H11" s="9"/>
      <c r="I11" s="9"/>
      <c r="J11" s="4"/>
      <c r="K11" s="4"/>
      <c r="L11" s="4"/>
      <c r="M11" s="4"/>
      <c r="N11" s="14"/>
    </row>
    <row r="12" spans="1:14">
      <c r="A12" s="2" t="s">
        <v>835</v>
      </c>
      <c r="B12" s="13"/>
      <c r="C12" s="4">
        <v>11</v>
      </c>
      <c r="D12" s="6" t="s">
        <v>847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836</v>
      </c>
      <c r="B13" s="13"/>
      <c r="C13" s="4">
        <v>12</v>
      </c>
      <c r="D13" s="6" t="s">
        <v>847</v>
      </c>
      <c r="E13" s="9" t="s">
        <v>19</v>
      </c>
      <c r="F13" s="4" t="s">
        <v>114</v>
      </c>
      <c r="G13" s="4" t="s">
        <v>3</v>
      </c>
      <c r="H13" s="4" t="s">
        <v>860</v>
      </c>
      <c r="I13" s="4"/>
      <c r="J13" s="4"/>
      <c r="K13" s="4"/>
      <c r="L13" s="4"/>
      <c r="M13" s="4"/>
      <c r="N13" s="14"/>
    </row>
    <row r="14" spans="1:14">
      <c r="A14" s="2" t="s">
        <v>837</v>
      </c>
      <c r="B14" s="13"/>
      <c r="C14" s="4">
        <v>13</v>
      </c>
      <c r="D14" s="6" t="s">
        <v>847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838</v>
      </c>
      <c r="B15" s="13"/>
      <c r="C15" s="4">
        <v>14</v>
      </c>
      <c r="D15" s="6" t="s">
        <v>874</v>
      </c>
      <c r="E15" s="9" t="s">
        <v>875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839</v>
      </c>
      <c r="B16" s="13"/>
      <c r="C16" s="4">
        <v>15</v>
      </c>
      <c r="D16" s="5" t="s">
        <v>891</v>
      </c>
      <c r="E16" s="4"/>
      <c r="F16" s="4"/>
      <c r="G16" s="4"/>
      <c r="H16" s="4"/>
      <c r="I16" s="4"/>
      <c r="J16" s="4"/>
      <c r="K16" s="4"/>
      <c r="L16" s="4"/>
      <c r="M16" s="4"/>
      <c r="N16" s="14"/>
    </row>
    <row r="17" spans="1:14">
      <c r="A17" s="2" t="s">
        <v>840</v>
      </c>
      <c r="B17" s="13"/>
      <c r="C17" s="4">
        <v>16</v>
      </c>
      <c r="D17" s="6" t="s">
        <v>888</v>
      </c>
      <c r="E17" s="4" t="s">
        <v>19</v>
      </c>
      <c r="F17" s="4" t="s">
        <v>22</v>
      </c>
      <c r="G17" s="4" t="s">
        <v>2</v>
      </c>
      <c r="H17" s="4"/>
      <c r="I17" s="4"/>
      <c r="J17" s="4"/>
      <c r="K17" s="4"/>
      <c r="L17" s="4"/>
      <c r="M17" s="4"/>
      <c r="N17" s="14"/>
    </row>
    <row r="18" spans="1:14">
      <c r="A18" s="2"/>
      <c r="B18" s="13" t="s">
        <v>841</v>
      </c>
      <c r="C18" s="4">
        <v>17</v>
      </c>
      <c r="D18" s="6" t="s">
        <v>888</v>
      </c>
      <c r="E18" s="4" t="s">
        <v>19</v>
      </c>
      <c r="F18" s="4" t="s">
        <v>80</v>
      </c>
      <c r="G18" s="4" t="s">
        <v>2</v>
      </c>
      <c r="H18" s="4"/>
      <c r="I18" s="4"/>
      <c r="J18" s="4"/>
      <c r="K18" s="4"/>
      <c r="L18" s="4"/>
      <c r="M18" s="4"/>
      <c r="N18" s="14"/>
    </row>
    <row r="19" spans="1:14">
      <c r="A19" s="2"/>
      <c r="B19" s="13" t="s">
        <v>842</v>
      </c>
      <c r="C19" s="4">
        <v>18</v>
      </c>
      <c r="D19" s="6" t="s">
        <v>888</v>
      </c>
      <c r="E19" s="9" t="s">
        <v>361</v>
      </c>
      <c r="F19" s="4" t="s">
        <v>214</v>
      </c>
      <c r="G19" s="4" t="s">
        <v>7</v>
      </c>
      <c r="H19" s="9" t="s">
        <v>877</v>
      </c>
      <c r="I19" s="4" t="s">
        <v>889</v>
      </c>
      <c r="J19" s="4" t="b">
        <v>1</v>
      </c>
      <c r="K19" s="4"/>
      <c r="L19" s="4"/>
      <c r="M19" s="4"/>
      <c r="N19" s="14"/>
    </row>
    <row r="20" spans="1:14">
      <c r="A20" s="2" t="s">
        <v>843</v>
      </c>
      <c r="B20" s="13" t="s">
        <v>834</v>
      </c>
      <c r="C20" s="4">
        <v>19</v>
      </c>
      <c r="D20" s="6" t="s">
        <v>846</v>
      </c>
      <c r="E20" s="9" t="s">
        <v>811</v>
      </c>
      <c r="F20" s="4">
        <v>2</v>
      </c>
      <c r="G20" s="4"/>
      <c r="H20" s="9"/>
      <c r="I20" s="4"/>
      <c r="J20" s="4"/>
      <c r="K20" s="4"/>
      <c r="L20" s="4"/>
      <c r="M20" s="4"/>
      <c r="N20" s="14"/>
    </row>
    <row r="21" spans="1:14">
      <c r="A21" s="2" t="s">
        <v>844</v>
      </c>
      <c r="B21" s="13"/>
      <c r="C21" s="4">
        <v>20</v>
      </c>
      <c r="D21" s="6" t="s">
        <v>888</v>
      </c>
      <c r="E21" s="9" t="s">
        <v>361</v>
      </c>
      <c r="F21" s="4" t="s">
        <v>214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A22" s="2" t="s">
        <v>845</v>
      </c>
      <c r="B22" s="13"/>
      <c r="C22" s="4">
        <v>21</v>
      </c>
      <c r="D22" s="6" t="s">
        <v>888</v>
      </c>
      <c r="E22" s="9" t="s">
        <v>365</v>
      </c>
      <c r="F22" s="4" t="s">
        <v>224</v>
      </c>
      <c r="G22" s="4" t="s">
        <v>4</v>
      </c>
      <c r="H22" s="9" t="s">
        <v>892</v>
      </c>
      <c r="I22" s="4"/>
      <c r="J22" s="4"/>
      <c r="K22" s="4"/>
      <c r="L22" s="4"/>
      <c r="M22" s="4"/>
      <c r="N22" s="14"/>
    </row>
    <row r="23" spans="1:14">
      <c r="A23" s="2" t="s">
        <v>845</v>
      </c>
      <c r="B23" s="13"/>
      <c r="C23" s="4">
        <v>22</v>
      </c>
      <c r="D23" s="6" t="s">
        <v>888</v>
      </c>
      <c r="E23" s="9" t="s">
        <v>365</v>
      </c>
      <c r="F23" s="4" t="s">
        <v>223</v>
      </c>
      <c r="G23" s="4" t="s">
        <v>4</v>
      </c>
      <c r="H23" s="9" t="s">
        <v>879</v>
      </c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888</v>
      </c>
      <c r="E24" s="9" t="s">
        <v>365</v>
      </c>
      <c r="F24" s="4" t="s">
        <v>214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847</v>
      </c>
      <c r="E25" s="9" t="s">
        <v>371</v>
      </c>
      <c r="F25" s="4" t="s">
        <v>341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847</v>
      </c>
      <c r="E26" s="9" t="s">
        <v>371</v>
      </c>
      <c r="F26" s="4" t="s">
        <v>17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888</v>
      </c>
      <c r="E27" s="9" t="s">
        <v>416</v>
      </c>
      <c r="F27" s="4" t="s">
        <v>224</v>
      </c>
      <c r="G27" s="4" t="s">
        <v>4</v>
      </c>
      <c r="H27" s="9" t="s">
        <v>890</v>
      </c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888</v>
      </c>
      <c r="E28" s="9" t="s">
        <v>416</v>
      </c>
      <c r="F28" s="4" t="s">
        <v>223</v>
      </c>
      <c r="G28" s="4" t="s">
        <v>4</v>
      </c>
      <c r="H28" s="9" t="s">
        <v>879</v>
      </c>
      <c r="I28" s="9"/>
      <c r="J28" s="4"/>
      <c r="K28" s="4"/>
      <c r="L28" s="4"/>
      <c r="M28" s="4"/>
      <c r="N28" s="14"/>
    </row>
    <row r="29" spans="1:14">
      <c r="C29" s="4">
        <v>28</v>
      </c>
      <c r="D29" s="6" t="s">
        <v>847</v>
      </c>
      <c r="E29" s="9" t="s">
        <v>416</v>
      </c>
      <c r="F29" s="4" t="s">
        <v>411</v>
      </c>
      <c r="G29" s="4" t="s">
        <v>4</v>
      </c>
      <c r="H29" s="9" t="s">
        <v>886</v>
      </c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847</v>
      </c>
      <c r="E30" s="9" t="s">
        <v>416</v>
      </c>
      <c r="F30" s="4" t="s">
        <v>417</v>
      </c>
      <c r="G30" s="4" t="s">
        <v>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888</v>
      </c>
      <c r="E31" s="9" t="s">
        <v>416</v>
      </c>
      <c r="F31" s="4" t="s">
        <v>417</v>
      </c>
      <c r="G31" s="4" t="s">
        <v>4</v>
      </c>
      <c r="H31" s="4" t="s">
        <v>911</v>
      </c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847</v>
      </c>
      <c r="E32" s="9" t="s">
        <v>416</v>
      </c>
      <c r="F32" s="4" t="s">
        <v>418</v>
      </c>
      <c r="G32" s="4" t="s">
        <v>2</v>
      </c>
      <c r="H32" s="9"/>
      <c r="I32" s="9"/>
      <c r="J32" s="4"/>
      <c r="K32" s="4"/>
      <c r="L32" s="4"/>
      <c r="M32" s="4"/>
      <c r="N32" s="14"/>
    </row>
    <row r="33" spans="3:14">
      <c r="C33" s="4">
        <v>32</v>
      </c>
      <c r="D33" s="6" t="s">
        <v>847</v>
      </c>
      <c r="E33" s="9" t="s">
        <v>416</v>
      </c>
      <c r="F33" s="4" t="s">
        <v>419</v>
      </c>
      <c r="G33" s="4" t="s">
        <v>2</v>
      </c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888</v>
      </c>
      <c r="E34" s="9" t="s">
        <v>416</v>
      </c>
      <c r="F34" s="4" t="s">
        <v>17</v>
      </c>
      <c r="G34" s="4" t="s">
        <v>2</v>
      </c>
      <c r="H34" s="9"/>
      <c r="I34" s="9"/>
      <c r="J34" s="4"/>
      <c r="K34" s="4"/>
      <c r="L34" s="4"/>
      <c r="M34" s="4"/>
      <c r="N34" s="14"/>
    </row>
    <row r="35" spans="3:14">
      <c r="C35" s="4">
        <v>34</v>
      </c>
      <c r="D35" s="6" t="s">
        <v>847</v>
      </c>
      <c r="E35" s="9" t="s">
        <v>365</v>
      </c>
      <c r="F35" s="4" t="s">
        <v>370</v>
      </c>
      <c r="G35" s="4" t="s">
        <v>60</v>
      </c>
      <c r="H35" s="9" t="s">
        <v>890</v>
      </c>
      <c r="I35" s="9"/>
      <c r="J35" s="4"/>
      <c r="K35" s="4"/>
      <c r="L35" s="4"/>
      <c r="M35" s="4"/>
      <c r="N35" s="14"/>
    </row>
    <row r="36" spans="3:14">
      <c r="C36" s="4">
        <v>35</v>
      </c>
      <c r="D36" s="6" t="s">
        <v>847</v>
      </c>
      <c r="E36" s="9" t="s">
        <v>365</v>
      </c>
      <c r="F36" s="4" t="s">
        <v>17</v>
      </c>
      <c r="G36" s="4" t="s">
        <v>2</v>
      </c>
      <c r="H36" s="9"/>
      <c r="I36" s="9"/>
      <c r="J36" s="4"/>
      <c r="K36" s="4"/>
      <c r="L36" s="4"/>
      <c r="M36" s="4"/>
      <c r="N36" s="14"/>
    </row>
    <row r="37" spans="3:14">
      <c r="C37" s="4">
        <v>36</v>
      </c>
      <c r="D37" s="6" t="s">
        <v>847</v>
      </c>
      <c r="E37" s="9" t="s">
        <v>361</v>
      </c>
      <c r="F37" s="4" t="s">
        <v>100</v>
      </c>
      <c r="G37" s="4" t="s">
        <v>2</v>
      </c>
      <c r="H37" s="9"/>
      <c r="I37" s="9"/>
      <c r="J37" s="4"/>
      <c r="K37" s="4"/>
      <c r="L37" s="4"/>
      <c r="M37" s="4"/>
      <c r="N37" s="14"/>
    </row>
    <row r="38" spans="3:14">
      <c r="C38" s="4">
        <v>37</v>
      </c>
      <c r="D38" s="6" t="s">
        <v>846</v>
      </c>
      <c r="E38" s="9" t="s">
        <v>811</v>
      </c>
      <c r="F38" s="4">
        <v>2</v>
      </c>
      <c r="G38" s="4"/>
      <c r="H38" s="9"/>
      <c r="I38" s="9"/>
      <c r="J38" s="4"/>
      <c r="K38" s="4"/>
      <c r="L38" s="4"/>
      <c r="M38" s="4"/>
      <c r="N38" s="14"/>
    </row>
    <row r="39" spans="3:14">
      <c r="C39" s="4">
        <v>38</v>
      </c>
      <c r="D39" s="6" t="s">
        <v>865</v>
      </c>
      <c r="E39" s="4" t="s">
        <v>19</v>
      </c>
      <c r="F39" s="4" t="s">
        <v>22</v>
      </c>
      <c r="G39" s="4" t="s">
        <v>2</v>
      </c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865</v>
      </c>
      <c r="E40" s="4" t="s">
        <v>19</v>
      </c>
      <c r="F40" s="4" t="s">
        <v>80</v>
      </c>
      <c r="G40" s="4" t="s">
        <v>2</v>
      </c>
      <c r="H40" s="4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847</v>
      </c>
      <c r="E41" s="9" t="s">
        <v>361</v>
      </c>
      <c r="F41" s="4" t="s">
        <v>364</v>
      </c>
      <c r="G41" s="4" t="s">
        <v>56</v>
      </c>
      <c r="H41" s="9" t="s">
        <v>878</v>
      </c>
      <c r="I41" s="9"/>
      <c r="J41" s="4"/>
      <c r="K41" s="4"/>
      <c r="L41" s="4"/>
      <c r="M41" s="4"/>
      <c r="N41" s="14"/>
    </row>
    <row r="42" spans="3:14">
      <c r="C42" s="4">
        <v>41</v>
      </c>
      <c r="D42" s="6" t="s">
        <v>846</v>
      </c>
      <c r="E42" s="9" t="s">
        <v>811</v>
      </c>
      <c r="F42" s="4">
        <v>5</v>
      </c>
      <c r="G42" s="4"/>
      <c r="H42" s="9"/>
      <c r="I42" s="9"/>
      <c r="J42" s="4"/>
      <c r="K42" s="4"/>
      <c r="L42" s="4"/>
      <c r="M42" s="4"/>
      <c r="N42" s="14"/>
    </row>
    <row r="43" spans="3:14">
      <c r="C43" s="4">
        <v>42</v>
      </c>
      <c r="D43" s="6" t="s">
        <v>847</v>
      </c>
      <c r="E43" s="9" t="s">
        <v>361</v>
      </c>
      <c r="F43" s="4" t="s">
        <v>363</v>
      </c>
      <c r="G43" s="4" t="s">
        <v>2</v>
      </c>
      <c r="H43" s="9"/>
      <c r="I43" s="9"/>
      <c r="J43" s="4"/>
      <c r="K43" s="4"/>
      <c r="L43" s="4"/>
      <c r="M43" s="4"/>
      <c r="N43" s="14"/>
    </row>
    <row r="44" spans="3:14">
      <c r="C44" s="4">
        <v>43</v>
      </c>
      <c r="D44" s="6" t="s">
        <v>847</v>
      </c>
      <c r="E44" s="9" t="s">
        <v>446</v>
      </c>
      <c r="F44" s="4" t="s">
        <v>447</v>
      </c>
      <c r="G44" s="4" t="s">
        <v>56</v>
      </c>
      <c r="H44" s="4">
        <v>2</v>
      </c>
      <c r="I44" s="4" t="s">
        <v>911</v>
      </c>
      <c r="J44" s="4"/>
      <c r="K44" s="4"/>
      <c r="L44" s="4"/>
      <c r="M44" s="4"/>
      <c r="N44" s="14"/>
    </row>
    <row r="45" spans="3:14">
      <c r="C45" s="4">
        <v>44</v>
      </c>
      <c r="D45" s="6" t="s">
        <v>847</v>
      </c>
      <c r="E45" s="9" t="s">
        <v>446</v>
      </c>
      <c r="F45" s="4" t="s">
        <v>448</v>
      </c>
      <c r="G45" s="4" t="s">
        <v>13</v>
      </c>
      <c r="H45" s="9" t="s">
        <v>880</v>
      </c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847</v>
      </c>
      <c r="E46" s="9" t="s">
        <v>446</v>
      </c>
      <c r="F46" s="4" t="s">
        <v>113</v>
      </c>
      <c r="G46" s="4" t="s">
        <v>3</v>
      </c>
      <c r="H46" s="4" t="s">
        <v>902</v>
      </c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847</v>
      </c>
      <c r="E47" s="9" t="s">
        <v>446</v>
      </c>
      <c r="F47" s="4" t="s">
        <v>113</v>
      </c>
      <c r="G47" s="4" t="s">
        <v>58</v>
      </c>
      <c r="H47" s="9">
        <v>28</v>
      </c>
      <c r="I47" s="4">
        <v>0</v>
      </c>
      <c r="J47" s="4"/>
      <c r="K47" s="4"/>
      <c r="L47" s="4"/>
      <c r="M47" s="4"/>
      <c r="N47" s="14"/>
    </row>
    <row r="48" spans="3:14">
      <c r="C48" s="4">
        <v>47</v>
      </c>
      <c r="D48" s="6" t="s">
        <v>847</v>
      </c>
      <c r="E48" s="9" t="s">
        <v>446</v>
      </c>
      <c r="F48" s="4" t="s">
        <v>449</v>
      </c>
      <c r="G48" s="4" t="s">
        <v>2</v>
      </c>
      <c r="H48" s="9"/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847</v>
      </c>
      <c r="E49" s="9" t="s">
        <v>446</v>
      </c>
      <c r="F49" s="4" t="s">
        <v>100</v>
      </c>
      <c r="G49" s="4" t="s">
        <v>2</v>
      </c>
      <c r="H49" s="9"/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847</v>
      </c>
      <c r="E50" s="9" t="s">
        <v>361</v>
      </c>
      <c r="F50" s="4" t="s">
        <v>100</v>
      </c>
      <c r="G50" s="4" t="s">
        <v>2</v>
      </c>
      <c r="H50" s="9"/>
      <c r="I50" s="4"/>
      <c r="J50" s="4"/>
      <c r="K50" s="4"/>
      <c r="L50" s="4"/>
      <c r="M50" s="4"/>
      <c r="N50" s="14"/>
    </row>
    <row r="51" spans="3:14" ht="15">
      <c r="C51" s="4">
        <v>50</v>
      </c>
      <c r="D51" s="5" t="s">
        <v>872</v>
      </c>
      <c r="E51" s="4"/>
      <c r="F51" s="4"/>
      <c r="G51" s="4"/>
      <c r="H51" s="4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847</v>
      </c>
      <c r="E52" s="9" t="s">
        <v>19</v>
      </c>
      <c r="F52" s="4" t="s">
        <v>26</v>
      </c>
      <c r="G52" s="4" t="s">
        <v>2</v>
      </c>
      <c r="H52" s="4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847</v>
      </c>
      <c r="E53" s="9" t="s">
        <v>19</v>
      </c>
      <c r="F53" s="4" t="s">
        <v>27</v>
      </c>
      <c r="G53" s="4" t="s">
        <v>873</v>
      </c>
      <c r="H53" s="9"/>
      <c r="I53" s="9"/>
      <c r="J53" s="4"/>
      <c r="K53" s="4"/>
      <c r="L53" s="4"/>
      <c r="M53" s="4"/>
      <c r="N53" s="14"/>
    </row>
    <row r="54" spans="3:14">
      <c r="C54" s="4">
        <v>53</v>
      </c>
      <c r="D54" s="6" t="s">
        <v>847</v>
      </c>
      <c r="E54" s="9" t="s">
        <v>19</v>
      </c>
      <c r="F54" s="4" t="s">
        <v>114</v>
      </c>
      <c r="G54" s="4" t="s">
        <v>2</v>
      </c>
      <c r="H54" s="9"/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847</v>
      </c>
      <c r="E55" s="9" t="s">
        <v>19</v>
      </c>
      <c r="F55" s="4" t="s">
        <v>114</v>
      </c>
      <c r="G55" s="4" t="s">
        <v>3</v>
      </c>
      <c r="H55" s="4" t="s">
        <v>860</v>
      </c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847</v>
      </c>
      <c r="E56" s="9" t="s">
        <v>19</v>
      </c>
      <c r="F56" s="4" t="s">
        <v>116</v>
      </c>
      <c r="G56" s="4" t="s">
        <v>2</v>
      </c>
      <c r="H56" s="9"/>
      <c r="I56" s="4"/>
      <c r="J56" s="4"/>
      <c r="K56" s="4"/>
      <c r="L56" s="4"/>
      <c r="M56" s="4"/>
      <c r="N56" s="14"/>
    </row>
    <row r="57" spans="3:14" ht="14.25" customHeight="1">
      <c r="C57" s="4">
        <v>56</v>
      </c>
      <c r="D57" s="6" t="s">
        <v>861</v>
      </c>
      <c r="E57" s="9" t="s">
        <v>862</v>
      </c>
      <c r="F57" s="4">
        <v>2</v>
      </c>
      <c r="G57" s="4"/>
      <c r="H57" s="9"/>
      <c r="I57" s="4"/>
      <c r="J57" s="4"/>
      <c r="K57" s="4"/>
      <c r="L57" s="4"/>
      <c r="M57" s="4"/>
      <c r="N57" s="14"/>
    </row>
    <row r="58" spans="3:14" ht="14.25" customHeight="1">
      <c r="C58" s="4">
        <v>57</v>
      </c>
      <c r="D58" s="5" t="s">
        <v>863</v>
      </c>
      <c r="E58" s="9"/>
      <c r="F58" s="4"/>
      <c r="G58" s="4"/>
      <c r="H58" s="9"/>
      <c r="I58" s="9"/>
      <c r="J58" s="9"/>
      <c r="K58" s="4"/>
      <c r="L58" s="4"/>
      <c r="M58" s="4"/>
      <c r="N58" s="14"/>
    </row>
    <row r="59" spans="3:14">
      <c r="C59" s="4">
        <v>58</v>
      </c>
      <c r="D59" s="6" t="s">
        <v>861</v>
      </c>
      <c r="E59" s="9" t="s">
        <v>814</v>
      </c>
      <c r="F59" s="4"/>
      <c r="G59" s="4"/>
      <c r="H59" s="9" t="s">
        <v>904</v>
      </c>
      <c r="I59" s="9">
        <v>1</v>
      </c>
      <c r="J59" s="4" t="s">
        <v>905</v>
      </c>
      <c r="K59" s="4"/>
      <c r="L59" s="4"/>
      <c r="M59" s="4"/>
      <c r="N59" s="14"/>
    </row>
    <row r="60" spans="3:14">
      <c r="C60" s="4">
        <v>59</v>
      </c>
      <c r="D60" s="6" t="s">
        <v>861</v>
      </c>
      <c r="E60" s="9" t="s">
        <v>862</v>
      </c>
      <c r="F60" s="4">
        <v>10</v>
      </c>
      <c r="G60" s="4"/>
      <c r="H60" s="9"/>
      <c r="I60" s="9"/>
      <c r="J60" s="4"/>
      <c r="K60" s="4"/>
      <c r="L60" s="4"/>
      <c r="M60" s="4"/>
      <c r="N60" s="14"/>
    </row>
    <row r="61" spans="3:14" ht="15">
      <c r="C61" s="4">
        <v>60</v>
      </c>
      <c r="D61" s="5" t="s">
        <v>881</v>
      </c>
      <c r="E61" s="9"/>
      <c r="F61" s="4"/>
      <c r="G61" s="4"/>
      <c r="H61" s="9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865</v>
      </c>
      <c r="E62" s="9" t="s">
        <v>19</v>
      </c>
      <c r="F62" s="4" t="s">
        <v>26</v>
      </c>
      <c r="G62" s="4" t="s">
        <v>2</v>
      </c>
      <c r="H62" s="4"/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865</v>
      </c>
      <c r="E63" s="9" t="s">
        <v>19</v>
      </c>
      <c r="F63" s="4" t="s">
        <v>869</v>
      </c>
      <c r="G63" s="4" t="s">
        <v>2</v>
      </c>
      <c r="H63" s="4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865</v>
      </c>
      <c r="E64" s="9" t="s">
        <v>19</v>
      </c>
      <c r="F64" s="4" t="s">
        <v>114</v>
      </c>
      <c r="G64" s="4" t="s">
        <v>58</v>
      </c>
      <c r="H64" s="4">
        <v>1</v>
      </c>
      <c r="I64" s="4">
        <v>1</v>
      </c>
      <c r="J64" s="4"/>
      <c r="K64" s="4"/>
      <c r="L64" s="4"/>
      <c r="M64" s="4"/>
      <c r="N64" s="14"/>
    </row>
    <row r="65" spans="3:14">
      <c r="C65" s="4">
        <v>64</v>
      </c>
      <c r="D65" s="6" t="s">
        <v>865</v>
      </c>
      <c r="E65" s="9" t="s">
        <v>19</v>
      </c>
      <c r="F65" s="4" t="s">
        <v>117</v>
      </c>
      <c r="G65" s="4" t="s">
        <v>2</v>
      </c>
      <c r="H65" s="4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861</v>
      </c>
      <c r="E66" s="9" t="s">
        <v>862</v>
      </c>
      <c r="F66" s="4">
        <v>2</v>
      </c>
      <c r="G66" s="4"/>
      <c r="H66" s="9"/>
      <c r="I66" s="9"/>
      <c r="J66" s="4"/>
      <c r="K66" s="4"/>
      <c r="L66" s="4"/>
      <c r="M66" s="4"/>
      <c r="N66" s="14"/>
    </row>
    <row r="67" spans="3:14">
      <c r="C67" s="4">
        <v>66</v>
      </c>
      <c r="D67" s="6" t="s">
        <v>847</v>
      </c>
      <c r="E67" s="9" t="s">
        <v>226</v>
      </c>
      <c r="F67" s="4" t="s">
        <v>231</v>
      </c>
      <c r="G67" s="4" t="s">
        <v>60</v>
      </c>
      <c r="H67" s="9" t="s">
        <v>892</v>
      </c>
      <c r="I67" s="9"/>
      <c r="J67" s="4"/>
      <c r="K67" s="4"/>
      <c r="L67" s="4"/>
      <c r="M67" s="4"/>
      <c r="N67" s="14"/>
    </row>
    <row r="68" spans="3:14">
      <c r="C68" s="4">
        <v>67</v>
      </c>
      <c r="D68" s="6" t="s">
        <v>847</v>
      </c>
      <c r="E68" s="9" t="s">
        <v>226</v>
      </c>
      <c r="F68" s="4" t="s">
        <v>231</v>
      </c>
      <c r="G68" s="4" t="s">
        <v>60</v>
      </c>
      <c r="H68" s="9" t="s">
        <v>882</v>
      </c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883</v>
      </c>
      <c r="E69" s="9" t="s">
        <v>226</v>
      </c>
      <c r="F69" s="4" t="s">
        <v>231</v>
      </c>
      <c r="G69" s="4" t="s">
        <v>60</v>
      </c>
      <c r="H69" s="9" t="s">
        <v>884</v>
      </c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847</v>
      </c>
      <c r="E70" s="9" t="s">
        <v>226</v>
      </c>
      <c r="F70" s="4" t="s">
        <v>100</v>
      </c>
      <c r="G70" s="4" t="s">
        <v>2</v>
      </c>
      <c r="H70" s="9"/>
      <c r="I70" s="4"/>
      <c r="J70" s="4"/>
      <c r="K70" s="4"/>
      <c r="L70" s="4"/>
      <c r="M70" s="4"/>
      <c r="N70" s="14"/>
    </row>
    <row r="71" spans="3:14">
      <c r="C71" s="4">
        <v>70</v>
      </c>
      <c r="D71" s="6" t="s">
        <v>861</v>
      </c>
      <c r="E71" s="4" t="s">
        <v>909</v>
      </c>
      <c r="F71" s="4"/>
      <c r="G71" s="9"/>
      <c r="H71" s="4" t="s">
        <v>908</v>
      </c>
      <c r="I71" s="4" t="s">
        <v>911</v>
      </c>
      <c r="J71" s="4" t="b">
        <v>1</v>
      </c>
      <c r="K71" s="4"/>
      <c r="L71" s="4"/>
      <c r="M71" s="4"/>
      <c r="N71" s="17"/>
    </row>
    <row r="72" spans="3:14" ht="15">
      <c r="C72" s="4">
        <v>71</v>
      </c>
      <c r="D72" s="5" t="s">
        <v>867</v>
      </c>
      <c r="E72" s="9"/>
      <c r="F72" s="4"/>
      <c r="G72" s="4"/>
      <c r="H72" s="9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847</v>
      </c>
      <c r="E73" s="9" t="s">
        <v>19</v>
      </c>
      <c r="F73" s="4" t="s">
        <v>22</v>
      </c>
      <c r="G73" s="4" t="s">
        <v>2</v>
      </c>
      <c r="H73" s="9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847</v>
      </c>
      <c r="E74" s="9" t="s">
        <v>19</v>
      </c>
      <c r="F74" s="4" t="s">
        <v>868</v>
      </c>
      <c r="G74" s="4" t="s">
        <v>2</v>
      </c>
      <c r="H74" s="9"/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847</v>
      </c>
      <c r="E75" s="9" t="s">
        <v>632</v>
      </c>
      <c r="F75" s="4" t="s">
        <v>633</v>
      </c>
      <c r="G75" s="4" t="s">
        <v>56</v>
      </c>
      <c r="H75" s="4" t="s">
        <v>911</v>
      </c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847</v>
      </c>
      <c r="E76" s="9" t="s">
        <v>632</v>
      </c>
      <c r="F76" s="4" t="s">
        <v>635</v>
      </c>
      <c r="G76" s="4" t="s">
        <v>2</v>
      </c>
      <c r="H76" s="9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847</v>
      </c>
      <c r="E77" s="9" t="s">
        <v>641</v>
      </c>
      <c r="F77" s="4" t="s">
        <v>643</v>
      </c>
      <c r="G77" s="4" t="s">
        <v>2</v>
      </c>
      <c r="H77" s="9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847</v>
      </c>
      <c r="E78" s="9" t="s">
        <v>641</v>
      </c>
      <c r="F78" s="4" t="s">
        <v>17</v>
      </c>
      <c r="G78" s="4" t="s">
        <v>2</v>
      </c>
      <c r="H78" s="9"/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847</v>
      </c>
      <c r="E79" s="9" t="s">
        <v>632</v>
      </c>
      <c r="F79" s="4" t="s">
        <v>100</v>
      </c>
      <c r="G79" s="4" t="s">
        <v>2</v>
      </c>
      <c r="H79" s="9"/>
      <c r="I79" s="4"/>
      <c r="J79" s="4"/>
      <c r="K79" s="4"/>
      <c r="L79" s="4"/>
      <c r="M79" s="4"/>
      <c r="N79" s="14"/>
    </row>
    <row r="80" spans="3:14" ht="15">
      <c r="C80" s="4">
        <v>79</v>
      </c>
      <c r="D80" s="5" t="s">
        <v>872</v>
      </c>
      <c r="E80" s="4"/>
      <c r="F80" s="4"/>
      <c r="G80" s="4"/>
      <c r="H80" s="4"/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847</v>
      </c>
      <c r="E81" s="9" t="s">
        <v>19</v>
      </c>
      <c r="F81" s="4" t="s">
        <v>26</v>
      </c>
      <c r="G81" s="4" t="s">
        <v>2</v>
      </c>
      <c r="H81" s="4"/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847</v>
      </c>
      <c r="E82" s="9" t="s">
        <v>19</v>
      </c>
      <c r="F82" s="4" t="s">
        <v>27</v>
      </c>
      <c r="G82" s="4" t="s">
        <v>873</v>
      </c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 t="s">
        <v>847</v>
      </c>
      <c r="E83" s="9" t="s">
        <v>19</v>
      </c>
      <c r="F83" s="4" t="s">
        <v>114</v>
      </c>
      <c r="G83" s="4" t="s">
        <v>2</v>
      </c>
      <c r="H83" s="9"/>
      <c r="I83" s="9"/>
      <c r="J83" s="4"/>
      <c r="K83" s="4"/>
      <c r="L83" s="4"/>
      <c r="M83" s="4"/>
      <c r="N83" s="14"/>
    </row>
    <row r="84" spans="3:14">
      <c r="C84" s="4">
        <v>83</v>
      </c>
      <c r="D84" s="6" t="s">
        <v>847</v>
      </c>
      <c r="E84" s="9" t="s">
        <v>19</v>
      </c>
      <c r="F84" s="4" t="s">
        <v>114</v>
      </c>
      <c r="G84" s="4" t="s">
        <v>3</v>
      </c>
      <c r="H84" s="4" t="s">
        <v>860</v>
      </c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847</v>
      </c>
      <c r="E85" s="9" t="s">
        <v>19</v>
      </c>
      <c r="F85" s="4" t="s">
        <v>116</v>
      </c>
      <c r="G85" s="4" t="s">
        <v>2</v>
      </c>
      <c r="H85" s="9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874</v>
      </c>
      <c r="E86" s="9" t="s">
        <v>875</v>
      </c>
      <c r="F86" s="4">
        <v>2</v>
      </c>
      <c r="G86" s="4"/>
      <c r="H86" s="9"/>
      <c r="I86" s="4"/>
      <c r="J86" s="4"/>
      <c r="K86" s="4"/>
      <c r="L86" s="4"/>
      <c r="M86" s="4"/>
      <c r="N86" s="14"/>
    </row>
    <row r="87" spans="3:14" ht="15">
      <c r="C87" s="4">
        <v>86</v>
      </c>
      <c r="D87" s="5" t="s">
        <v>863</v>
      </c>
      <c r="E87" s="9"/>
      <c r="F87" s="4"/>
      <c r="G87" s="4"/>
      <c r="H87" s="9"/>
      <c r="I87" s="9"/>
      <c r="J87" s="9"/>
      <c r="K87" s="4"/>
      <c r="L87" s="4"/>
      <c r="M87" s="4"/>
      <c r="N87" s="14"/>
    </row>
    <row r="88" spans="3:14">
      <c r="C88" s="4">
        <v>87</v>
      </c>
      <c r="D88" s="6" t="s">
        <v>861</v>
      </c>
      <c r="E88" s="9" t="s">
        <v>814</v>
      </c>
      <c r="F88" s="4"/>
      <c r="G88" s="4"/>
      <c r="H88" s="9" t="s">
        <v>904</v>
      </c>
      <c r="I88" s="9">
        <v>1</v>
      </c>
      <c r="J88" s="4" t="s">
        <v>905</v>
      </c>
      <c r="K88" s="4"/>
      <c r="L88" s="4"/>
      <c r="M88" s="4"/>
      <c r="N88" s="14"/>
    </row>
    <row r="89" spans="3:14">
      <c r="C89" s="4">
        <v>88</v>
      </c>
      <c r="D89" s="6" t="s">
        <v>861</v>
      </c>
      <c r="E89" s="9" t="s">
        <v>862</v>
      </c>
      <c r="F89" s="4">
        <v>10</v>
      </c>
      <c r="G89" s="4"/>
      <c r="H89" s="9"/>
      <c r="I89" s="9"/>
      <c r="J89" s="4"/>
      <c r="K89" s="4"/>
      <c r="L89" s="4"/>
      <c r="M89" s="4"/>
      <c r="N89" s="14"/>
    </row>
    <row r="90" spans="3:14" ht="15">
      <c r="C90" s="4">
        <v>89</v>
      </c>
      <c r="D90" s="5" t="s">
        <v>894</v>
      </c>
      <c r="E90" s="4"/>
      <c r="F90" s="4"/>
      <c r="G90" s="4"/>
      <c r="H90" s="4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865</v>
      </c>
      <c r="E91" s="9" t="s">
        <v>19</v>
      </c>
      <c r="F91" s="4" t="s">
        <v>26</v>
      </c>
      <c r="G91" s="4" t="s">
        <v>2</v>
      </c>
      <c r="H91" s="4"/>
      <c r="I91" s="4"/>
      <c r="J91" s="4"/>
      <c r="K91" s="4"/>
      <c r="L91" s="4"/>
      <c r="M91" s="4"/>
      <c r="N91" s="14"/>
    </row>
    <row r="92" spans="3:14">
      <c r="C92" s="4">
        <v>91</v>
      </c>
      <c r="D92" s="6" t="s">
        <v>865</v>
      </c>
      <c r="E92" s="9" t="s">
        <v>19</v>
      </c>
      <c r="F92" s="4" t="s">
        <v>869</v>
      </c>
      <c r="G92" s="4" t="s">
        <v>2</v>
      </c>
      <c r="H92" s="4"/>
      <c r="I92" s="4"/>
      <c r="J92" s="4"/>
      <c r="K92" s="4"/>
      <c r="L92" s="4"/>
      <c r="M92" s="4"/>
      <c r="N92" s="14"/>
    </row>
    <row r="93" spans="3:14">
      <c r="C93" s="4">
        <v>92</v>
      </c>
      <c r="D93" s="6" t="s">
        <v>865</v>
      </c>
      <c r="E93" s="9" t="s">
        <v>19</v>
      </c>
      <c r="F93" s="4" t="s">
        <v>114</v>
      </c>
      <c r="G93" s="4" t="s">
        <v>58</v>
      </c>
      <c r="H93" s="4">
        <v>1</v>
      </c>
      <c r="I93" s="4">
        <v>1</v>
      </c>
      <c r="J93" s="4"/>
      <c r="K93" s="4"/>
      <c r="L93" s="4"/>
      <c r="M93" s="4"/>
      <c r="N93" s="14"/>
    </row>
    <row r="94" spans="3:14">
      <c r="C94" s="4">
        <v>93</v>
      </c>
      <c r="D94" s="6" t="s">
        <v>865</v>
      </c>
      <c r="E94" s="9" t="s">
        <v>19</v>
      </c>
      <c r="F94" s="4" t="s">
        <v>117</v>
      </c>
      <c r="G94" s="4" t="s">
        <v>2</v>
      </c>
      <c r="H94" s="4"/>
      <c r="I94" s="4"/>
      <c r="J94" s="4"/>
      <c r="K94" s="4"/>
      <c r="L94" s="4"/>
      <c r="M94" s="4"/>
      <c r="N94" s="14"/>
    </row>
    <row r="95" spans="3:14">
      <c r="C95" s="4">
        <v>94</v>
      </c>
      <c r="D95" s="6" t="s">
        <v>861</v>
      </c>
      <c r="E95" s="9" t="s">
        <v>862</v>
      </c>
      <c r="F95" s="4">
        <v>2</v>
      </c>
      <c r="G95" s="4"/>
      <c r="H95" s="9"/>
      <c r="I95" s="9"/>
      <c r="J95" s="4"/>
      <c r="K95" s="4"/>
      <c r="L95" s="4"/>
      <c r="M95" s="4"/>
      <c r="N95" s="14"/>
    </row>
    <row r="96" spans="3:14">
      <c r="C96" s="4">
        <v>95</v>
      </c>
      <c r="D96" s="6" t="s">
        <v>847</v>
      </c>
      <c r="E96" s="9" t="s">
        <v>226</v>
      </c>
      <c r="F96" s="4" t="s">
        <v>231</v>
      </c>
      <c r="G96" s="4" t="s">
        <v>61</v>
      </c>
      <c r="H96" s="9" t="s">
        <v>878</v>
      </c>
      <c r="I96" s="9"/>
      <c r="J96" s="4"/>
      <c r="K96" s="4"/>
      <c r="L96" s="4"/>
      <c r="M96" s="4"/>
      <c r="N96" s="14"/>
    </row>
    <row r="97" spans="3:14">
      <c r="C97" s="4">
        <v>96</v>
      </c>
      <c r="D97" s="6" t="s">
        <v>847</v>
      </c>
      <c r="E97" s="9" t="s">
        <v>226</v>
      </c>
      <c r="F97" s="4" t="s">
        <v>231</v>
      </c>
      <c r="G97" s="4" t="s">
        <v>61</v>
      </c>
      <c r="H97" s="9" t="s">
        <v>882</v>
      </c>
      <c r="I97" s="4"/>
      <c r="J97" s="4"/>
      <c r="K97" s="4"/>
      <c r="L97" s="4"/>
      <c r="M97" s="4"/>
      <c r="N97" s="14"/>
    </row>
    <row r="98" spans="3:14">
      <c r="C98" s="4">
        <v>97</v>
      </c>
      <c r="D98" s="6" t="s">
        <v>847</v>
      </c>
      <c r="E98" s="9" t="s">
        <v>226</v>
      </c>
      <c r="F98" s="4" t="s">
        <v>901</v>
      </c>
      <c r="G98" s="4" t="s">
        <v>7</v>
      </c>
      <c r="H98" s="9" t="s">
        <v>870</v>
      </c>
      <c r="I98" s="9" t="s">
        <v>871</v>
      </c>
      <c r="J98" s="4" t="s">
        <v>907</v>
      </c>
      <c r="K98" s="4"/>
      <c r="L98" s="4"/>
      <c r="M98" s="4"/>
      <c r="N98" s="14"/>
    </row>
    <row r="99" spans="3:14">
      <c r="C99" s="4">
        <v>98</v>
      </c>
      <c r="D99" s="6" t="s">
        <v>847</v>
      </c>
      <c r="E99" s="9" t="s">
        <v>226</v>
      </c>
      <c r="F99" s="4" t="s">
        <v>100</v>
      </c>
      <c r="G99" s="4" t="s">
        <v>2</v>
      </c>
      <c r="H99" s="4"/>
      <c r="I99" s="4"/>
      <c r="J99" s="4"/>
      <c r="K99" s="4"/>
      <c r="L99" s="4"/>
      <c r="M99" s="4"/>
      <c r="N99" s="14"/>
    </row>
    <row r="100" spans="3:14">
      <c r="C100" s="4">
        <v>99</v>
      </c>
      <c r="D100" s="6" t="s">
        <v>861</v>
      </c>
      <c r="E100" s="9" t="s">
        <v>862</v>
      </c>
      <c r="F100" s="4">
        <v>1</v>
      </c>
      <c r="G100" s="4"/>
      <c r="H100" s="9"/>
      <c r="I100" s="9"/>
      <c r="J100" s="4"/>
      <c r="K100" s="4"/>
      <c r="L100" s="4"/>
      <c r="M100" s="4"/>
      <c r="N100" s="14"/>
    </row>
    <row r="101" spans="3:14" ht="15">
      <c r="C101" s="4">
        <v>100</v>
      </c>
      <c r="D101" s="5" t="s">
        <v>895</v>
      </c>
      <c r="E101" s="9"/>
      <c r="F101" s="4"/>
      <c r="G101" s="4"/>
      <c r="H101" s="15"/>
      <c r="I101" s="4"/>
      <c r="J101" s="4"/>
      <c r="K101" s="4"/>
      <c r="L101" s="4"/>
      <c r="M101" s="4"/>
      <c r="N101" s="14"/>
    </row>
    <row r="102" spans="3:14">
      <c r="C102" s="4">
        <v>101</v>
      </c>
      <c r="D102" s="6" t="s">
        <v>847</v>
      </c>
      <c r="E102" s="9" t="s">
        <v>19</v>
      </c>
      <c r="F102" s="4" t="s">
        <v>22</v>
      </c>
      <c r="G102" s="4" t="s">
        <v>2</v>
      </c>
      <c r="H102" s="9"/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847</v>
      </c>
      <c r="E103" s="9" t="s">
        <v>19</v>
      </c>
      <c r="F103" s="4" t="s">
        <v>868</v>
      </c>
      <c r="G103" s="4" t="s">
        <v>2</v>
      </c>
      <c r="H103" s="9"/>
      <c r="I103" s="4"/>
      <c r="J103" s="4"/>
      <c r="K103" s="4"/>
      <c r="L103" s="4"/>
      <c r="M103" s="4"/>
      <c r="N103" s="14"/>
    </row>
    <row r="104" spans="3:14">
      <c r="C104" s="4">
        <v>103</v>
      </c>
      <c r="D104" s="6" t="s">
        <v>847</v>
      </c>
      <c r="E104" s="9" t="s">
        <v>632</v>
      </c>
      <c r="F104" s="4" t="s">
        <v>633</v>
      </c>
      <c r="G104" s="4" t="s">
        <v>56</v>
      </c>
      <c r="H104" s="4" t="s">
        <v>911</v>
      </c>
      <c r="I104" s="4"/>
      <c r="J104" s="4"/>
      <c r="K104" s="4"/>
      <c r="L104" s="4"/>
      <c r="M104" s="4"/>
      <c r="N104" s="14"/>
    </row>
    <row r="105" spans="3:14">
      <c r="C105" s="4">
        <v>104</v>
      </c>
      <c r="D105" s="6" t="s">
        <v>847</v>
      </c>
      <c r="E105" s="9" t="s">
        <v>632</v>
      </c>
      <c r="F105" s="4" t="s">
        <v>635</v>
      </c>
      <c r="G105" s="4" t="s">
        <v>2</v>
      </c>
      <c r="H105" s="9"/>
      <c r="I105" s="4"/>
      <c r="J105" s="4"/>
      <c r="K105" s="4"/>
      <c r="L105" s="4"/>
      <c r="M105" s="4"/>
      <c r="N105" s="14"/>
    </row>
    <row r="106" spans="3:14">
      <c r="C106" s="4">
        <v>105</v>
      </c>
      <c r="D106" s="6" t="s">
        <v>847</v>
      </c>
      <c r="E106" s="9" t="s">
        <v>641</v>
      </c>
      <c r="F106" s="4" t="s">
        <v>642</v>
      </c>
      <c r="G106" s="4" t="s">
        <v>2</v>
      </c>
      <c r="H106" s="9"/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847</v>
      </c>
      <c r="E107" s="9" t="s">
        <v>641</v>
      </c>
      <c r="F107" s="4" t="s">
        <v>17</v>
      </c>
      <c r="G107" s="4" t="s">
        <v>2</v>
      </c>
      <c r="H107" s="4"/>
      <c r="I107" s="4"/>
      <c r="J107" s="4"/>
      <c r="K107" s="4"/>
      <c r="L107" s="4"/>
      <c r="M107" s="4"/>
      <c r="N107" s="14"/>
    </row>
    <row r="108" spans="3:14">
      <c r="C108" s="4">
        <v>107</v>
      </c>
      <c r="D108" s="6" t="s">
        <v>847</v>
      </c>
      <c r="E108" s="9" t="s">
        <v>632</v>
      </c>
      <c r="F108" s="4" t="s">
        <v>100</v>
      </c>
      <c r="G108" s="4" t="s">
        <v>2</v>
      </c>
      <c r="H108" s="9"/>
      <c r="I108" s="4"/>
      <c r="J108" s="4"/>
      <c r="K108" s="4"/>
      <c r="L108" s="4"/>
      <c r="M108" s="4"/>
      <c r="N108" s="14"/>
    </row>
    <row r="109" spans="3:14" ht="15">
      <c r="C109" s="4">
        <v>108</v>
      </c>
      <c r="D109" s="5" t="s">
        <v>872</v>
      </c>
      <c r="E109" s="4"/>
      <c r="F109" s="4"/>
      <c r="G109" s="4"/>
      <c r="H109" s="4"/>
      <c r="I109" s="4"/>
      <c r="J109" s="4"/>
      <c r="K109" s="4"/>
      <c r="L109" s="4"/>
      <c r="M109" s="4"/>
      <c r="N109" s="14"/>
    </row>
    <row r="110" spans="3:14">
      <c r="C110" s="4">
        <v>109</v>
      </c>
      <c r="D110" s="6" t="s">
        <v>847</v>
      </c>
      <c r="E110" s="9" t="s">
        <v>19</v>
      </c>
      <c r="F110" s="4" t="s">
        <v>26</v>
      </c>
      <c r="G110" s="4" t="s">
        <v>2</v>
      </c>
      <c r="H110" s="4"/>
      <c r="I110" s="4"/>
      <c r="J110" s="4"/>
      <c r="K110" s="4"/>
      <c r="L110" s="4"/>
      <c r="M110" s="4"/>
      <c r="N110" s="14"/>
    </row>
    <row r="111" spans="3:14">
      <c r="C111" s="4">
        <v>110</v>
      </c>
      <c r="D111" s="6" t="s">
        <v>847</v>
      </c>
      <c r="E111" s="9" t="s">
        <v>19</v>
      </c>
      <c r="F111" s="4" t="s">
        <v>27</v>
      </c>
      <c r="G111" s="4" t="s">
        <v>873</v>
      </c>
      <c r="H111" s="9"/>
      <c r="I111" s="9"/>
      <c r="J111" s="4"/>
      <c r="K111" s="4"/>
      <c r="L111" s="4"/>
      <c r="M111" s="4"/>
      <c r="N111" s="14"/>
    </row>
    <row r="112" spans="3:14">
      <c r="C112" s="4">
        <v>111</v>
      </c>
      <c r="D112" s="6" t="s">
        <v>847</v>
      </c>
      <c r="E112" s="9" t="s">
        <v>19</v>
      </c>
      <c r="F112" s="4" t="s">
        <v>114</v>
      </c>
      <c r="G112" s="4" t="s">
        <v>2</v>
      </c>
      <c r="H112" s="9"/>
      <c r="I112" s="9"/>
      <c r="J112" s="4"/>
      <c r="K112" s="4"/>
      <c r="L112" s="4"/>
      <c r="M112" s="4"/>
      <c r="N112" s="14"/>
    </row>
    <row r="113" spans="3:14">
      <c r="C113" s="4">
        <v>112</v>
      </c>
      <c r="D113" s="6" t="s">
        <v>847</v>
      </c>
      <c r="E113" s="9" t="s">
        <v>19</v>
      </c>
      <c r="F113" s="4" t="s">
        <v>114</v>
      </c>
      <c r="G113" s="4" t="s">
        <v>3</v>
      </c>
      <c r="H113" s="4" t="s">
        <v>860</v>
      </c>
      <c r="I113" s="4"/>
      <c r="J113" s="4"/>
      <c r="K113" s="4"/>
      <c r="L113" s="4"/>
      <c r="M113" s="4"/>
      <c r="N113" s="14"/>
    </row>
    <row r="114" spans="3:14">
      <c r="C114" s="4">
        <v>113</v>
      </c>
      <c r="D114" s="6" t="s">
        <v>847</v>
      </c>
      <c r="E114" s="9" t="s">
        <v>19</v>
      </c>
      <c r="F114" s="4" t="s">
        <v>116</v>
      </c>
      <c r="G114" s="4" t="s">
        <v>2</v>
      </c>
      <c r="H114" s="9"/>
      <c r="I114" s="4"/>
      <c r="J114" s="4"/>
      <c r="K114" s="4"/>
      <c r="L114" s="4"/>
      <c r="M114" s="4"/>
      <c r="N114" s="14"/>
    </row>
    <row r="115" spans="3:14">
      <c r="C115" s="4">
        <v>114</v>
      </c>
      <c r="D115" s="6" t="s">
        <v>874</v>
      </c>
      <c r="E115" s="9" t="s">
        <v>875</v>
      </c>
      <c r="F115" s="4">
        <v>2</v>
      </c>
      <c r="G115" s="4"/>
      <c r="H115" s="9"/>
      <c r="I115" s="4"/>
      <c r="J115" s="4"/>
      <c r="K115" s="4"/>
      <c r="L115" s="4"/>
      <c r="M115" s="4"/>
      <c r="N115" s="14"/>
    </row>
    <row r="116" spans="3:14" ht="15">
      <c r="C116" s="4">
        <v>115</v>
      </c>
      <c r="D116" s="5" t="s">
        <v>863</v>
      </c>
      <c r="E116" s="9"/>
      <c r="F116" s="4"/>
      <c r="G116" s="4"/>
      <c r="H116" s="9"/>
      <c r="I116" s="9"/>
      <c r="J116" s="9"/>
      <c r="K116" s="4"/>
      <c r="L116" s="4"/>
      <c r="M116" s="4"/>
      <c r="N116" s="14"/>
    </row>
    <row r="117" spans="3:14">
      <c r="C117" s="4">
        <v>116</v>
      </c>
      <c r="D117" s="6" t="s">
        <v>861</v>
      </c>
      <c r="E117" s="9" t="s">
        <v>814</v>
      </c>
      <c r="F117" s="4"/>
      <c r="G117" s="4"/>
      <c r="H117" s="9" t="s">
        <v>904</v>
      </c>
      <c r="I117" s="9">
        <v>1</v>
      </c>
      <c r="J117" s="4" t="s">
        <v>905</v>
      </c>
      <c r="K117" s="4"/>
      <c r="L117" s="4"/>
      <c r="M117" s="4"/>
      <c r="N117" s="14"/>
    </row>
    <row r="118" spans="3:14">
      <c r="C118" s="4">
        <v>117</v>
      </c>
      <c r="D118" s="6" t="s">
        <v>861</v>
      </c>
      <c r="E118" s="9" t="s">
        <v>862</v>
      </c>
      <c r="F118" s="4">
        <v>10</v>
      </c>
      <c r="G118" s="4"/>
      <c r="H118" s="9"/>
      <c r="I118" s="9"/>
      <c r="J118" s="4"/>
      <c r="K118" s="4"/>
      <c r="L118" s="4"/>
      <c r="M118" s="4"/>
      <c r="N118" s="14"/>
    </row>
    <row r="119" spans="3:14" ht="15">
      <c r="C119" s="4">
        <v>118</v>
      </c>
      <c r="D119" s="5" t="s">
        <v>896</v>
      </c>
      <c r="E119" s="9"/>
      <c r="F119" s="4"/>
      <c r="G119" s="4"/>
      <c r="H119" s="4"/>
      <c r="I119" s="4"/>
      <c r="J119" s="4"/>
      <c r="K119" s="4"/>
      <c r="L119" s="4"/>
      <c r="M119" s="4"/>
      <c r="N119" s="14"/>
    </row>
    <row r="120" spans="3:14">
      <c r="C120" s="4">
        <v>119</v>
      </c>
      <c r="D120" s="6" t="s">
        <v>865</v>
      </c>
      <c r="E120" s="9" t="s">
        <v>19</v>
      </c>
      <c r="F120" s="4" t="s">
        <v>26</v>
      </c>
      <c r="G120" s="4" t="s">
        <v>2</v>
      </c>
      <c r="H120" s="4"/>
      <c r="I120" s="4"/>
      <c r="J120" s="4"/>
      <c r="K120" s="4"/>
      <c r="L120" s="4"/>
      <c r="M120" s="4"/>
      <c r="N120" s="14"/>
    </row>
    <row r="121" spans="3:14">
      <c r="C121" s="4">
        <v>120</v>
      </c>
      <c r="D121" s="6" t="s">
        <v>865</v>
      </c>
      <c r="E121" s="9" t="s">
        <v>19</v>
      </c>
      <c r="F121" s="4" t="s">
        <v>869</v>
      </c>
      <c r="G121" s="4" t="s">
        <v>2</v>
      </c>
      <c r="H121" s="4"/>
      <c r="I121" s="4"/>
      <c r="J121" s="4"/>
      <c r="K121" s="4"/>
      <c r="L121" s="4"/>
      <c r="M121" s="4"/>
      <c r="N121" s="14"/>
    </row>
    <row r="122" spans="3:14">
      <c r="C122" s="4">
        <v>121</v>
      </c>
      <c r="D122" s="6" t="s">
        <v>865</v>
      </c>
      <c r="E122" s="9" t="s">
        <v>19</v>
      </c>
      <c r="F122" s="4" t="s">
        <v>114</v>
      </c>
      <c r="G122" s="4" t="s">
        <v>58</v>
      </c>
      <c r="H122" s="4">
        <v>1</v>
      </c>
      <c r="I122" s="4">
        <v>1</v>
      </c>
      <c r="J122" s="4"/>
      <c r="K122" s="4"/>
      <c r="L122" s="4"/>
      <c r="M122" s="4"/>
      <c r="N122" s="14"/>
    </row>
    <row r="123" spans="3:14">
      <c r="C123" s="4">
        <v>122</v>
      </c>
      <c r="D123" s="6" t="s">
        <v>865</v>
      </c>
      <c r="E123" s="9" t="s">
        <v>19</v>
      </c>
      <c r="F123" s="4" t="s">
        <v>117</v>
      </c>
      <c r="G123" s="4" t="s">
        <v>2</v>
      </c>
      <c r="H123" s="4"/>
      <c r="I123" s="4"/>
      <c r="J123" s="4"/>
      <c r="K123" s="4"/>
      <c r="L123" s="4"/>
      <c r="M123" s="4"/>
      <c r="N123" s="14"/>
    </row>
    <row r="124" spans="3:14">
      <c r="C124" s="4">
        <v>123</v>
      </c>
      <c r="D124" s="6" t="s">
        <v>861</v>
      </c>
      <c r="E124" s="9" t="s">
        <v>862</v>
      </c>
      <c r="F124" s="4">
        <v>2</v>
      </c>
      <c r="G124" s="4"/>
      <c r="H124" s="9"/>
      <c r="I124" s="9"/>
      <c r="J124" s="4"/>
      <c r="K124" s="4"/>
      <c r="L124" s="4"/>
      <c r="M124" s="4"/>
      <c r="N124" s="14"/>
    </row>
    <row r="125" spans="3:14">
      <c r="C125" s="4">
        <v>124</v>
      </c>
      <c r="D125" s="6" t="s">
        <v>847</v>
      </c>
      <c r="E125" s="9" t="s">
        <v>226</v>
      </c>
      <c r="F125" s="4" t="s">
        <v>231</v>
      </c>
      <c r="G125" s="4" t="s">
        <v>60</v>
      </c>
      <c r="H125" s="9" t="s">
        <v>878</v>
      </c>
      <c r="I125" s="9"/>
      <c r="J125" s="4"/>
      <c r="K125" s="4"/>
      <c r="L125" s="4"/>
      <c r="M125" s="4"/>
      <c r="N125" s="14"/>
    </row>
    <row r="126" spans="3:14">
      <c r="C126" s="4">
        <v>125</v>
      </c>
      <c r="D126" s="6" t="s">
        <v>847</v>
      </c>
      <c r="E126" s="9" t="s">
        <v>226</v>
      </c>
      <c r="F126" s="4" t="s">
        <v>231</v>
      </c>
      <c r="G126" s="4" t="s">
        <v>60</v>
      </c>
      <c r="H126" s="9" t="s">
        <v>882</v>
      </c>
      <c r="I126" s="4"/>
      <c r="J126" s="4"/>
      <c r="K126" s="4"/>
      <c r="L126" s="4"/>
      <c r="M126" s="4"/>
      <c r="N126" s="14"/>
    </row>
    <row r="127" spans="3:14">
      <c r="C127" s="4">
        <v>126</v>
      </c>
      <c r="D127" s="6" t="s">
        <v>847</v>
      </c>
      <c r="E127" s="9" t="s">
        <v>226</v>
      </c>
      <c r="F127" s="4" t="s">
        <v>235</v>
      </c>
      <c r="G127" s="4" t="s">
        <v>7</v>
      </c>
      <c r="H127" s="9" t="s">
        <v>870</v>
      </c>
      <c r="I127" s="4" t="s">
        <v>897</v>
      </c>
      <c r="J127" s="4" t="s">
        <v>907</v>
      </c>
      <c r="K127" s="4"/>
      <c r="L127" s="4"/>
      <c r="M127" s="4"/>
      <c r="N127" s="14"/>
    </row>
    <row r="128" spans="3:14">
      <c r="C128" s="4">
        <v>127</v>
      </c>
      <c r="D128" s="6" t="s">
        <v>847</v>
      </c>
      <c r="E128" s="9" t="s">
        <v>226</v>
      </c>
      <c r="F128" s="4" t="s">
        <v>100</v>
      </c>
      <c r="G128" s="4" t="s">
        <v>2</v>
      </c>
      <c r="H128" s="9"/>
      <c r="I128" s="4"/>
      <c r="J128" s="4"/>
      <c r="K128" s="4"/>
      <c r="L128" s="4"/>
      <c r="M128" s="4"/>
      <c r="N128" s="14"/>
    </row>
    <row r="129" spans="3:14" ht="15">
      <c r="C129" s="4">
        <v>128</v>
      </c>
      <c r="D129" s="5" t="s">
        <v>898</v>
      </c>
      <c r="E129" s="4"/>
      <c r="F129" s="4"/>
      <c r="G129" s="4"/>
      <c r="H129" s="4"/>
      <c r="I129" s="4"/>
      <c r="J129" s="4"/>
      <c r="K129" s="4"/>
      <c r="L129" s="4"/>
      <c r="M129" s="4"/>
      <c r="N129" s="14"/>
    </row>
    <row r="130" spans="3:14" ht="15">
      <c r="C130" s="4">
        <v>129</v>
      </c>
      <c r="D130" s="5" t="s">
        <v>872</v>
      </c>
      <c r="E130" s="4"/>
      <c r="F130" s="4"/>
      <c r="G130" s="4"/>
      <c r="H130" s="4"/>
      <c r="I130" s="4"/>
      <c r="J130" s="4"/>
      <c r="K130" s="4"/>
      <c r="L130" s="4"/>
      <c r="M130" s="4"/>
      <c r="N130" s="14"/>
    </row>
    <row r="131" spans="3:14">
      <c r="C131" s="4">
        <v>130</v>
      </c>
      <c r="D131" s="6" t="s">
        <v>847</v>
      </c>
      <c r="E131" s="9" t="s">
        <v>19</v>
      </c>
      <c r="F131" s="4" t="s">
        <v>26</v>
      </c>
      <c r="G131" s="4" t="s">
        <v>2</v>
      </c>
      <c r="H131" s="4"/>
      <c r="I131" s="4"/>
      <c r="J131" s="4"/>
      <c r="K131" s="4"/>
      <c r="L131" s="4"/>
      <c r="M131" s="4"/>
      <c r="N131" s="14"/>
    </row>
    <row r="132" spans="3:14">
      <c r="C132" s="4">
        <v>131</v>
      </c>
      <c r="D132" s="6" t="s">
        <v>847</v>
      </c>
      <c r="E132" s="9" t="s">
        <v>19</v>
      </c>
      <c r="F132" s="4" t="s">
        <v>27</v>
      </c>
      <c r="G132" s="4" t="s">
        <v>873</v>
      </c>
      <c r="H132" s="9"/>
      <c r="I132" s="9"/>
      <c r="J132" s="4"/>
      <c r="K132" s="4"/>
      <c r="L132" s="4"/>
      <c r="M132" s="4"/>
      <c r="N132" s="14"/>
    </row>
    <row r="133" spans="3:14">
      <c r="C133" s="4">
        <v>132</v>
      </c>
      <c r="D133" s="6" t="s">
        <v>847</v>
      </c>
      <c r="E133" s="9" t="s">
        <v>19</v>
      </c>
      <c r="F133" s="4" t="s">
        <v>114</v>
      </c>
      <c r="G133" s="4" t="s">
        <v>2</v>
      </c>
      <c r="H133" s="9"/>
      <c r="I133" s="9"/>
      <c r="J133" s="4"/>
      <c r="K133" s="4"/>
      <c r="L133" s="4"/>
      <c r="M133" s="4"/>
      <c r="N133" s="14"/>
    </row>
    <row r="134" spans="3:14">
      <c r="C134" s="4">
        <v>133</v>
      </c>
      <c r="D134" s="6" t="s">
        <v>847</v>
      </c>
      <c r="E134" s="9" t="s">
        <v>19</v>
      </c>
      <c r="F134" s="4" t="s">
        <v>114</v>
      </c>
      <c r="G134" s="4" t="s">
        <v>3</v>
      </c>
      <c r="H134" s="4" t="s">
        <v>860</v>
      </c>
      <c r="I134" s="4"/>
      <c r="J134" s="4"/>
      <c r="K134" s="4"/>
      <c r="L134" s="4"/>
      <c r="M134" s="4"/>
      <c r="N134" s="14"/>
    </row>
    <row r="135" spans="3:14">
      <c r="C135" s="4">
        <v>134</v>
      </c>
      <c r="D135" s="6" t="s">
        <v>847</v>
      </c>
      <c r="E135" s="9" t="s">
        <v>19</v>
      </c>
      <c r="F135" s="4" t="s">
        <v>116</v>
      </c>
      <c r="G135" s="4" t="s">
        <v>2</v>
      </c>
      <c r="H135" s="9"/>
      <c r="I135" s="4"/>
      <c r="J135" s="4"/>
      <c r="K135" s="4"/>
      <c r="L135" s="4"/>
      <c r="M135" s="4"/>
      <c r="N135" s="14"/>
    </row>
    <row r="136" spans="3:14" ht="14.25" customHeight="1">
      <c r="C136" s="4">
        <v>135</v>
      </c>
      <c r="D136" s="6" t="s">
        <v>861</v>
      </c>
      <c r="E136" s="9" t="s">
        <v>862</v>
      </c>
      <c r="F136" s="4">
        <v>2</v>
      </c>
      <c r="G136" s="4"/>
      <c r="H136" s="9"/>
      <c r="I136" s="4"/>
      <c r="J136" s="4"/>
      <c r="K136" s="4"/>
      <c r="L136" s="4"/>
      <c r="M136" s="4"/>
      <c r="N136" s="14"/>
    </row>
    <row r="137" spans="3:14" ht="14.25" customHeight="1">
      <c r="C137" s="4">
        <v>136</v>
      </c>
      <c r="D137" s="5" t="s">
        <v>863</v>
      </c>
      <c r="E137" s="9"/>
      <c r="F137" s="4"/>
      <c r="G137" s="4"/>
      <c r="H137" s="9"/>
      <c r="I137" s="9"/>
      <c r="J137" s="9"/>
      <c r="K137" s="4"/>
      <c r="L137" s="4"/>
      <c r="M137" s="4"/>
      <c r="N137" s="14"/>
    </row>
    <row r="138" spans="3:14">
      <c r="C138" s="4">
        <v>137</v>
      </c>
      <c r="D138" s="6" t="s">
        <v>861</v>
      </c>
      <c r="E138" s="9" t="s">
        <v>814</v>
      </c>
      <c r="F138" s="4"/>
      <c r="G138" s="4"/>
      <c r="H138" s="9" t="s">
        <v>904</v>
      </c>
      <c r="I138" s="9">
        <v>1</v>
      </c>
      <c r="J138" s="4" t="s">
        <v>905</v>
      </c>
      <c r="K138" s="4"/>
      <c r="L138" s="4"/>
      <c r="M138" s="4"/>
      <c r="N138" s="14"/>
    </row>
    <row r="139" spans="3:14">
      <c r="C139" s="4">
        <v>138</v>
      </c>
      <c r="D139" s="6" t="s">
        <v>861</v>
      </c>
      <c r="E139" s="9" t="s">
        <v>862</v>
      </c>
      <c r="F139" s="4">
        <v>10</v>
      </c>
      <c r="G139" s="4"/>
      <c r="H139" s="9"/>
      <c r="I139" s="9"/>
      <c r="J139" s="4"/>
      <c r="K139" s="4"/>
      <c r="L139" s="4"/>
      <c r="M139" s="4"/>
      <c r="N139" s="14"/>
    </row>
    <row r="140" spans="3:14" ht="15">
      <c r="C140" s="4">
        <v>139</v>
      </c>
      <c r="D140" s="5" t="s">
        <v>881</v>
      </c>
      <c r="E140" s="9"/>
      <c r="F140" s="4"/>
      <c r="G140" s="4"/>
      <c r="H140" s="9"/>
      <c r="I140" s="4"/>
      <c r="J140" s="4"/>
      <c r="K140" s="4"/>
      <c r="L140" s="4"/>
      <c r="M140" s="4"/>
      <c r="N140" s="14"/>
    </row>
    <row r="141" spans="3:14">
      <c r="C141" s="4">
        <v>140</v>
      </c>
      <c r="D141" s="6" t="s">
        <v>865</v>
      </c>
      <c r="E141" s="9" t="s">
        <v>19</v>
      </c>
      <c r="F141" s="4" t="s">
        <v>26</v>
      </c>
      <c r="G141" s="4" t="s">
        <v>2</v>
      </c>
      <c r="H141" s="4"/>
      <c r="I141" s="4"/>
      <c r="J141" s="4"/>
      <c r="K141" s="4"/>
      <c r="L141" s="4"/>
      <c r="M141" s="4"/>
      <c r="N141" s="14"/>
    </row>
    <row r="142" spans="3:14">
      <c r="C142" s="4">
        <v>141</v>
      </c>
      <c r="D142" s="6" t="s">
        <v>865</v>
      </c>
      <c r="E142" s="9" t="s">
        <v>19</v>
      </c>
      <c r="F142" s="4" t="s">
        <v>869</v>
      </c>
      <c r="G142" s="4" t="s">
        <v>2</v>
      </c>
      <c r="H142" s="4"/>
      <c r="I142" s="4"/>
      <c r="J142" s="4"/>
      <c r="K142" s="4"/>
      <c r="L142" s="4"/>
      <c r="M142" s="4"/>
      <c r="N142" s="14"/>
    </row>
    <row r="143" spans="3:14">
      <c r="C143" s="4">
        <v>142</v>
      </c>
      <c r="D143" s="6" t="s">
        <v>865</v>
      </c>
      <c r="E143" s="9" t="s">
        <v>19</v>
      </c>
      <c r="F143" s="4" t="s">
        <v>114</v>
      </c>
      <c r="G143" s="4" t="s">
        <v>58</v>
      </c>
      <c r="H143" s="4">
        <v>1</v>
      </c>
      <c r="I143" s="4">
        <v>1</v>
      </c>
      <c r="J143" s="4"/>
      <c r="K143" s="4"/>
      <c r="L143" s="4"/>
      <c r="M143" s="4"/>
      <c r="N143" s="14"/>
    </row>
    <row r="144" spans="3:14">
      <c r="C144" s="4">
        <v>143</v>
      </c>
      <c r="D144" s="6" t="s">
        <v>865</v>
      </c>
      <c r="E144" s="9" t="s">
        <v>19</v>
      </c>
      <c r="F144" s="4" t="s">
        <v>117</v>
      </c>
      <c r="G144" s="4" t="s">
        <v>2</v>
      </c>
      <c r="H144" s="4"/>
      <c r="I144" s="4"/>
      <c r="J144" s="4"/>
      <c r="K144" s="4"/>
      <c r="L144" s="4"/>
      <c r="M144" s="4"/>
      <c r="N144" s="14"/>
    </row>
    <row r="145" spans="3:14">
      <c r="C145" s="4">
        <v>144</v>
      </c>
      <c r="D145" s="6" t="s">
        <v>861</v>
      </c>
      <c r="E145" s="9" t="s">
        <v>862</v>
      </c>
      <c r="F145" s="4">
        <v>2</v>
      </c>
      <c r="G145" s="4"/>
      <c r="H145" s="9"/>
      <c r="I145" s="9"/>
      <c r="J145" s="4"/>
      <c r="K145" s="4"/>
      <c r="L145" s="4"/>
      <c r="M145" s="4"/>
      <c r="N145" s="14"/>
    </row>
    <row r="146" spans="3:14">
      <c r="C146" s="4">
        <v>145</v>
      </c>
      <c r="D146" s="6" t="s">
        <v>847</v>
      </c>
      <c r="E146" s="9" t="s">
        <v>226</v>
      </c>
      <c r="F146" s="4" t="s">
        <v>231</v>
      </c>
      <c r="G146" s="4" t="s">
        <v>60</v>
      </c>
      <c r="H146" s="9" t="s">
        <v>878</v>
      </c>
      <c r="I146" s="9"/>
      <c r="J146" s="4"/>
      <c r="K146" s="4"/>
      <c r="L146" s="4"/>
      <c r="M146" s="4"/>
      <c r="N146" s="14"/>
    </row>
    <row r="147" spans="3:14">
      <c r="C147" s="4">
        <v>146</v>
      </c>
      <c r="D147" s="6" t="s">
        <v>847</v>
      </c>
      <c r="E147" s="9" t="s">
        <v>226</v>
      </c>
      <c r="F147" s="4" t="s">
        <v>231</v>
      </c>
      <c r="G147" s="4" t="s">
        <v>60</v>
      </c>
      <c r="H147" s="9" t="s">
        <v>882</v>
      </c>
      <c r="I147" s="4"/>
      <c r="J147" s="4"/>
      <c r="K147" s="4"/>
      <c r="L147" s="4"/>
      <c r="M147" s="4"/>
      <c r="N147" s="14"/>
    </row>
    <row r="148" spans="3:14">
      <c r="C148" s="4">
        <v>147</v>
      </c>
      <c r="D148" s="6" t="s">
        <v>854</v>
      </c>
      <c r="E148" s="9" t="s">
        <v>226</v>
      </c>
      <c r="F148" s="4" t="s">
        <v>231</v>
      </c>
      <c r="G148" s="4" t="s">
        <v>60</v>
      </c>
      <c r="H148" s="9" t="s">
        <v>884</v>
      </c>
      <c r="I148" s="4"/>
      <c r="J148" s="4"/>
      <c r="K148" s="4"/>
      <c r="L148" s="4"/>
      <c r="M148" s="4"/>
      <c r="N148" s="14"/>
    </row>
    <row r="149" spans="3:14">
      <c r="C149" s="4">
        <v>148</v>
      </c>
      <c r="D149" s="6" t="s">
        <v>847</v>
      </c>
      <c r="E149" s="9" t="s">
        <v>226</v>
      </c>
      <c r="F149" s="4" t="s">
        <v>100</v>
      </c>
      <c r="G149" s="4" t="s">
        <v>2</v>
      </c>
      <c r="H149" s="9"/>
      <c r="I149" s="4"/>
      <c r="J149" s="4"/>
      <c r="K149" s="4"/>
      <c r="L149" s="4"/>
      <c r="M149" s="4"/>
      <c r="N149" s="14"/>
    </row>
    <row r="150" spans="3:14">
      <c r="C150" s="4">
        <v>149</v>
      </c>
      <c r="D150" s="6" t="s">
        <v>861</v>
      </c>
      <c r="E150" s="4" t="s">
        <v>885</v>
      </c>
      <c r="F150" s="4"/>
      <c r="G150" s="9"/>
      <c r="H150" s="4" t="s">
        <v>887</v>
      </c>
      <c r="I150" s="4" t="s">
        <v>912</v>
      </c>
      <c r="J150" s="4" t="b">
        <v>1</v>
      </c>
      <c r="K150" s="4"/>
      <c r="L150" s="4"/>
      <c r="M150" s="4"/>
      <c r="N150" s="17"/>
    </row>
    <row r="151" spans="3:14" ht="15">
      <c r="C151" s="4">
        <v>150</v>
      </c>
      <c r="D151" s="5" t="s">
        <v>867</v>
      </c>
      <c r="E151" s="9"/>
      <c r="F151" s="4"/>
      <c r="G151" s="4"/>
      <c r="H151" s="9"/>
      <c r="I151" s="4"/>
      <c r="J151" s="4"/>
      <c r="K151" s="4"/>
      <c r="L151" s="4"/>
      <c r="M151" s="4"/>
      <c r="N151" s="14"/>
    </row>
    <row r="152" spans="3:14">
      <c r="C152" s="4">
        <v>151</v>
      </c>
      <c r="D152" s="6" t="s">
        <v>847</v>
      </c>
      <c r="E152" s="9" t="s">
        <v>19</v>
      </c>
      <c r="F152" s="4" t="s">
        <v>22</v>
      </c>
      <c r="G152" s="4" t="s">
        <v>2</v>
      </c>
      <c r="H152" s="9"/>
      <c r="I152" s="4"/>
      <c r="J152" s="4"/>
      <c r="K152" s="4"/>
      <c r="L152" s="4"/>
      <c r="M152" s="4"/>
      <c r="N152" s="14"/>
    </row>
    <row r="153" spans="3:14">
      <c r="C153" s="4">
        <v>152</v>
      </c>
      <c r="D153" s="6" t="s">
        <v>847</v>
      </c>
      <c r="E153" s="9" t="s">
        <v>19</v>
      </c>
      <c r="F153" s="4" t="s">
        <v>868</v>
      </c>
      <c r="G153" s="4" t="s">
        <v>2</v>
      </c>
      <c r="H153" s="9"/>
      <c r="I153" s="4"/>
      <c r="J153" s="4"/>
      <c r="K153" s="4"/>
      <c r="L153" s="4"/>
      <c r="M153" s="4"/>
      <c r="N153" s="14"/>
    </row>
    <row r="154" spans="3:14">
      <c r="C154" s="4">
        <v>153</v>
      </c>
      <c r="D154" s="6" t="s">
        <v>847</v>
      </c>
      <c r="E154" s="9" t="s">
        <v>632</v>
      </c>
      <c r="F154" s="4" t="s">
        <v>633</v>
      </c>
      <c r="G154" s="4" t="s">
        <v>56</v>
      </c>
      <c r="H154" s="4" t="s">
        <v>911</v>
      </c>
      <c r="I154" s="4"/>
      <c r="J154" s="4"/>
      <c r="K154" s="4"/>
      <c r="L154" s="4"/>
      <c r="M154" s="4"/>
      <c r="N154" s="14"/>
    </row>
    <row r="155" spans="3:14">
      <c r="C155" s="4">
        <v>154</v>
      </c>
      <c r="D155" s="6" t="s">
        <v>847</v>
      </c>
      <c r="E155" s="9" t="s">
        <v>632</v>
      </c>
      <c r="F155" s="4" t="s">
        <v>635</v>
      </c>
      <c r="G155" s="4" t="s">
        <v>2</v>
      </c>
      <c r="H155" s="9"/>
      <c r="I155" s="4"/>
      <c r="J155" s="4"/>
      <c r="K155" s="4"/>
      <c r="L155" s="4"/>
      <c r="M155" s="4"/>
      <c r="N155" s="14"/>
    </row>
    <row r="156" spans="3:14">
      <c r="C156" s="4">
        <v>155</v>
      </c>
      <c r="D156" s="6" t="s">
        <v>847</v>
      </c>
      <c r="E156" s="9" t="s">
        <v>641</v>
      </c>
      <c r="F156" s="4" t="s">
        <v>643</v>
      </c>
      <c r="G156" s="4" t="s">
        <v>2</v>
      </c>
      <c r="H156" s="9"/>
      <c r="I156" s="4"/>
      <c r="J156" s="4"/>
      <c r="K156" s="4"/>
      <c r="L156" s="4"/>
      <c r="M156" s="4"/>
      <c r="N156" s="14"/>
    </row>
    <row r="157" spans="3:14">
      <c r="C157" s="4">
        <v>156</v>
      </c>
      <c r="D157" s="6" t="s">
        <v>847</v>
      </c>
      <c r="E157" s="9" t="s">
        <v>641</v>
      </c>
      <c r="F157" s="4" t="s">
        <v>17</v>
      </c>
      <c r="G157" s="4" t="s">
        <v>2</v>
      </c>
      <c r="H157" s="9"/>
      <c r="I157" s="4"/>
      <c r="J157" s="4"/>
      <c r="K157" s="4"/>
      <c r="L157" s="4"/>
      <c r="M157" s="4"/>
      <c r="N157" s="14"/>
    </row>
    <row r="158" spans="3:14">
      <c r="C158" s="4">
        <v>157</v>
      </c>
      <c r="D158" s="6" t="s">
        <v>847</v>
      </c>
      <c r="E158" s="9" t="s">
        <v>632</v>
      </c>
      <c r="F158" s="4" t="s">
        <v>100</v>
      </c>
      <c r="G158" s="4" t="s">
        <v>2</v>
      </c>
      <c r="H158" s="9"/>
      <c r="I158" s="4"/>
      <c r="J158" s="4"/>
      <c r="K158" s="4"/>
      <c r="L158" s="4"/>
      <c r="M158" s="4"/>
      <c r="N158" s="14"/>
    </row>
    <row r="159" spans="3:14" ht="15">
      <c r="C159" s="4">
        <v>158</v>
      </c>
      <c r="D159" s="5" t="s">
        <v>872</v>
      </c>
      <c r="E159" s="4"/>
      <c r="F159" s="4"/>
      <c r="G159" s="4"/>
      <c r="H159" s="4"/>
      <c r="I159" s="4"/>
      <c r="J159" s="4"/>
      <c r="K159" s="4"/>
      <c r="L159" s="4"/>
      <c r="M159" s="4"/>
      <c r="N159" s="14"/>
    </row>
    <row r="160" spans="3:14">
      <c r="C160" s="4">
        <v>159</v>
      </c>
      <c r="D160" s="6" t="s">
        <v>847</v>
      </c>
      <c r="E160" s="9" t="s">
        <v>19</v>
      </c>
      <c r="F160" s="4" t="s">
        <v>26</v>
      </c>
      <c r="G160" s="4" t="s">
        <v>2</v>
      </c>
      <c r="H160" s="4"/>
      <c r="I160" s="4"/>
      <c r="J160" s="4"/>
      <c r="K160" s="4"/>
      <c r="L160" s="4"/>
      <c r="M160" s="4"/>
      <c r="N160" s="14"/>
    </row>
    <row r="161" spans="3:14">
      <c r="C161" s="4">
        <v>160</v>
      </c>
      <c r="D161" s="6" t="s">
        <v>847</v>
      </c>
      <c r="E161" s="9" t="s">
        <v>19</v>
      </c>
      <c r="F161" s="4" t="s">
        <v>27</v>
      </c>
      <c r="G161" s="4" t="s">
        <v>873</v>
      </c>
      <c r="H161" s="9"/>
      <c r="I161" s="9"/>
      <c r="J161" s="4"/>
      <c r="K161" s="4"/>
      <c r="L161" s="4"/>
      <c r="M161" s="4"/>
      <c r="N161" s="14"/>
    </row>
    <row r="162" spans="3:14">
      <c r="C162" s="4">
        <v>161</v>
      </c>
      <c r="D162" s="6" t="s">
        <v>847</v>
      </c>
      <c r="E162" s="9" t="s">
        <v>19</v>
      </c>
      <c r="F162" s="4" t="s">
        <v>114</v>
      </c>
      <c r="G162" s="4" t="s">
        <v>2</v>
      </c>
      <c r="H162" s="9"/>
      <c r="I162" s="9"/>
      <c r="J162" s="4"/>
      <c r="K162" s="4"/>
      <c r="L162" s="4"/>
      <c r="M162" s="4"/>
      <c r="N162" s="14"/>
    </row>
    <row r="163" spans="3:14">
      <c r="C163" s="4">
        <v>162</v>
      </c>
      <c r="D163" s="6" t="s">
        <v>847</v>
      </c>
      <c r="E163" s="9" t="s">
        <v>19</v>
      </c>
      <c r="F163" s="4" t="s">
        <v>114</v>
      </c>
      <c r="G163" s="4" t="s">
        <v>3</v>
      </c>
      <c r="H163" s="4" t="s">
        <v>860</v>
      </c>
      <c r="I163" s="4"/>
      <c r="J163" s="4"/>
      <c r="K163" s="4"/>
      <c r="L163" s="4"/>
      <c r="M163" s="4"/>
      <c r="N163" s="14"/>
    </row>
    <row r="164" spans="3:14">
      <c r="C164" s="4">
        <v>163</v>
      </c>
      <c r="D164" s="6" t="s">
        <v>847</v>
      </c>
      <c r="E164" s="9" t="s">
        <v>19</v>
      </c>
      <c r="F164" s="4" t="s">
        <v>116</v>
      </c>
      <c r="G164" s="4" t="s">
        <v>2</v>
      </c>
      <c r="H164" s="9"/>
      <c r="I164" s="4"/>
      <c r="J164" s="4"/>
      <c r="K164" s="4"/>
      <c r="L164" s="4"/>
      <c r="M164" s="4"/>
      <c r="N164" s="14"/>
    </row>
    <row r="165" spans="3:14">
      <c r="C165" s="4">
        <v>164</v>
      </c>
      <c r="D165" s="6" t="s">
        <v>861</v>
      </c>
      <c r="E165" s="9" t="s">
        <v>862</v>
      </c>
      <c r="F165" s="4">
        <v>2</v>
      </c>
      <c r="G165" s="4"/>
      <c r="H165" s="9"/>
      <c r="I165" s="4"/>
      <c r="J165" s="4"/>
      <c r="K165" s="4"/>
      <c r="L165" s="4"/>
      <c r="M165" s="4"/>
      <c r="N165" s="14"/>
    </row>
    <row r="166" spans="3:14" ht="15">
      <c r="C166" s="4">
        <v>165</v>
      </c>
      <c r="D166" s="5" t="s">
        <v>863</v>
      </c>
      <c r="E166" s="9"/>
      <c r="F166" s="4"/>
      <c r="G166" s="4"/>
      <c r="H166" s="9"/>
      <c r="I166" s="9"/>
      <c r="J166" s="9"/>
      <c r="K166" s="4"/>
      <c r="L166" s="4"/>
      <c r="M166" s="4"/>
      <c r="N166" s="14"/>
    </row>
    <row r="167" spans="3:14">
      <c r="C167" s="4">
        <v>166</v>
      </c>
      <c r="D167" s="6" t="s">
        <v>861</v>
      </c>
      <c r="E167" s="9" t="s">
        <v>814</v>
      </c>
      <c r="F167" s="4"/>
      <c r="G167" s="4"/>
      <c r="H167" s="9" t="s">
        <v>904</v>
      </c>
      <c r="I167" s="9">
        <v>1</v>
      </c>
      <c r="J167" s="4" t="s">
        <v>905</v>
      </c>
      <c r="K167" s="4"/>
      <c r="L167" s="4"/>
      <c r="M167" s="4"/>
      <c r="N167" s="14"/>
    </row>
    <row r="168" spans="3:14">
      <c r="C168" s="4">
        <v>167</v>
      </c>
      <c r="D168" s="6" t="s">
        <v>861</v>
      </c>
      <c r="E168" s="9" t="s">
        <v>862</v>
      </c>
      <c r="F168" s="4">
        <v>10</v>
      </c>
      <c r="G168" s="4"/>
      <c r="H168" s="9"/>
      <c r="I168" s="9"/>
      <c r="J168" s="4"/>
      <c r="K168" s="4"/>
      <c r="L168" s="4"/>
      <c r="M168" s="4"/>
      <c r="N168" s="14"/>
    </row>
    <row r="169" spans="3:14" ht="15">
      <c r="C169" s="4">
        <v>168</v>
      </c>
      <c r="D169" s="5" t="s">
        <v>894</v>
      </c>
      <c r="E169" s="4"/>
      <c r="F169" s="4"/>
      <c r="G169" s="4"/>
      <c r="H169" s="4"/>
      <c r="I169" s="4"/>
      <c r="J169" s="4"/>
      <c r="K169" s="4"/>
      <c r="L169" s="4"/>
      <c r="M169" s="4"/>
      <c r="N169" s="14"/>
    </row>
    <row r="170" spans="3:14">
      <c r="C170" s="4">
        <v>169</v>
      </c>
      <c r="D170" s="6" t="s">
        <v>865</v>
      </c>
      <c r="E170" s="9" t="s">
        <v>19</v>
      </c>
      <c r="F170" s="4" t="s">
        <v>26</v>
      </c>
      <c r="G170" s="4" t="s">
        <v>2</v>
      </c>
      <c r="H170" s="4"/>
      <c r="I170" s="4"/>
      <c r="J170" s="4"/>
      <c r="K170" s="4"/>
      <c r="L170" s="4"/>
      <c r="M170" s="4"/>
      <c r="N170" s="14"/>
    </row>
    <row r="171" spans="3:14">
      <c r="C171" s="4">
        <v>170</v>
      </c>
      <c r="D171" s="6" t="s">
        <v>865</v>
      </c>
      <c r="E171" s="9" t="s">
        <v>19</v>
      </c>
      <c r="F171" s="4" t="s">
        <v>869</v>
      </c>
      <c r="G171" s="4" t="s">
        <v>2</v>
      </c>
      <c r="H171" s="4"/>
      <c r="I171" s="4"/>
      <c r="J171" s="4"/>
      <c r="K171" s="4"/>
      <c r="L171" s="4"/>
      <c r="M171" s="4"/>
      <c r="N171" s="14"/>
    </row>
    <row r="172" spans="3:14">
      <c r="C172" s="4">
        <v>171</v>
      </c>
      <c r="D172" s="6" t="s">
        <v>865</v>
      </c>
      <c r="E172" s="9" t="s">
        <v>19</v>
      </c>
      <c r="F172" s="4" t="s">
        <v>114</v>
      </c>
      <c r="G172" s="4" t="s">
        <v>58</v>
      </c>
      <c r="H172" s="4">
        <v>1</v>
      </c>
      <c r="I172" s="4">
        <v>1</v>
      </c>
      <c r="J172" s="4"/>
      <c r="K172" s="4"/>
      <c r="L172" s="4"/>
      <c r="M172" s="4"/>
      <c r="N172" s="14"/>
    </row>
    <row r="173" spans="3:14">
      <c r="C173" s="4">
        <v>172</v>
      </c>
      <c r="D173" s="6" t="s">
        <v>865</v>
      </c>
      <c r="E173" s="9" t="s">
        <v>19</v>
      </c>
      <c r="F173" s="4" t="s">
        <v>117</v>
      </c>
      <c r="G173" s="4" t="s">
        <v>2</v>
      </c>
      <c r="H173" s="4"/>
      <c r="I173" s="4"/>
      <c r="J173" s="4"/>
      <c r="K173" s="4"/>
      <c r="L173" s="4"/>
      <c r="M173" s="4"/>
      <c r="N173" s="14"/>
    </row>
    <row r="174" spans="3:14">
      <c r="C174" s="4">
        <v>173</v>
      </c>
      <c r="D174" s="6" t="s">
        <v>861</v>
      </c>
      <c r="E174" s="9" t="s">
        <v>862</v>
      </c>
      <c r="F174" s="4">
        <v>2</v>
      </c>
      <c r="G174" s="4"/>
      <c r="H174" s="9"/>
      <c r="I174" s="9"/>
      <c r="J174" s="4"/>
      <c r="K174" s="4"/>
      <c r="L174" s="4"/>
      <c r="M174" s="4"/>
      <c r="N174" s="14"/>
    </row>
    <row r="175" spans="3:14">
      <c r="C175" s="4">
        <v>174</v>
      </c>
      <c r="D175" s="6" t="s">
        <v>847</v>
      </c>
      <c r="E175" s="9" t="s">
        <v>226</v>
      </c>
      <c r="F175" s="4" t="s">
        <v>231</v>
      </c>
      <c r="G175" s="4" t="s">
        <v>61</v>
      </c>
      <c r="H175" s="9" t="s">
        <v>878</v>
      </c>
      <c r="I175" s="9"/>
      <c r="J175" s="4"/>
      <c r="K175" s="4"/>
      <c r="L175" s="4"/>
      <c r="M175" s="4"/>
      <c r="N175" s="14"/>
    </row>
    <row r="176" spans="3:14">
      <c r="C176" s="4">
        <v>175</v>
      </c>
      <c r="D176" s="6" t="s">
        <v>847</v>
      </c>
      <c r="E176" s="9" t="s">
        <v>226</v>
      </c>
      <c r="F176" s="4" t="s">
        <v>231</v>
      </c>
      <c r="G176" s="4" t="s">
        <v>61</v>
      </c>
      <c r="H176" s="9" t="s">
        <v>882</v>
      </c>
      <c r="I176" s="4"/>
      <c r="J176" s="4"/>
      <c r="K176" s="4"/>
      <c r="L176" s="4"/>
      <c r="M176" s="4"/>
      <c r="N176" s="14"/>
    </row>
    <row r="177" spans="3:14">
      <c r="C177" s="4">
        <v>176</v>
      </c>
      <c r="D177" s="6" t="s">
        <v>847</v>
      </c>
      <c r="E177" s="9" t="s">
        <v>226</v>
      </c>
      <c r="F177" s="4" t="s">
        <v>235</v>
      </c>
      <c r="G177" s="4" t="s">
        <v>7</v>
      </c>
      <c r="H177" s="9" t="s">
        <v>870</v>
      </c>
      <c r="I177" s="9" t="s">
        <v>871</v>
      </c>
      <c r="J177" s="4" t="s">
        <v>907</v>
      </c>
      <c r="K177" s="4"/>
      <c r="L177" s="4"/>
      <c r="M177" s="4"/>
      <c r="N177" s="14"/>
    </row>
    <row r="178" spans="3:14">
      <c r="C178" s="4">
        <v>177</v>
      </c>
      <c r="D178" s="6" t="s">
        <v>847</v>
      </c>
      <c r="E178" s="9" t="s">
        <v>226</v>
      </c>
      <c r="F178" s="4" t="s">
        <v>100</v>
      </c>
      <c r="G178" s="4" t="s">
        <v>2</v>
      </c>
      <c r="H178" s="4"/>
      <c r="I178" s="4"/>
      <c r="J178" s="4"/>
      <c r="K178" s="4"/>
      <c r="L178" s="4"/>
      <c r="M178" s="4"/>
      <c r="N178" s="14"/>
    </row>
    <row r="179" spans="3:14">
      <c r="C179" s="4">
        <v>178</v>
      </c>
      <c r="D179" s="6" t="s">
        <v>861</v>
      </c>
      <c r="E179" s="9" t="s">
        <v>862</v>
      </c>
      <c r="F179" s="4">
        <v>1</v>
      </c>
      <c r="G179" s="4"/>
      <c r="H179" s="9"/>
      <c r="I179" s="9"/>
      <c r="J179" s="4"/>
      <c r="K179" s="4"/>
      <c r="L179" s="4"/>
      <c r="M179" s="4"/>
      <c r="N179" s="14"/>
    </row>
    <row r="180" spans="3:14" ht="15">
      <c r="C180" s="4">
        <v>179</v>
      </c>
      <c r="D180" s="5" t="s">
        <v>895</v>
      </c>
      <c r="E180" s="9"/>
      <c r="F180" s="4"/>
      <c r="G180" s="4"/>
      <c r="H180" s="15"/>
      <c r="I180" s="4"/>
      <c r="J180" s="4"/>
      <c r="K180" s="4"/>
      <c r="L180" s="4"/>
      <c r="M180" s="4"/>
      <c r="N180" s="14"/>
    </row>
    <row r="181" spans="3:14">
      <c r="C181" s="4">
        <v>180</v>
      </c>
      <c r="D181" s="6" t="s">
        <v>847</v>
      </c>
      <c r="E181" s="9" t="s">
        <v>19</v>
      </c>
      <c r="F181" s="4" t="s">
        <v>22</v>
      </c>
      <c r="G181" s="4" t="s">
        <v>2</v>
      </c>
      <c r="H181" s="9"/>
      <c r="I181" s="4"/>
      <c r="J181" s="4"/>
      <c r="K181" s="4"/>
      <c r="L181" s="4"/>
      <c r="M181" s="4"/>
      <c r="N181" s="14"/>
    </row>
    <row r="182" spans="3:14">
      <c r="C182" s="4">
        <v>181</v>
      </c>
      <c r="D182" s="6" t="s">
        <v>847</v>
      </c>
      <c r="E182" s="9" t="s">
        <v>19</v>
      </c>
      <c r="F182" s="4" t="s">
        <v>868</v>
      </c>
      <c r="G182" s="4" t="s">
        <v>2</v>
      </c>
      <c r="H182" s="9"/>
      <c r="I182" s="4"/>
      <c r="J182" s="4"/>
      <c r="K182" s="4"/>
      <c r="L182" s="4"/>
      <c r="M182" s="4"/>
      <c r="N182" s="14"/>
    </row>
    <row r="183" spans="3:14">
      <c r="C183" s="4">
        <v>182</v>
      </c>
      <c r="D183" s="6" t="s">
        <v>847</v>
      </c>
      <c r="E183" s="9" t="s">
        <v>632</v>
      </c>
      <c r="F183" s="4" t="s">
        <v>633</v>
      </c>
      <c r="G183" s="4" t="s">
        <v>56</v>
      </c>
      <c r="H183" s="4" t="s">
        <v>911</v>
      </c>
      <c r="I183" s="4"/>
      <c r="J183" s="4"/>
      <c r="K183" s="4"/>
      <c r="L183" s="4"/>
      <c r="M183" s="4"/>
      <c r="N183" s="14"/>
    </row>
    <row r="184" spans="3:14">
      <c r="C184" s="4">
        <v>183</v>
      </c>
      <c r="D184" s="6" t="s">
        <v>847</v>
      </c>
      <c r="E184" s="9" t="s">
        <v>632</v>
      </c>
      <c r="F184" s="4" t="s">
        <v>635</v>
      </c>
      <c r="G184" s="4" t="s">
        <v>2</v>
      </c>
      <c r="H184" s="9"/>
      <c r="I184" s="4"/>
      <c r="J184" s="4"/>
      <c r="K184" s="4"/>
      <c r="L184" s="4"/>
      <c r="M184" s="4"/>
      <c r="N184" s="14"/>
    </row>
    <row r="185" spans="3:14">
      <c r="C185" s="4">
        <v>184</v>
      </c>
      <c r="D185" s="6" t="s">
        <v>847</v>
      </c>
      <c r="E185" s="9" t="s">
        <v>641</v>
      </c>
      <c r="F185" s="4" t="s">
        <v>642</v>
      </c>
      <c r="G185" s="4" t="s">
        <v>2</v>
      </c>
      <c r="H185" s="9"/>
      <c r="I185" s="4"/>
      <c r="J185" s="4"/>
      <c r="K185" s="4"/>
      <c r="L185" s="4"/>
      <c r="M185" s="4"/>
      <c r="N185" s="14"/>
    </row>
    <row r="186" spans="3:14">
      <c r="C186" s="4">
        <v>185</v>
      </c>
      <c r="D186" s="6" t="s">
        <v>847</v>
      </c>
      <c r="E186" s="9" t="s">
        <v>641</v>
      </c>
      <c r="F186" s="4" t="s">
        <v>17</v>
      </c>
      <c r="G186" s="4" t="s">
        <v>2</v>
      </c>
      <c r="H186" s="9"/>
      <c r="I186" s="4"/>
      <c r="J186" s="4"/>
      <c r="K186" s="4"/>
      <c r="L186" s="4"/>
      <c r="M186" s="4"/>
      <c r="N186" s="14"/>
    </row>
    <row r="187" spans="3:14">
      <c r="C187" s="4">
        <v>186</v>
      </c>
      <c r="D187" s="6" t="s">
        <v>847</v>
      </c>
      <c r="E187" s="9" t="s">
        <v>632</v>
      </c>
      <c r="F187" s="4" t="s">
        <v>100</v>
      </c>
      <c r="G187" s="4" t="s">
        <v>2</v>
      </c>
      <c r="H187" s="9"/>
      <c r="I187" s="4"/>
      <c r="J187" s="4"/>
      <c r="K187" s="4"/>
      <c r="L187" s="4"/>
      <c r="M187" s="4"/>
      <c r="N187" s="14"/>
    </row>
    <row r="188" spans="3:14" ht="15">
      <c r="C188" s="4">
        <v>187</v>
      </c>
      <c r="D188" s="5" t="s">
        <v>872</v>
      </c>
      <c r="E188" s="4"/>
      <c r="F188" s="4"/>
      <c r="G188" s="4"/>
      <c r="H188" s="4"/>
      <c r="I188" s="4"/>
      <c r="J188" s="4"/>
      <c r="K188" s="4"/>
      <c r="L188" s="4"/>
      <c r="M188" s="4"/>
      <c r="N188" s="14"/>
    </row>
    <row r="189" spans="3:14">
      <c r="C189" s="4">
        <v>188</v>
      </c>
      <c r="D189" s="6" t="s">
        <v>847</v>
      </c>
      <c r="E189" s="9" t="s">
        <v>19</v>
      </c>
      <c r="F189" s="4" t="s">
        <v>26</v>
      </c>
      <c r="G189" s="4" t="s">
        <v>2</v>
      </c>
      <c r="H189" s="4"/>
      <c r="I189" s="4"/>
      <c r="J189" s="4"/>
      <c r="K189" s="4"/>
      <c r="L189" s="4"/>
      <c r="M189" s="4"/>
      <c r="N189" s="14"/>
    </row>
    <row r="190" spans="3:14">
      <c r="C190" s="4">
        <v>189</v>
      </c>
      <c r="D190" s="6" t="s">
        <v>847</v>
      </c>
      <c r="E190" s="9" t="s">
        <v>19</v>
      </c>
      <c r="F190" s="4" t="s">
        <v>27</v>
      </c>
      <c r="G190" s="4" t="s">
        <v>873</v>
      </c>
      <c r="H190" s="9"/>
      <c r="I190" s="9"/>
      <c r="J190" s="4"/>
      <c r="K190" s="4"/>
      <c r="L190" s="4"/>
      <c r="M190" s="4"/>
      <c r="N190" s="14"/>
    </row>
    <row r="191" spans="3:14">
      <c r="C191" s="4">
        <v>190</v>
      </c>
      <c r="D191" s="6" t="s">
        <v>847</v>
      </c>
      <c r="E191" s="9" t="s">
        <v>19</v>
      </c>
      <c r="F191" s="4" t="s">
        <v>114</v>
      </c>
      <c r="G191" s="4" t="s">
        <v>2</v>
      </c>
      <c r="H191" s="9"/>
      <c r="I191" s="9"/>
      <c r="J191" s="4"/>
      <c r="K191" s="4"/>
      <c r="L191" s="4"/>
      <c r="M191" s="4"/>
      <c r="N191" s="14"/>
    </row>
    <row r="192" spans="3:14">
      <c r="C192" s="4">
        <v>191</v>
      </c>
      <c r="D192" s="6" t="s">
        <v>847</v>
      </c>
      <c r="E192" s="9" t="s">
        <v>19</v>
      </c>
      <c r="F192" s="4" t="s">
        <v>114</v>
      </c>
      <c r="G192" s="4" t="s">
        <v>3</v>
      </c>
      <c r="H192" s="4" t="s">
        <v>860</v>
      </c>
      <c r="I192" s="4"/>
      <c r="J192" s="4"/>
      <c r="K192" s="4"/>
      <c r="L192" s="4"/>
      <c r="M192" s="4"/>
      <c r="N192" s="14"/>
    </row>
    <row r="193" spans="3:14">
      <c r="C193" s="4">
        <v>192</v>
      </c>
      <c r="D193" s="6" t="s">
        <v>847</v>
      </c>
      <c r="E193" s="9" t="s">
        <v>19</v>
      </c>
      <c r="F193" s="4" t="s">
        <v>116</v>
      </c>
      <c r="G193" s="4" t="s">
        <v>2</v>
      </c>
      <c r="H193" s="9"/>
      <c r="I193" s="4"/>
      <c r="J193" s="4"/>
      <c r="K193" s="4"/>
      <c r="L193" s="4"/>
      <c r="M193" s="4"/>
      <c r="N193" s="14"/>
    </row>
    <row r="194" spans="3:14">
      <c r="C194" s="4">
        <v>193</v>
      </c>
      <c r="D194" s="6" t="s">
        <v>861</v>
      </c>
      <c r="E194" s="9" t="s">
        <v>862</v>
      </c>
      <c r="F194" s="4">
        <v>2</v>
      </c>
      <c r="G194" s="4"/>
      <c r="H194" s="9"/>
      <c r="I194" s="4"/>
      <c r="J194" s="4"/>
      <c r="K194" s="4"/>
      <c r="L194" s="4"/>
      <c r="M194" s="4"/>
      <c r="N194" s="14"/>
    </row>
    <row r="195" spans="3:14" ht="15">
      <c r="C195" s="4">
        <v>194</v>
      </c>
      <c r="D195" s="5" t="s">
        <v>863</v>
      </c>
      <c r="E195" s="9"/>
      <c r="F195" s="4"/>
      <c r="G195" s="4"/>
      <c r="H195" s="9"/>
      <c r="I195" s="9"/>
      <c r="J195" s="9"/>
      <c r="K195" s="4"/>
      <c r="L195" s="4"/>
      <c r="M195" s="4"/>
      <c r="N195" s="14"/>
    </row>
    <row r="196" spans="3:14">
      <c r="C196" s="4">
        <v>195</v>
      </c>
      <c r="D196" s="6" t="s">
        <v>861</v>
      </c>
      <c r="E196" s="9" t="s">
        <v>814</v>
      </c>
      <c r="F196" s="4"/>
      <c r="G196" s="4"/>
      <c r="H196" s="9" t="s">
        <v>904</v>
      </c>
      <c r="I196" s="9">
        <v>1</v>
      </c>
      <c r="J196" s="4" t="s">
        <v>906</v>
      </c>
      <c r="K196" s="4"/>
      <c r="L196" s="4"/>
      <c r="M196" s="4"/>
      <c r="N196" s="14"/>
    </row>
    <row r="197" spans="3:14">
      <c r="C197" s="4">
        <v>196</v>
      </c>
      <c r="D197" s="6" t="s">
        <v>861</v>
      </c>
      <c r="E197" s="9" t="s">
        <v>862</v>
      </c>
      <c r="F197" s="4">
        <v>10</v>
      </c>
      <c r="G197" s="4"/>
      <c r="H197" s="9"/>
      <c r="I197" s="9"/>
      <c r="J197" s="4"/>
      <c r="K197" s="4"/>
      <c r="L197" s="4"/>
      <c r="M197" s="4"/>
      <c r="N197" s="14"/>
    </row>
    <row r="198" spans="3:14" ht="15">
      <c r="C198" s="4">
        <v>197</v>
      </c>
      <c r="D198" s="5" t="s">
        <v>896</v>
      </c>
      <c r="E198" s="9"/>
      <c r="F198" s="4"/>
      <c r="G198" s="4"/>
      <c r="H198" s="4"/>
      <c r="I198" s="4"/>
      <c r="J198" s="4"/>
      <c r="K198" s="4"/>
      <c r="L198" s="4"/>
      <c r="M198" s="4"/>
      <c r="N198" s="14"/>
    </row>
    <row r="199" spans="3:14">
      <c r="C199" s="4">
        <v>198</v>
      </c>
      <c r="D199" s="6" t="s">
        <v>865</v>
      </c>
      <c r="E199" s="9" t="s">
        <v>19</v>
      </c>
      <c r="F199" s="4" t="s">
        <v>26</v>
      </c>
      <c r="G199" s="4" t="s">
        <v>2</v>
      </c>
      <c r="H199" s="4"/>
      <c r="I199" s="4"/>
      <c r="J199" s="4"/>
      <c r="K199" s="4"/>
      <c r="L199" s="4"/>
      <c r="M199" s="4"/>
      <c r="N199" s="14"/>
    </row>
    <row r="200" spans="3:14">
      <c r="C200" s="4">
        <v>199</v>
      </c>
      <c r="D200" s="6" t="s">
        <v>865</v>
      </c>
      <c r="E200" s="9" t="s">
        <v>19</v>
      </c>
      <c r="F200" s="4" t="s">
        <v>869</v>
      </c>
      <c r="G200" s="4" t="s">
        <v>2</v>
      </c>
      <c r="H200" s="4"/>
      <c r="I200" s="4"/>
      <c r="J200" s="4"/>
      <c r="K200" s="4"/>
      <c r="L200" s="4"/>
      <c r="M200" s="4"/>
      <c r="N200" s="14"/>
    </row>
    <row r="201" spans="3:14">
      <c r="C201" s="4">
        <v>200</v>
      </c>
      <c r="D201" s="6" t="s">
        <v>865</v>
      </c>
      <c r="E201" s="9" t="s">
        <v>19</v>
      </c>
      <c r="F201" s="4" t="s">
        <v>114</v>
      </c>
      <c r="G201" s="4" t="s">
        <v>58</v>
      </c>
      <c r="H201" s="4">
        <v>1</v>
      </c>
      <c r="I201" s="4">
        <v>1</v>
      </c>
      <c r="J201" s="4"/>
      <c r="K201" s="4"/>
      <c r="L201" s="4"/>
      <c r="M201" s="4"/>
      <c r="N201" s="14"/>
    </row>
    <row r="202" spans="3:14">
      <c r="C202" s="4">
        <v>201</v>
      </c>
      <c r="D202" s="6" t="s">
        <v>865</v>
      </c>
      <c r="E202" s="9" t="s">
        <v>19</v>
      </c>
      <c r="F202" s="4" t="s">
        <v>117</v>
      </c>
      <c r="G202" s="4" t="s">
        <v>2</v>
      </c>
      <c r="H202" s="4"/>
      <c r="I202" s="4"/>
      <c r="J202" s="4"/>
      <c r="K202" s="4"/>
      <c r="L202" s="4"/>
      <c r="M202" s="4"/>
      <c r="N202" s="14"/>
    </row>
    <row r="203" spans="3:14">
      <c r="C203" s="4">
        <v>202</v>
      </c>
      <c r="D203" s="6" t="s">
        <v>861</v>
      </c>
      <c r="E203" s="9" t="s">
        <v>862</v>
      </c>
      <c r="F203" s="4">
        <v>2</v>
      </c>
      <c r="G203" s="4"/>
      <c r="H203" s="9"/>
      <c r="I203" s="9"/>
      <c r="J203" s="4"/>
      <c r="K203" s="4"/>
      <c r="L203" s="4"/>
      <c r="M203" s="4"/>
      <c r="N203" s="14"/>
    </row>
    <row r="204" spans="3:14">
      <c r="C204" s="4">
        <v>203</v>
      </c>
      <c r="D204" s="6" t="s">
        <v>847</v>
      </c>
      <c r="E204" s="9" t="s">
        <v>226</v>
      </c>
      <c r="F204" s="4" t="s">
        <v>231</v>
      </c>
      <c r="G204" s="4" t="s">
        <v>60</v>
      </c>
      <c r="H204" s="9" t="s">
        <v>878</v>
      </c>
      <c r="I204" s="9"/>
      <c r="J204" s="4"/>
      <c r="K204" s="4"/>
      <c r="L204" s="4"/>
      <c r="M204" s="4"/>
      <c r="N204" s="14"/>
    </row>
    <row r="205" spans="3:14">
      <c r="C205" s="4">
        <v>204</v>
      </c>
      <c r="D205" s="6" t="s">
        <v>847</v>
      </c>
      <c r="E205" s="9" t="s">
        <v>226</v>
      </c>
      <c r="F205" s="4" t="s">
        <v>231</v>
      </c>
      <c r="G205" s="4" t="s">
        <v>60</v>
      </c>
      <c r="H205" s="9" t="s">
        <v>882</v>
      </c>
      <c r="I205" s="4"/>
      <c r="J205" s="4"/>
      <c r="K205" s="4"/>
      <c r="L205" s="4"/>
      <c r="M205" s="4"/>
      <c r="N205" s="14"/>
    </row>
    <row r="206" spans="3:14">
      <c r="C206" s="4">
        <v>205</v>
      </c>
      <c r="D206" s="6" t="s">
        <v>847</v>
      </c>
      <c r="E206" s="9" t="s">
        <v>226</v>
      </c>
      <c r="F206" s="4" t="s">
        <v>235</v>
      </c>
      <c r="G206" s="4" t="s">
        <v>7</v>
      </c>
      <c r="H206" s="9" t="s">
        <v>870</v>
      </c>
      <c r="I206" s="4" t="s">
        <v>897</v>
      </c>
      <c r="J206" s="4" t="s">
        <v>907</v>
      </c>
      <c r="K206" s="4"/>
      <c r="L206" s="4"/>
      <c r="M206" s="4"/>
      <c r="N206" s="14"/>
    </row>
    <row r="207" spans="3:14">
      <c r="C207" s="4">
        <v>206</v>
      </c>
      <c r="D207" s="6" t="s">
        <v>847</v>
      </c>
      <c r="E207" s="9" t="s">
        <v>226</v>
      </c>
      <c r="F207" s="4" t="s">
        <v>100</v>
      </c>
      <c r="G207" s="4" t="s">
        <v>2</v>
      </c>
      <c r="H207" s="9"/>
      <c r="I207" s="4"/>
      <c r="J207" s="4"/>
      <c r="K207" s="4"/>
      <c r="L207" s="4"/>
      <c r="M207" s="4"/>
      <c r="N207" s="14"/>
    </row>
    <row r="208" spans="3:14" ht="15">
      <c r="C208" s="4">
        <v>207</v>
      </c>
      <c r="D208" s="5" t="s">
        <v>864</v>
      </c>
      <c r="E208" s="9"/>
      <c r="F208" s="4"/>
      <c r="G208" s="4"/>
      <c r="H208" s="9"/>
      <c r="I208" s="4"/>
      <c r="J208" s="4"/>
      <c r="K208" s="4"/>
      <c r="L208" s="4"/>
      <c r="M208" s="4"/>
      <c r="N208" s="14"/>
    </row>
    <row r="209" spans="3:15">
      <c r="C209" s="4">
        <v>208</v>
      </c>
      <c r="D209" s="6" t="s">
        <v>846</v>
      </c>
      <c r="E209" s="9" t="s">
        <v>811</v>
      </c>
      <c r="F209" s="4">
        <v>2</v>
      </c>
      <c r="G209" s="4"/>
      <c r="H209" s="9"/>
      <c r="I209" s="4"/>
      <c r="J209" s="4"/>
      <c r="K209" s="4"/>
      <c r="L209" s="4"/>
      <c r="M209" s="4"/>
      <c r="N209" s="14"/>
    </row>
    <row r="210" spans="3:15">
      <c r="C210" s="4">
        <v>209</v>
      </c>
      <c r="D210" s="6" t="s">
        <v>847</v>
      </c>
      <c r="E210" s="9" t="s">
        <v>19</v>
      </c>
      <c r="F210" s="4" t="s">
        <v>22</v>
      </c>
      <c r="G210" s="4" t="s">
        <v>2</v>
      </c>
      <c r="H210" s="9"/>
      <c r="I210" s="9"/>
      <c r="J210" s="4"/>
      <c r="K210" s="4"/>
      <c r="L210" s="4"/>
      <c r="M210" s="4"/>
      <c r="N210" s="14"/>
    </row>
    <row r="211" spans="3:15">
      <c r="C211" s="4">
        <v>210</v>
      </c>
      <c r="D211" s="6" t="s">
        <v>847</v>
      </c>
      <c r="E211" s="9" t="s">
        <v>19</v>
      </c>
      <c r="F211" s="4" t="s">
        <v>79</v>
      </c>
      <c r="G211" s="4" t="s">
        <v>2</v>
      </c>
      <c r="H211" s="9"/>
      <c r="I211" s="9"/>
      <c r="J211" s="4"/>
      <c r="K211" s="4"/>
      <c r="L211" s="4"/>
      <c r="M211" s="4"/>
      <c r="N211" s="14"/>
    </row>
    <row r="212" spans="3:15">
      <c r="C212" s="4">
        <v>211</v>
      </c>
      <c r="D212" s="6" t="s">
        <v>865</v>
      </c>
      <c r="E212" s="9" t="s">
        <v>866</v>
      </c>
      <c r="F212" s="4" t="s">
        <v>633</v>
      </c>
      <c r="G212" s="4" t="s">
        <v>3</v>
      </c>
      <c r="H212" s="4" t="s">
        <v>860</v>
      </c>
      <c r="I212" s="4"/>
      <c r="J212" s="4"/>
      <c r="K212" s="4"/>
      <c r="L212" s="4"/>
      <c r="M212" s="4"/>
      <c r="N212" s="14"/>
    </row>
    <row r="213" spans="3:15" ht="14.25">
      <c r="C213" s="4">
        <v>212</v>
      </c>
      <c r="D213" s="6" t="s">
        <v>865</v>
      </c>
      <c r="E213" s="9" t="s">
        <v>866</v>
      </c>
      <c r="F213" s="4" t="s">
        <v>215</v>
      </c>
      <c r="G213" s="4" t="s">
        <v>2</v>
      </c>
      <c r="H213" s="16"/>
      <c r="I213" s="4"/>
      <c r="J213" s="4"/>
      <c r="K213" s="4"/>
      <c r="L213" s="4"/>
      <c r="M213" s="4"/>
      <c r="N213" s="14"/>
    </row>
    <row r="214" spans="3:15">
      <c r="C214" s="4">
        <v>213</v>
      </c>
      <c r="D214" s="6" t="s">
        <v>865</v>
      </c>
      <c r="E214" s="4" t="s">
        <v>640</v>
      </c>
      <c r="F214" s="4" t="s">
        <v>257</v>
      </c>
      <c r="G214" s="4" t="s">
        <v>2</v>
      </c>
      <c r="H214" s="9"/>
      <c r="I214" s="4"/>
      <c r="J214" s="4"/>
      <c r="K214" s="4"/>
      <c r="L214" s="4"/>
      <c r="M214" s="4"/>
      <c r="N214" s="14"/>
    </row>
    <row r="215" spans="3:15">
      <c r="C215" s="4">
        <v>214</v>
      </c>
      <c r="D215" s="6" t="s">
        <v>865</v>
      </c>
      <c r="E215" s="9" t="s">
        <v>866</v>
      </c>
      <c r="F215" s="4" t="s">
        <v>100</v>
      </c>
      <c r="G215" s="4" t="s">
        <v>2</v>
      </c>
      <c r="H215" s="9"/>
      <c r="I215" s="9"/>
      <c r="J215" s="4"/>
      <c r="K215" s="4"/>
      <c r="L215" s="4"/>
      <c r="M215" s="4"/>
      <c r="N215" s="14"/>
    </row>
    <row r="216" spans="3:15">
      <c r="C216" s="4">
        <v>215</v>
      </c>
      <c r="D216" s="6" t="s">
        <v>847</v>
      </c>
      <c r="E216" s="9" t="s">
        <v>19</v>
      </c>
      <c r="F216" s="4" t="s">
        <v>22</v>
      </c>
      <c r="G216" s="4" t="s">
        <v>2</v>
      </c>
      <c r="H216" s="9"/>
      <c r="I216" s="9"/>
      <c r="J216" s="4"/>
      <c r="K216" s="4"/>
      <c r="L216" s="4"/>
      <c r="M216" s="4"/>
      <c r="N216" s="14"/>
      <c r="O216" s="18"/>
    </row>
    <row r="217" spans="3:15">
      <c r="C217" s="4">
        <v>216</v>
      </c>
      <c r="D217" s="6" t="s">
        <v>847</v>
      </c>
      <c r="E217" s="9" t="s">
        <v>19</v>
      </c>
      <c r="F217" s="4" t="s">
        <v>80</v>
      </c>
      <c r="G217" s="4" t="s">
        <v>2</v>
      </c>
      <c r="H217" s="4"/>
      <c r="I217" s="9"/>
      <c r="J217" s="4"/>
      <c r="K217" s="4"/>
      <c r="L217" s="4"/>
      <c r="M217" s="4"/>
      <c r="N217" s="14"/>
      <c r="O217" s="18"/>
    </row>
    <row r="218" spans="3:15">
      <c r="C218" s="4">
        <v>217</v>
      </c>
      <c r="D218" s="6" t="s">
        <v>847</v>
      </c>
      <c r="E218" s="9" t="s">
        <v>361</v>
      </c>
      <c r="F218" s="4" t="s">
        <v>364</v>
      </c>
      <c r="G218" s="4" t="s">
        <v>56</v>
      </c>
      <c r="H218" s="9" t="s">
        <v>878</v>
      </c>
      <c r="I218" s="4"/>
      <c r="J218" s="4"/>
      <c r="K218" s="4"/>
      <c r="L218" s="4"/>
      <c r="M218" s="4"/>
      <c r="N218" s="14"/>
      <c r="O218" s="18"/>
    </row>
    <row r="219" spans="3:15">
      <c r="C219" s="4">
        <v>218</v>
      </c>
      <c r="D219" s="6" t="s">
        <v>847</v>
      </c>
      <c r="E219" s="9" t="s">
        <v>361</v>
      </c>
      <c r="F219" s="4" t="s">
        <v>215</v>
      </c>
      <c r="G219" s="4" t="s">
        <v>2</v>
      </c>
      <c r="H219" s="4"/>
      <c r="I219" s="4"/>
      <c r="J219" s="4"/>
      <c r="K219" s="4"/>
      <c r="L219" s="4"/>
      <c r="M219" s="4"/>
      <c r="N219" s="14"/>
      <c r="O219" s="18"/>
    </row>
    <row r="220" spans="3:15">
      <c r="C220" s="4">
        <v>219</v>
      </c>
      <c r="D220" s="6" t="s">
        <v>899</v>
      </c>
      <c r="E220" s="9" t="s">
        <v>811</v>
      </c>
      <c r="F220" s="4">
        <v>2</v>
      </c>
      <c r="G220" s="4"/>
      <c r="H220" s="9"/>
      <c r="I220" s="4"/>
      <c r="J220" s="4"/>
      <c r="K220" s="4"/>
      <c r="L220" s="4"/>
      <c r="M220" s="4"/>
      <c r="N220" s="14"/>
      <c r="O220" s="18"/>
    </row>
    <row r="221" spans="3:15">
      <c r="C221" s="4">
        <v>220</v>
      </c>
      <c r="D221" s="6" t="s">
        <v>847</v>
      </c>
      <c r="E221" s="9" t="s">
        <v>361</v>
      </c>
      <c r="F221" s="4" t="s">
        <v>100</v>
      </c>
      <c r="G221" s="4" t="s">
        <v>2</v>
      </c>
      <c r="H221" s="4"/>
      <c r="I221" s="4"/>
      <c r="J221" s="4"/>
      <c r="K221" s="4"/>
      <c r="L221" s="4"/>
      <c r="M221" s="4"/>
      <c r="N221" s="14"/>
      <c r="O221" s="18"/>
    </row>
  </sheetData>
  <phoneticPr fontId="1" type="noConversion"/>
  <conditionalFormatting sqref="N2:N215">
    <cfRule type="cellIs" dxfId="3" priority="15" stopIfTrue="1" operator="equal">
      <formula>"Fail"</formula>
    </cfRule>
    <cfRule type="cellIs" dxfId="2" priority="16" stopIfTrue="1" operator="equal">
      <formula>"Pass"</formula>
    </cfRule>
  </conditionalFormatting>
  <conditionalFormatting sqref="N216:N22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87:F88 F101:F114 F116:F117 F90:F94 F96:F99 F2:F14 F67:F71 F58:F59 F62:F65 F204:F221 F73:F85 F119:F123 F125:F135 F166:F167 F180:F193 F195:F196 F169:F173 F175:F178 F146:F150 F137:F138 F141:F144 F152:F164 F198:F202 F16:F56">
      <formula1>OFFSET(INDIRECT($E2),0,0,COUNTA(INDIRECT(E2&amp;"Col")),1)</formula1>
    </dataValidation>
    <dataValidation type="list" allowBlank="1" showInputMessage="1" showErrorMessage="1" sqref="G213:G221 G2:G211">
      <formula1>INDIRECT(SUBSTITUTE(E2&amp;F2," ",""))</formula1>
    </dataValidation>
    <dataValidation type="list" allowBlank="1" showInputMessage="1" showErrorMessage="1" sqref="D210:D211 D196:D197 D189:D194 D181:D187 D170:D179 D141:D149 D138:D139 D131:D136 D167:D168 D160:D165 D152:D158 D117:D118 D110:D115 D102:D108 D91:D100 D62:D70 D59:D60 D52:D57 D38:D40 D17:D34 D10:D15 D8 D3:D4 D88:D89 D81:D86 D73:D79 D120:D128 D199:D207 D42">
      <formula1>"C,F,T,;"</formula1>
    </dataValidation>
    <dataValidation type="list" allowBlank="1" showInputMessage="1" showErrorMessage="1" sqref="E72:E149 E151:E221 E2:E70">
      <formula1>Forms</formula1>
    </dataValidation>
  </dataValidations>
  <hyperlinks>
    <hyperlink ref="H90" r:id="rId1" display="http://10.130.112.3"/>
    <hyperlink ref="H169" r:id="rId2" display="http://10.130.112.3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2012-08-10T04:44:50Z</dcterms:created>
  <dcterms:modified xsi:type="dcterms:W3CDTF">2014-09-02T01:58:14Z</dcterms:modified>
</cp:coreProperties>
</file>