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<sst xmlns="http://schemas.openxmlformats.org/spreadsheetml/2006/main" count="7383" uniqueCount="825">
  <si>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</si>
  <si>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</si>
  <si>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</si>
  <si>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</si>
  <si>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</si>
  <si>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</si>
  <si>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</si>
  <si>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</si>
  <si>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</si>
  <si>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</si>
  <si>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</si>
  <si>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</si>
  <si>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</si>
  <si>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</si>
  <si>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</si>
  <si>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</si>
  <si>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</si>
  <si>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</si>
  <si>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</si>
  <si>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</si>
  <si>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</si>
  <si>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</si>
  <si>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</si>
  <si>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</si>
  <si>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</si>
  <si>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</si>
  <si>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</si>
  <si>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</si>
  <si>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</si>
  <si>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</si>
  <si>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</si>
  <si>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</si>
  <si>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</si>
  <si>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</si>
  <si>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</si>
  <si>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</si>
  <si>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</si>
  <si>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</si>
  <si>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</si>
  <si>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</si>
  <si>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</si>
  <si>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</si>
  <si>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</si>
  <si>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</si>
  <si>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</si>
  <si>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</si>
  <si>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</si>
  <si>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</si>
  <si>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</si>
  <si>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</si>
  <si>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</si>
  <si>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</si>
  <si>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</si>
  <si>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</si>
  <si>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</si>
  <si>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</si>
  <si>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</si>
  <si>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</si>
  <si>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</si>
  <si>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</si>
  <si>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</si>
  <si>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</si>
  <si>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</si>
  <si>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</si>
  <si>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</si>
  <si>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</si>
  <si>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</si>
  <si>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</si>
  <si>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</si>
  <si>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</si>
  <si>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</si>
  <si>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</si>
  <si>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</si>
  <si>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</si>
  <si>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</si>
  <si>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</si>
  <si>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</si>
  <si>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</si>
  <si>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</si>
  <si>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</si>
  <si>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</si>
  <si>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</si>
  <si>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</si>
  <si>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</si>
  <si>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</si>
  <si>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</si>
  <si>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</si>
  <si>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</si>
  <si>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</si>
  <si>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</si>
  <si>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</si>
  <si>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</si>
  <si>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</si>
  <si>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</si>
  <si>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</si>
  <si>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</si>
  <si>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</si>
  <si>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</si>
  <si>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</si>
  <si>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</si>
  <si>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</si>
  <si>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</si>
  <si>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</si>
  <si>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</si>
  <si>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</si>
  <si>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</si>
  <si>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</si>
  <si>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</si>
  <si>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</si>
  <si>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</si>
  <si>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</si>
  <si>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</si>
  <si>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</si>
  <si>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</si>
  <si>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</si>
  <si>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</si>
  <si>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</si>
  <si>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</si>
  <si>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</si>
  <si>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</si>
  <si>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</si>
  <si>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</si>
  <si>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</si>
  <si>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</si>
  <si>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</si>
  <si>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</si>
  <si>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</si>
  <si>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</si>
  <si>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</si>
  <si>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</si>
  <si>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</si>
  <si>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</si>
  <si>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</si>
  <si>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</si>
  <si>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</si>
  <si>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</si>
  <si>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</si>
  <si>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</si>
  <si>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</si>
  <si>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</si>
  <si>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</si>
  <si>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</si>
  <si>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</si>
  <si>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</si>
  <si>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</si>
  <si>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</si>
  <si>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</si>
  <si>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</si>
  <si>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</si>
  <si>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</si>
  <si>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</si>
  <si>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</si>
  <si>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</si>
  <si>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</si>
  <si>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</si>
  <si>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</si>
  <si>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</si>
  <si>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</si>
  <si>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</si>
  <si>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</si>
  <si>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</si>
  <si>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</si>
  <si>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</si>
  <si>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</si>
  <si>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</si>
  <si>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</si>
  <si>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</si>
  <si>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</si>
  <si>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</si>
  <si>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</si>
  <si>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</si>
  <si>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</si>
  <si>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</si>
  <si>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</si>
  <si>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</si>
  <si>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</si>
  <si>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</si>
  <si>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</si>
  <si>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</si>
  <si>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</si>
  <si>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</si>
  <si>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</si>
  <si>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</si>
  <si>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</si>
  <si>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</si>
  <si>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</si>
  <si>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</si>
  <si>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</si>
  <si>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</si>
  <si>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</si>
  <si>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</si>
  <si>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</si>
  <si>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</si>
  <si>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</si>
  <si>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</si>
  <si>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</si>
  <si>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</si>
  <si>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</si>
  <si>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</si>
  <si>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</si>
  <si>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</si>
  <si>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</si>
  <si>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</si>
  <si>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</si>
  <si>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</si>
  <si>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</si>
  <si>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</si>
  <si>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</si>
  <si>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</si>
  <si>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</si>
  <si>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</si>
  <si>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</si>
  <si>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</si>
  <si>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</si>
  <si>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</si>
  <si>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</si>
  <si>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</si>
  <si>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</si>
  <si>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</si>
  <si>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</si>
  <si>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</si>
  <si>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</si>
  <si>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</si>
  <si>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</si>
  <si>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</si>
  <si>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</si>
  <si>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</si>
  <si>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</si>
  <si>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</si>
  <si>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</si>
  <si>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</si>
  <si>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</si>
  <si>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</si>
  <si>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</si>
  <si>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</si>
  <si>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</si>
  <si>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</si>
  <si>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</si>
  <si>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</si>
  <si>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</si>
  <si>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</si>
  <si>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</si>
  <si>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</si>
  <si>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</si>
  <si>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</si>
  <si>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</si>
  <si>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</si>
  <si>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</si>
  <si>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</si>
  <si>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</si>
  <si>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</si>
  <si>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</si>
  <si>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</si>
  <si>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</si>
  <si>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</si>
  <si>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</si>
  <si>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</si>
  <si>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</si>
  <si>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</si>
  <si>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</si>
  <si>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</si>
  <si>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</si>
  <si>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</si>
  <si>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</si>
  <si>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</si>
  <si>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</si>
  <si>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</si>
  <si>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</si>
  <si>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</si>
  <si>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</si>
  <si>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</si>
  <si>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</si>
  <si>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</si>
  <si>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</si>
  <si>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</si>
  <si>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</si>
  <si>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</si>
  <si>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</si>
  <si>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</si>
  <si>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</si>
  <si>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</si>
  <si>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</si>
  <si>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</si>
  <si>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</si>
  <si>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</si>
  <si>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</si>
  <si>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</si>
  <si>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</si>
  <si>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</si>
  <si>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</si>
  <si>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</si>
  <si>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</si>
  <si>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</si>
  <si>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</si>
  <si>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</si>
  <si>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</si>
  <si>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</si>
  <si>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</si>
  <si>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</si>
  <si>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</si>
  <si>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</si>
  <si>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</si>
  <si>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</si>
  <si>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</si>
  <si>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</si>
  <si>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</si>
  <si>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</si>
  <si>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</si>
  <si>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</si>
  <si>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</si>
  <si>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</si>
  <si>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</si>
  <si>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</si>
  <si>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</si>
  <si>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</si>
  <si>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</si>
  <si>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</si>
  <si>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</si>
  <si>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</si>
  <si>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</si>
  <si>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</si>
  <si>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</si>
  <si>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</si>
  <si>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</si>
  <si>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</si>
  <si>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</si>
  <si>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</si>
  <si>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</si>
  <si>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</si>
  <si>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</si>
  <si>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</si>
  <si>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</si>
  <si>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</si>
  <si>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</si>
  <si>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</si>
  <si>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</si>
  <si>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</si>
  <si>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</si>
  <si>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</si>
  <si>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</si>
  <si>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</si>
  <si>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</si>
  <si>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</si>
  <si>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</si>
  <si>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</si>
  <si>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</si>
  <si>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</si>
  <si>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</si>
  <si>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</si>
  <si>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</si>
  <si>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</si>
  <si>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</si>
  <si>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</si>
  <si>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</si>
  <si>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</si>
  <si>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</si>
  <si>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</si>
  <si>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</si>
  <si>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</si>
  <si>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</si>
  <si>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</si>
  <si>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</si>
  <si>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</si>
  <si>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</si>
  <si>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</si>
  <si>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</si>
  <si>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</si>
  <si>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</si>
  <si>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</si>
  <si>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</si>
  <si>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</si>
  <si>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</si>
  <si>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</si>
  <si>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</si>
  <si>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</si>
  <si>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</si>
  <si>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</si>
  <si>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</si>
  <si>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</si>
  <si>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</si>
  <si>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</si>
  <si>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</si>
  <si>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</si>
  <si>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</si>
  <si>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</si>
  <si>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</si>
  <si>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</si>
  <si>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</si>
  <si>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</si>
  <si>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</si>
  <si>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</si>
  <si>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</si>
  <si>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</si>
  <si>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</si>
  <si>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</si>
  <si>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</si>
  <si>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</si>
  <si>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</si>
  <si>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</si>
  <si>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</si>
  <si>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</si>
  <si>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</si>
  <si>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</si>
  <si>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</si>
  <si>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</si>
  <si>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</si>
  <si>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</si>
  <si>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</si>
  <si>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</si>
  <si>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</si>
  <si>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</si>
  <si>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</si>
  <si>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</si>
  <si>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</si>
  <si>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</si>
  <si>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</si>
  <si>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</si>
  <si>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</si>
  <si>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</si>
  <si>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</si>
  <si>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</si>
  <si>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</si>
  <si>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</si>
  <si>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</si>
  <si>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</si>
  <si>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</si>
  <si>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</si>
  <si>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</si>
  <si>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</si>
  <si>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</si>
  <si>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</si>
  <si>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</si>
  <si>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</si>
  <si>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</si>
  <si>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</si>
  <si>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</si>
  <si>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</si>
  <si>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</si>
  <si>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</si>
  <si>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</si>
  <si>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</si>
  <si>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</si>
  <si>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</si>
  <si>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</si>
  <si>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</si>
  <si>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</si>
  <si>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</si>
  <si>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</si>
  <si>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</si>
  <si>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</si>
  <si>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</si>
  <si>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</si>
  <si>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</si>
  <si>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</si>
  <si>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</si>
  <si>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</si>
  <si>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</si>
  <si>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</si>
  <si>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</si>
  <si>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</si>
  <si>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</si>
  <si>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</si>
  <si>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</si>
  <si>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</si>
  <si>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</si>
  <si>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</si>
  <si>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</si>
  <si>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</si>
  <si>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</si>
  <si>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</si>
  <si>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</si>
  <si>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</si>
  <si>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</si>
  <si>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</si>
  <si>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</si>
  <si>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</si>
  <si>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</si>
  <si>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</si>
  <si>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</si>
  <si>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</si>
  <si>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</si>
  <si>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</si>
  <si>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</si>
  <si>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</si>
  <si>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</si>
  <si>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</si>
  <si>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</si>
  <si>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</si>
  <si>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</si>
  <si>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</si>
  <si>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</si>
  <si>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</si>
  <si>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</si>
  <si>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</si>
  <si>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</si>
  <si>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</si>
  <si>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</si>
  <si>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</si>
  <si>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</si>
  <si>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</si>
  <si>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</si>
  <si>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</si>
  <si>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</si>
  <si>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</si>
  <si>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</si>
  <si>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</si>
  <si>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</si>
  <si>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</si>
  <si>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</si>
  <si>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</si>
  <si>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</si>
  <si>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</si>
  <si>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</si>
  <si>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</si>
  <si>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</si>
  <si>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</si>
  <si>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</si>
  <si>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</si>
  <si>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</si>
  <si>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</si>
  <si>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</si>
  <si>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</si>
  <si>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</si>
  <si>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</si>
  <si>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</si>
  <si>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</si>
  <si>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</si>
  <si>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</si>
  <si>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</si>
  <si>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</si>
  <si>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</si>
  <si>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</si>
  <si>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</si>
  <si>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</si>
  <si>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</si>
  <si>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</si>
  <si>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</si>
  <si>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</si>
  <si>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</si>
  <si>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</si>
  <si>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</si>
  <si>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</si>
  <si>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</si>
  <si>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</si>
  <si>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</si>
  <si>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</si>
  <si>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</si>
  <si>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</si>
  <si>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</si>
  <si>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</si>
  <si>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</si>
  <si>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</si>
  <si>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</si>
  <si>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</si>
  <si>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</si>
  <si>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</si>
  <si>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</si>
  <si>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</si>
  <si>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</si>
  <si>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</si>
  <si>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</si>
  <si>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</si>
  <si>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</si>
  <si>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</si>
  <si>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</si>
  <si>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</si>
  <si>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</si>
  <si>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</si>
  <si>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</si>
  <si>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</si>
  <si>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</si>
  <si>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</si>
  <si>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</si>
  <si>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</si>
  <si>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</si>
  <si>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</si>
  <si>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</si>
  <si>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</si>
  <si>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</si>
  <si>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</si>
  <si>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</si>
  <si>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</si>
  <si>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</si>
  <si>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</si>
  <si>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</si>
  <si>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</si>
  <si>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</si>
  <si>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</si>
  <si>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</si>
  <si>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</si>
  <si>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</si>
  <si>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</si>
  <si>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</si>
  <si>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</si>
  <si>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</si>
  <si>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</si>
  <si>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</si>
  <si>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</si>
  <si>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</si>
  <si>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</si>
  <si>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</si>
  <si>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</si>
  <si>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</si>
  <si>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</si>
  <si>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</si>
  <si>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</si>
  <si>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</si>
  <si>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</si>
  <si>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</si>
  <si>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</si>
  <si>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</si>
  <si>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</si>
  <si>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</si>
  <si>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</si>
  <si>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</si>
  <si>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</si>
  <si>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</si>
  <si>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</si>
  <si>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</si>
  <si>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</si>
  <si>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</si>
  <si>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</si>
  <si>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</si>
  <si>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</si>
  <si>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</si>
  <si>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</si>
  <si>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</si>
  <si>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</si>
  <si>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</si>
  <si>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</si>
  <si>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</si>
  <si>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</si>
  <si>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</si>
  <si>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</si>
  <si>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</si>
  <si>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</si>
  <si>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</si>
  <si>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</si>
  <si>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</si>
  <si>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</si>
  <si>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</si>
  <si>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</si>
  <si>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</si>
  <si>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</si>
  <si>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</si>
  <si>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</si>
  <si>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</si>
  <si>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</si>
  <si>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</si>
  <si>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</si>
  <si>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</si>
  <si>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</si>
  <si>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</si>
  <si>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</si>
  <si>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</si>
  <si>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</si>
  <si>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</si>
  <si>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</si>
  <si>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</si>
  <si>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</si>
  <si>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</si>
  <si>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</si>
  <si>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</si>
  <si>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</si>
  <si>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</si>
  <si>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</si>
  <si>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</si>
  <si>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</si>
  <si>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</si>
  <si>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</si>
  <si>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</si>
  <si>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</si>
  <si>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</si>
  <si>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</si>
  <si>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</si>
  <si>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</si>
  <si>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</si>
  <si>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</si>
  <si>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</si>
  <si>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</si>
  <si>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</si>
  <si>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</si>
  <si>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</si>
  <si>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</si>
  <si>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</si>
  <si>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</si>
  <si>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</si>
  <si>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</si>
  <si>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</si>
  <si>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</si>
  <si>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</si>
  <si>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</si>
  <si>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</si>
  <si>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</si>
  <si>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</si>
  <si>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</si>
  <si>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</si>
  <si>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</si>
  <si>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</si>
  <si>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</si>
  <si>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</si>
  <si>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</si>
  <si>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</si>
  <si>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</si>
  <si>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</si>
  <si>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</si>
  <si>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</si>
  <si>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</si>
  <si>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</si>
  <si>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</si>
  <si>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</si>
  <si>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</si>
  <si>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</si>
  <si>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</si>
  <si>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</si>
  <si>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</si>
  <si>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</si>
  <si>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</si>
  <si>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</si>
  <si>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</si>
  <si>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</si>
  <si>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</si>
  <si>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</si>
  <si>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</si>
  <si>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</si>
  <si>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</si>
  <si>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</si>
  <si>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</si>
  <si>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</si>
  <si>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</si>
  <si>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</si>
  <si>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</si>
  <si>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</si>
  <si>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</si>
  <si>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</si>
  <si>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</si>
  <si>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</si>
  <si>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</si>
  <si>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</si>
  <si>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</si>
  <si>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</si>
  <si>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</si>
  <si>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</si>
  <si>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</si>
  <si>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</si>
  <si>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</si>
  <si>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</si>
  <si>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</si>
  <si>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</si>
  <si>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</si>
  <si>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</si>
  <si>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</si>
  <si>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</si>
  <si>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</si>
  <si>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</si>
  <si>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</si>
  <si>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</si>
  <si>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</si>
  <si>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</si>
  <si>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</si>
  <si>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</si>
  <si>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</si>
  <si>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</si>
  <si>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</si>
  <si>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</si>
  <si>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</si>
  <si>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</si>
  <si>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</si>
  <si>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</si>
  <si>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</si>
  <si>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</si>
  <si>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</si>
  <si>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</si>
  <si>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</si>
  <si>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</si>
  <si>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</si>
  <si>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</si>
  <si>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</si>
  <si>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</si>
  <si>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</si>
  <si>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</si>
  <si>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</si>
  <si>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</si>
  <si>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</si>
  <si>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</si>
  <si>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</si>
  <si>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</si>
  <si>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</si>
  <si>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</si>
  <si>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</si>
  <si>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</si>
  <si>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</si>
  <si>
    <t>SingleManual</t>
  </si>
  <si>
    <t>"Description for GXT"</t>
  </si>
  <si>
    <t>"SNMP"</t>
  </si>
  <si>
    <t>Checked</t>
  </si>
  <si>
    <t>;Clear operation.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</si>
  <si>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</si>
  <si>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</si>
  <si>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</si>
  <si>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</si>
  <si>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;Export device file.</t>
  </si>
  <si>
    <t>T</t>
    <phoneticPr fontId="1" type="noConversion"/>
  </si>
  <si>
    <t>FormManaged_Devices</t>
    <phoneticPr fontId="4" type="noConversion"/>
  </si>
  <si>
    <t>;Check Server Log</t>
  </si>
  <si>
    <t xml:space="preserve">Enabled </t>
  </si>
  <si>
    <t>;Prerequisites 1.Login with the Nform user who have permissions to configure managed devices.2.Add valid Licenses. 3.File should be present with valid format.</t>
  </si>
  <si>
    <t>;Create one device.</t>
  </si>
  <si>
    <t>"C:\Nform\user\export\DataLog_UPS.csv"</t>
  </si>
  <si>
    <t>;Delete this device.</t>
  </si>
  <si>
    <t>;Import devices from a file. Click on browse button and enter invalid file name which doesn’t exist and click on next button.</t>
  </si>
  <si>
    <t>"C:\Nform\user\export\DataLog_NotExisted.csv"</t>
  </si>
  <si>
    <t>;Import devices from a file. Click on browse button and enter valid file pathname.</t>
  </si>
  <si>
    <t>;Verify that all devices added successfully with same details given in flat file.</t>
  </si>
  <si>
    <t>Can not handle that :</t>
  </si>
  <si>
    <t>1. Check Server Log.</t>
  </si>
  <si>
    <t>"Liebert GXT UPS/WebCard"</t>
    <phoneticPr fontId="1" type="noConversion"/>
  </si>
  <si>
    <t>FormEvaluation_Period_Expiration</t>
    <phoneticPr fontId="1" type="noConversion"/>
  </si>
  <si>
    <t>;</t>
  </si>
  <si>
    <t>Equal</t>
    <phoneticPr fontId="1" type="noConversion"/>
  </si>
  <si>
    <t>Sashimi</t>
    <phoneticPr fontId="4" type="noConversion"/>
  </si>
  <si>
    <t>;</t>
    <phoneticPr fontId="1" type="noConversion"/>
  </si>
  <si>
    <t>Running Range</t>
    <phoneticPr fontId="1" type="noConversion"/>
  </si>
  <si>
    <t>$SNMP_device_0$</t>
    <phoneticPr fontId="1" type="noConversion"/>
  </si>
  <si>
    <t>$SNMP_GXT_0_NAME$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</si>
</sst>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topLeftCell="C1" zoomScale="85" zoomScaleNormal="85" workbookViewId="0">
      <selection activeCell="H49" sqref="H49"/>
    </sheetView>
  </sheetViews>
  <sheetFormatPr defaultRowHeight="13.5"/>
  <cols>
    <col min="1" max="1" width="14.125" customWidth="1"/>
    <col min="2" max="2" width="22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790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820</v>
      </c>
      <c r="C3" s="5">
        <v>2</v>
      </c>
      <c r="D3" s="8" t="s">
        <v>797</v>
      </c>
      <c r="E3" s="5" t="s">
        <v>0</v>
      </c>
      <c r="F3" s="5" t="s">
        <v>769</v>
      </c>
      <c r="G3" s="5"/>
      <c r="H3" s="5" t="s">
        <v>798</v>
      </c>
      <c r="I3" s="5" t="s">
        <v>799</v>
      </c>
      <c r="J3" s="5" t="s">
        <v>800</v>
      </c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818</v>
      </c>
      <c r="E4" s="5" t="s">
        <v>817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772</v>
      </c>
      <c r="B5" s="10">
        <v>41075</v>
      </c>
      <c r="C5" s="5">
        <v>4</v>
      </c>
      <c r="D5" s="6" t="s">
        <v>806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773</v>
      </c>
      <c r="B6" s="10">
        <v>41446</v>
      </c>
      <c r="C6" s="5">
        <v>5</v>
      </c>
      <c r="D6" s="6" t="s">
        <v>807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>
      <c r="A7" s="3" t="s">
        <v>774</v>
      </c>
      <c r="B7" s="4">
        <v>57</v>
      </c>
      <c r="C7" s="5">
        <v>6</v>
      </c>
      <c r="D7" s="8" t="s">
        <v>791</v>
      </c>
      <c r="E7" s="5" t="s">
        <v>577</v>
      </c>
      <c r="F7" s="5" t="s">
        <v>583</v>
      </c>
      <c r="G7" s="5"/>
      <c r="H7" s="5" t="s">
        <v>792</v>
      </c>
      <c r="I7" s="5" t="s">
        <v>823</v>
      </c>
      <c r="J7" s="5" t="s">
        <v>824</v>
      </c>
      <c r="K7" s="5" t="s">
        <v>793</v>
      </c>
      <c r="L7" s="5" t="s">
        <v>816</v>
      </c>
      <c r="M7" s="5" t="s">
        <v>794</v>
      </c>
      <c r="N7" s="7"/>
      <c r="O7" s="2"/>
    </row>
    <row r="8" spans="1:15">
      <c r="A8" s="3" t="s">
        <v>822</v>
      </c>
      <c r="B8" s="9"/>
      <c r="C8" s="5">
        <v>7</v>
      </c>
      <c r="D8" s="8" t="s">
        <v>788</v>
      </c>
      <c r="E8" s="5" t="s">
        <v>756</v>
      </c>
      <c r="F8" s="5">
        <v>2</v>
      </c>
      <c r="G8" s="5"/>
      <c r="H8" s="5"/>
      <c r="I8" s="5"/>
      <c r="J8" s="5"/>
      <c r="K8" s="5"/>
      <c r="L8" s="5"/>
      <c r="M8" s="5"/>
      <c r="N8" s="7"/>
      <c r="O8" s="2"/>
    </row>
    <row r="9" spans="1:15" ht="15">
      <c r="A9" s="3" t="s">
        <v>765</v>
      </c>
      <c r="B9" s="4"/>
      <c r="C9" s="5">
        <v>8</v>
      </c>
      <c r="D9" s="6" t="s">
        <v>801</v>
      </c>
      <c r="E9" s="5"/>
      <c r="F9" s="5"/>
      <c r="G9" s="5"/>
      <c r="H9" s="5"/>
      <c r="I9" s="5"/>
      <c r="J9" s="5"/>
      <c r="K9" s="5"/>
      <c r="L9" s="5"/>
      <c r="M9" s="5"/>
      <c r="N9" s="7"/>
      <c r="O9" s="2"/>
    </row>
    <row r="10" spans="1:15">
      <c r="A10" s="3" t="s">
        <v>775</v>
      </c>
      <c r="B10" s="12" t="s">
        <v>776</v>
      </c>
      <c r="C10" s="5">
        <v>9</v>
      </c>
      <c r="D10" s="8" t="s">
        <v>802</v>
      </c>
      <c r="E10" s="5" t="s">
        <v>19</v>
      </c>
      <c r="F10" s="5" t="s">
        <v>22</v>
      </c>
      <c r="G10" s="5" t="s">
        <v>2</v>
      </c>
      <c r="H10" s="5"/>
      <c r="I10" s="5"/>
      <c r="J10" s="5"/>
      <c r="K10" s="5"/>
      <c r="L10" s="5"/>
      <c r="M10" s="5"/>
      <c r="N10" s="7"/>
      <c r="O10" s="2"/>
    </row>
    <row r="11" spans="1:15">
      <c r="A11" s="13"/>
      <c r="B11" s="14"/>
      <c r="C11" s="5">
        <v>10</v>
      </c>
      <c r="D11" s="8" t="s">
        <v>802</v>
      </c>
      <c r="E11" s="5" t="s">
        <v>19</v>
      </c>
      <c r="F11" s="5" t="s">
        <v>78</v>
      </c>
      <c r="G11" s="5" t="s">
        <v>2</v>
      </c>
      <c r="H11" s="5"/>
      <c r="I11" s="5"/>
      <c r="J11" s="5"/>
      <c r="K11" s="5"/>
      <c r="L11" s="5"/>
      <c r="M11" s="5"/>
      <c r="N11" s="7"/>
      <c r="O11" s="2"/>
    </row>
    <row r="12" spans="1:15">
      <c r="A12" s="3" t="s">
        <v>777</v>
      </c>
      <c r="B12" s="15"/>
      <c r="C12" s="5">
        <v>11</v>
      </c>
      <c r="D12" s="8" t="s">
        <v>802</v>
      </c>
      <c r="E12" s="11" t="s">
        <v>803</v>
      </c>
      <c r="F12" s="5" t="s">
        <v>578</v>
      </c>
      <c r="G12" s="5" t="s">
        <v>56</v>
      </c>
      <c r="H12" s="5" t="s">
        <v>824</v>
      </c>
      <c r="I12" s="5"/>
      <c r="J12" s="5"/>
      <c r="K12" s="5"/>
      <c r="L12" s="5"/>
      <c r="M12" s="5"/>
      <c r="N12" s="7"/>
      <c r="O12" s="2"/>
    </row>
    <row r="13" spans="1:15">
      <c r="A13" s="3" t="s">
        <v>778</v>
      </c>
      <c r="B13" s="15"/>
      <c r="C13" s="5">
        <v>12</v>
      </c>
      <c r="D13" s="8" t="s">
        <v>802</v>
      </c>
      <c r="E13" s="11" t="s">
        <v>803</v>
      </c>
      <c r="F13" s="5" t="s">
        <v>89</v>
      </c>
      <c r="G13" s="5" t="s">
        <v>2</v>
      </c>
      <c r="H13" s="11"/>
      <c r="I13" s="5"/>
      <c r="J13" s="5"/>
      <c r="K13" s="5"/>
      <c r="L13" s="5"/>
      <c r="M13" s="5"/>
      <c r="N13" s="7"/>
      <c r="O13" s="2"/>
    </row>
    <row r="14" spans="1:15">
      <c r="A14" s="3" t="s">
        <v>779</v>
      </c>
      <c r="B14" s="15"/>
      <c r="C14" s="5">
        <v>13</v>
      </c>
      <c r="D14" s="8" t="s">
        <v>802</v>
      </c>
      <c r="E14" s="11" t="s">
        <v>594</v>
      </c>
      <c r="F14" s="5" t="s">
        <v>356</v>
      </c>
      <c r="G14" s="5" t="s">
        <v>4</v>
      </c>
      <c r="H14" s="5" t="s">
        <v>808</v>
      </c>
      <c r="I14" s="5"/>
      <c r="J14" s="5"/>
      <c r="K14" s="5"/>
      <c r="L14" s="5"/>
      <c r="M14" s="5"/>
      <c r="N14" s="7"/>
      <c r="O14" s="2"/>
    </row>
    <row r="15" spans="1:15">
      <c r="A15" s="3" t="s">
        <v>780</v>
      </c>
      <c r="B15" s="15"/>
      <c r="C15" s="5">
        <v>14</v>
      </c>
      <c r="D15" s="8" t="s">
        <v>802</v>
      </c>
      <c r="E15" s="11" t="s">
        <v>594</v>
      </c>
      <c r="F15" s="5" t="s">
        <v>595</v>
      </c>
      <c r="G15" s="5" t="s">
        <v>7</v>
      </c>
      <c r="H15" s="5" t="s">
        <v>795</v>
      </c>
      <c r="I15" s="5" t="s">
        <v>819</v>
      </c>
      <c r="J15" s="5" t="b">
        <v>1</v>
      </c>
      <c r="K15" s="5"/>
      <c r="L15" s="5"/>
      <c r="M15" s="5"/>
      <c r="N15" s="7"/>
      <c r="O15" s="2"/>
    </row>
    <row r="16" spans="1:15">
      <c r="A16" s="3" t="s">
        <v>781</v>
      </c>
      <c r="B16" s="15"/>
      <c r="C16" s="5">
        <v>15</v>
      </c>
      <c r="D16" s="8" t="s">
        <v>802</v>
      </c>
      <c r="E16" s="11" t="s">
        <v>594</v>
      </c>
      <c r="F16" s="5" t="s">
        <v>595</v>
      </c>
      <c r="G16" s="5" t="s">
        <v>2</v>
      </c>
      <c r="H16" s="5"/>
      <c r="I16" s="5"/>
      <c r="J16" s="5"/>
      <c r="K16" s="5"/>
      <c r="L16" s="5"/>
      <c r="M16" s="5"/>
      <c r="N16" s="7"/>
      <c r="O16" s="2"/>
    </row>
    <row r="17" spans="1:15">
      <c r="A17" s="3" t="s">
        <v>782</v>
      </c>
      <c r="B17" s="15"/>
      <c r="C17" s="5">
        <v>16</v>
      </c>
      <c r="D17" s="8" t="s">
        <v>802</v>
      </c>
      <c r="E17" s="11" t="s">
        <v>594</v>
      </c>
      <c r="F17" s="5" t="s">
        <v>89</v>
      </c>
      <c r="G17" s="5" t="s">
        <v>2</v>
      </c>
      <c r="H17" s="11"/>
      <c r="I17" s="5"/>
      <c r="J17" s="5"/>
      <c r="K17" s="5"/>
      <c r="L17" s="5"/>
      <c r="M17" s="5"/>
      <c r="N17" s="7"/>
      <c r="O17" s="2"/>
    </row>
    <row r="18" spans="1:15">
      <c r="A18" s="3"/>
      <c r="B18" s="15" t="s">
        <v>783</v>
      </c>
      <c r="C18" s="5">
        <v>17</v>
      </c>
      <c r="D18" s="8" t="s">
        <v>802</v>
      </c>
      <c r="E18" s="11" t="s">
        <v>599</v>
      </c>
      <c r="F18" s="5" t="s">
        <v>17</v>
      </c>
      <c r="G18" s="5" t="s">
        <v>2</v>
      </c>
      <c r="H18" s="11"/>
      <c r="I18" s="5"/>
      <c r="J18" s="5"/>
      <c r="K18" s="5"/>
      <c r="L18" s="5"/>
      <c r="M18" s="5"/>
      <c r="N18" s="7"/>
      <c r="O18" s="2"/>
    </row>
    <row r="19" spans="1:15" ht="15">
      <c r="A19" s="3"/>
      <c r="B19" s="15" t="s">
        <v>784</v>
      </c>
      <c r="C19" s="5">
        <v>18</v>
      </c>
      <c r="D19" s="6" t="s">
        <v>809</v>
      </c>
      <c r="E19" s="11"/>
      <c r="F19" s="5"/>
      <c r="G19" s="5"/>
      <c r="H19" s="5"/>
      <c r="I19" s="5"/>
      <c r="J19" s="5"/>
      <c r="K19" s="5"/>
      <c r="L19" s="5"/>
      <c r="M19" s="5"/>
      <c r="N19" s="7"/>
      <c r="O19" s="2"/>
    </row>
    <row r="20" spans="1:15">
      <c r="A20" s="3" t="s">
        <v>785</v>
      </c>
      <c r="B20" s="15" t="s">
        <v>776</v>
      </c>
      <c r="C20" s="5">
        <v>19</v>
      </c>
      <c r="D20" s="8" t="s">
        <v>802</v>
      </c>
      <c r="E20" s="11" t="s">
        <v>803</v>
      </c>
      <c r="F20" s="5" t="s">
        <v>578</v>
      </c>
      <c r="G20" s="5" t="s">
        <v>56</v>
      </c>
      <c r="H20" s="5" t="s">
        <v>824</v>
      </c>
      <c r="I20" s="5"/>
      <c r="J20" s="5"/>
      <c r="K20" s="5"/>
      <c r="L20" s="5"/>
      <c r="M20" s="5"/>
      <c r="N20" s="7"/>
      <c r="O20" s="2"/>
    </row>
    <row r="21" spans="1:15" ht="14.25">
      <c r="A21" s="3" t="s">
        <v>786</v>
      </c>
      <c r="B21" s="15"/>
      <c r="C21" s="5">
        <v>20</v>
      </c>
      <c r="D21" s="8" t="s">
        <v>802</v>
      </c>
      <c r="E21" s="11" t="s">
        <v>803</v>
      </c>
      <c r="F21" s="5" t="s">
        <v>184</v>
      </c>
      <c r="G21" s="5" t="s">
        <v>2</v>
      </c>
      <c r="H21" s="16"/>
      <c r="I21" s="5"/>
      <c r="J21" s="5"/>
      <c r="K21" s="5"/>
      <c r="L21" s="5"/>
      <c r="M21" s="5"/>
      <c r="N21" s="7"/>
      <c r="O21" s="2"/>
    </row>
    <row r="22" spans="1:15">
      <c r="A22" s="3" t="s">
        <v>787</v>
      </c>
      <c r="B22" s="15"/>
      <c r="C22" s="5">
        <v>21</v>
      </c>
      <c r="D22" s="8" t="s">
        <v>802</v>
      </c>
      <c r="E22" s="5" t="s">
        <v>585</v>
      </c>
      <c r="F22" s="5" t="s">
        <v>200</v>
      </c>
      <c r="G22" s="5" t="s">
        <v>2</v>
      </c>
      <c r="H22" s="11"/>
      <c r="I22" s="5"/>
      <c r="J22" s="5"/>
      <c r="K22" s="5"/>
      <c r="L22" s="5"/>
      <c r="M22" s="5"/>
      <c r="N22" s="7"/>
      <c r="O22" s="2"/>
    </row>
    <row r="23" spans="1:15" ht="15">
      <c r="C23" s="5">
        <v>22</v>
      </c>
      <c r="D23" s="6" t="s">
        <v>810</v>
      </c>
      <c r="E23" s="5"/>
      <c r="F23" s="5"/>
      <c r="G23" s="5"/>
      <c r="H23" s="5"/>
      <c r="I23" s="5"/>
      <c r="J23" s="5"/>
      <c r="K23" s="5"/>
      <c r="L23" s="5"/>
      <c r="M23" s="5"/>
      <c r="N23" s="7"/>
      <c r="O23" s="2"/>
    </row>
    <row r="24" spans="1:15">
      <c r="C24" s="5">
        <v>23</v>
      </c>
      <c r="D24" s="8" t="s">
        <v>802</v>
      </c>
      <c r="E24" s="11" t="s">
        <v>803</v>
      </c>
      <c r="F24" s="5" t="s">
        <v>183</v>
      </c>
      <c r="G24" s="5" t="s">
        <v>2</v>
      </c>
      <c r="H24" s="5"/>
      <c r="I24" s="5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802</v>
      </c>
      <c r="E25" s="11" t="s">
        <v>602</v>
      </c>
      <c r="F25" s="5" t="s">
        <v>606</v>
      </c>
      <c r="G25" s="5" t="s">
        <v>2</v>
      </c>
      <c r="H25" s="5"/>
      <c r="I25" s="5"/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802</v>
      </c>
      <c r="E26" s="11" t="s">
        <v>602</v>
      </c>
      <c r="F26" s="5" t="s">
        <v>166</v>
      </c>
      <c r="G26" s="5" t="s">
        <v>2</v>
      </c>
      <c r="H26" s="5"/>
      <c r="I26" s="5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802</v>
      </c>
      <c r="E27" s="11" t="s">
        <v>602</v>
      </c>
      <c r="F27" s="5" t="s">
        <v>356</v>
      </c>
      <c r="G27" s="5" t="s">
        <v>4</v>
      </c>
      <c r="H27" s="5" t="s">
        <v>811</v>
      </c>
      <c r="I27" s="5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802</v>
      </c>
      <c r="E28" s="11" t="s">
        <v>602</v>
      </c>
      <c r="F28" s="5" t="s">
        <v>595</v>
      </c>
      <c r="G28" s="5" t="s">
        <v>7</v>
      </c>
      <c r="H28" s="11" t="s">
        <v>795</v>
      </c>
      <c r="I28" s="5" t="s">
        <v>819</v>
      </c>
      <c r="J28" s="5" t="b">
        <v>1</v>
      </c>
      <c r="K28" s="5"/>
      <c r="L28" s="5"/>
      <c r="M28" s="5"/>
      <c r="N28" s="7"/>
      <c r="O28" s="2"/>
    </row>
    <row r="29" spans="1:15">
      <c r="C29" s="5">
        <v>28</v>
      </c>
      <c r="D29" s="8" t="s">
        <v>802</v>
      </c>
      <c r="E29" s="11" t="s">
        <v>602</v>
      </c>
      <c r="F29" s="5" t="s">
        <v>595</v>
      </c>
      <c r="G29" s="5" t="s">
        <v>2</v>
      </c>
      <c r="H29" s="5"/>
      <c r="I29" s="5"/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802</v>
      </c>
      <c r="E30" s="11" t="s">
        <v>602</v>
      </c>
      <c r="F30" s="5" t="s">
        <v>166</v>
      </c>
      <c r="G30" s="5" t="s">
        <v>2</v>
      </c>
      <c r="H30" s="5"/>
      <c r="I30" s="5"/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802</v>
      </c>
      <c r="E31" s="11" t="s">
        <v>599</v>
      </c>
      <c r="F31" s="5" t="s">
        <v>17</v>
      </c>
      <c r="G31" s="5" t="s">
        <v>5</v>
      </c>
      <c r="H31" s="11"/>
      <c r="I31" s="5"/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802</v>
      </c>
      <c r="E32" s="11" t="s">
        <v>599</v>
      </c>
      <c r="F32" s="5" t="s">
        <v>17</v>
      </c>
      <c r="G32" s="5" t="s">
        <v>2</v>
      </c>
      <c r="H32" s="5"/>
      <c r="I32" s="5"/>
      <c r="J32" s="5"/>
      <c r="K32" s="5"/>
      <c r="L32" s="5"/>
      <c r="M32" s="5"/>
      <c r="N32" s="7"/>
      <c r="O32" s="2"/>
    </row>
    <row r="33" spans="3:15">
      <c r="C33" s="5">
        <v>32</v>
      </c>
      <c r="D33" s="8" t="s">
        <v>821</v>
      </c>
      <c r="E33" s="11" t="s">
        <v>602</v>
      </c>
      <c r="F33" s="5" t="s">
        <v>603</v>
      </c>
      <c r="G33" s="5" t="s">
        <v>7</v>
      </c>
      <c r="H33" s="11" t="s">
        <v>805</v>
      </c>
      <c r="I33" s="5" t="s">
        <v>819</v>
      </c>
      <c r="J33" s="5" t="b">
        <v>1</v>
      </c>
      <c r="K33" s="5"/>
      <c r="L33" s="5"/>
      <c r="M33" s="5"/>
      <c r="N33" s="7"/>
      <c r="O33" s="2"/>
    </row>
    <row r="34" spans="3:15">
      <c r="C34" s="5">
        <v>33</v>
      </c>
      <c r="D34" s="8" t="s">
        <v>788</v>
      </c>
      <c r="E34" s="11" t="s">
        <v>756</v>
      </c>
      <c r="F34" s="5">
        <v>2</v>
      </c>
      <c r="G34" s="5"/>
      <c r="H34" s="11"/>
      <c r="I34" s="5"/>
      <c r="J34" s="5"/>
      <c r="K34" s="5"/>
      <c r="L34" s="5"/>
      <c r="M34" s="5"/>
      <c r="N34" s="7"/>
      <c r="O34" s="2"/>
    </row>
    <row r="35" spans="3:15" ht="15">
      <c r="C35" s="5">
        <v>34</v>
      </c>
      <c r="D35" s="6" t="s">
        <v>812</v>
      </c>
      <c r="E35" s="11"/>
      <c r="F35" s="5"/>
      <c r="G35" s="5"/>
      <c r="H35" s="11"/>
      <c r="I35" s="5"/>
      <c r="J35" s="5"/>
      <c r="K35" s="5"/>
      <c r="L35" s="5"/>
      <c r="M35" s="5"/>
      <c r="N35" s="7"/>
      <c r="O35" s="2"/>
    </row>
    <row r="36" spans="3:15">
      <c r="C36" s="5">
        <v>35</v>
      </c>
      <c r="D36" s="8" t="s">
        <v>802</v>
      </c>
      <c r="E36" s="11" t="s">
        <v>602</v>
      </c>
      <c r="F36" s="5" t="s">
        <v>356</v>
      </c>
      <c r="G36" s="5" t="s">
        <v>4</v>
      </c>
      <c r="H36" s="5" t="s">
        <v>808</v>
      </c>
      <c r="I36" s="5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802</v>
      </c>
      <c r="E37" s="11" t="s">
        <v>602</v>
      </c>
      <c r="F37" s="5" t="s">
        <v>595</v>
      </c>
      <c r="G37" s="5" t="s">
        <v>2</v>
      </c>
      <c r="H37" s="5"/>
      <c r="I37" s="5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802</v>
      </c>
      <c r="E38" s="11" t="s">
        <v>602</v>
      </c>
      <c r="F38" s="5" t="s">
        <v>166</v>
      </c>
      <c r="G38" s="5" t="s">
        <v>2</v>
      </c>
      <c r="H38" s="5"/>
      <c r="I38" s="5"/>
      <c r="J38" s="5"/>
      <c r="K38" s="5"/>
      <c r="L38" s="5"/>
      <c r="M38" s="5"/>
      <c r="N38" s="7"/>
      <c r="O38" s="2"/>
    </row>
    <row r="39" spans="3:15">
      <c r="C39" s="5">
        <v>38</v>
      </c>
      <c r="D39" s="8" t="s">
        <v>802</v>
      </c>
      <c r="E39" s="11" t="s">
        <v>599</v>
      </c>
      <c r="F39" s="5" t="s">
        <v>17</v>
      </c>
      <c r="G39" s="5" t="s">
        <v>5</v>
      </c>
      <c r="H39" s="11"/>
      <c r="I39" s="5"/>
      <c r="J39" s="5"/>
      <c r="K39" s="5"/>
      <c r="L39" s="5"/>
      <c r="M39" s="5"/>
      <c r="N39" s="7"/>
      <c r="O39" s="2"/>
    </row>
    <row r="40" spans="3:15">
      <c r="C40" s="5">
        <v>39</v>
      </c>
      <c r="D40" s="8" t="s">
        <v>802</v>
      </c>
      <c r="E40" s="11" t="s">
        <v>599</v>
      </c>
      <c r="F40" s="5" t="s">
        <v>17</v>
      </c>
      <c r="G40" s="5" t="s">
        <v>2</v>
      </c>
      <c r="H40" s="5"/>
      <c r="I40" s="5"/>
      <c r="J40" s="5"/>
      <c r="K40" s="5"/>
      <c r="L40" s="5"/>
      <c r="M40" s="5"/>
      <c r="N40" s="7"/>
      <c r="O40" s="2"/>
    </row>
    <row r="41" spans="3:15">
      <c r="C41" s="5">
        <v>40</v>
      </c>
      <c r="D41" s="8" t="s">
        <v>802</v>
      </c>
      <c r="E41" s="11" t="s">
        <v>602</v>
      </c>
      <c r="F41" s="5" t="s">
        <v>603</v>
      </c>
      <c r="G41" s="5" t="s">
        <v>5</v>
      </c>
      <c r="H41" s="11"/>
      <c r="I41" s="5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821</v>
      </c>
      <c r="E42" s="11" t="s">
        <v>602</v>
      </c>
      <c r="F42" s="5" t="s">
        <v>603</v>
      </c>
      <c r="G42" s="5" t="s">
        <v>7</v>
      </c>
      <c r="H42" s="11" t="s">
        <v>805</v>
      </c>
      <c r="I42" s="5" t="s">
        <v>819</v>
      </c>
      <c r="J42" s="5" t="b">
        <v>0</v>
      </c>
      <c r="K42" s="5"/>
      <c r="L42" s="5"/>
      <c r="M42" s="5"/>
      <c r="N42" s="7"/>
      <c r="O42" s="2"/>
    </row>
    <row r="43" spans="3:15">
      <c r="C43" s="5">
        <v>42</v>
      </c>
      <c r="D43" s="8" t="s">
        <v>802</v>
      </c>
      <c r="E43" s="11" t="s">
        <v>602</v>
      </c>
      <c r="F43" s="5" t="s">
        <v>618</v>
      </c>
      <c r="G43" s="5" t="s">
        <v>59</v>
      </c>
      <c r="H43" s="5" t="s">
        <v>824</v>
      </c>
      <c r="I43" s="5"/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802</v>
      </c>
      <c r="E44" s="11" t="s">
        <v>602</v>
      </c>
      <c r="F44" s="5" t="s">
        <v>375</v>
      </c>
      <c r="G44" s="5" t="s">
        <v>2</v>
      </c>
      <c r="H44" s="5"/>
      <c r="I44" s="5"/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802</v>
      </c>
      <c r="E45" s="11" t="s">
        <v>602</v>
      </c>
      <c r="F45" s="5" t="s">
        <v>603</v>
      </c>
      <c r="G45" s="5" t="s">
        <v>2</v>
      </c>
      <c r="H45" s="11"/>
      <c r="I45" s="5"/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802</v>
      </c>
      <c r="E46" s="11" t="s">
        <v>622</v>
      </c>
      <c r="F46" s="5" t="s">
        <v>17</v>
      </c>
      <c r="G46" s="5" t="s">
        <v>5</v>
      </c>
      <c r="H46" s="11"/>
      <c r="I46" s="5"/>
      <c r="J46" s="5"/>
      <c r="K46" s="5"/>
      <c r="L46" s="5"/>
      <c r="M46" s="5"/>
      <c r="N46" s="7"/>
      <c r="O46" s="2"/>
    </row>
    <row r="47" spans="3:15">
      <c r="C47" s="5">
        <v>46</v>
      </c>
      <c r="D47" s="8" t="s">
        <v>802</v>
      </c>
      <c r="E47" s="11" t="s">
        <v>622</v>
      </c>
      <c r="F47" s="5" t="s">
        <v>17</v>
      </c>
      <c r="G47" s="5" t="s">
        <v>2</v>
      </c>
      <c r="H47" s="11"/>
      <c r="I47" s="5"/>
      <c r="J47" s="5"/>
      <c r="K47" s="5"/>
      <c r="L47" s="5"/>
      <c r="M47" s="5"/>
      <c r="N47" s="7"/>
      <c r="O47" s="2"/>
    </row>
    <row r="48" spans="3:15" ht="15">
      <c r="C48" s="5">
        <v>47</v>
      </c>
      <c r="D48" s="6" t="s">
        <v>813</v>
      </c>
      <c r="E48" s="11"/>
      <c r="F48" s="5"/>
      <c r="G48" s="5"/>
      <c r="H48" s="11"/>
      <c r="I48" s="5"/>
      <c r="J48" s="5"/>
      <c r="K48" s="5"/>
      <c r="L48" s="5"/>
      <c r="M48" s="5"/>
      <c r="N48" s="7"/>
      <c r="O48" s="2"/>
    </row>
    <row r="49" spans="3:15">
      <c r="C49" s="5">
        <v>48</v>
      </c>
      <c r="D49" s="8" t="s">
        <v>802</v>
      </c>
      <c r="E49" s="11" t="s">
        <v>803</v>
      </c>
      <c r="F49" s="5" t="s">
        <v>578</v>
      </c>
      <c r="G49" s="5" t="s">
        <v>59</v>
      </c>
      <c r="H49" s="5" t="s">
        <v>824</v>
      </c>
      <c r="I49" s="5"/>
      <c r="J49" s="5"/>
      <c r="K49" s="5"/>
      <c r="L49" s="5"/>
      <c r="M49" s="5"/>
      <c r="N49" s="7"/>
      <c r="O49" s="2"/>
    </row>
    <row r="50" spans="3:15">
      <c r="C50" s="5">
        <v>49</v>
      </c>
      <c r="D50" s="8" t="s">
        <v>802</v>
      </c>
      <c r="E50" s="11" t="s">
        <v>803</v>
      </c>
      <c r="F50" s="5" t="s">
        <v>99</v>
      </c>
      <c r="G50" s="5" t="s">
        <v>2</v>
      </c>
      <c r="H50" s="5"/>
      <c r="I50" s="5"/>
      <c r="J50" s="5"/>
      <c r="K50" s="5"/>
      <c r="L50" s="5"/>
      <c r="M50" s="5"/>
      <c r="N50" s="7"/>
      <c r="O50" s="2"/>
    </row>
    <row r="51" spans="3:15" ht="15">
      <c r="C51" s="5">
        <v>50</v>
      </c>
      <c r="D51" s="6" t="s">
        <v>804</v>
      </c>
      <c r="E51" s="11"/>
      <c r="F51" s="5"/>
      <c r="G51" s="5"/>
      <c r="H51" s="5"/>
      <c r="I51" s="5"/>
      <c r="J51" s="5"/>
      <c r="K51" s="5"/>
      <c r="L51" s="5"/>
      <c r="M51" s="5"/>
      <c r="N51" s="7"/>
      <c r="O51" s="2"/>
    </row>
    <row r="52" spans="3:15" ht="15">
      <c r="C52" s="5">
        <v>51</v>
      </c>
      <c r="D52" s="6" t="s">
        <v>796</v>
      </c>
      <c r="E52" s="11"/>
      <c r="F52" s="11"/>
      <c r="G52" s="11"/>
      <c r="H52" s="5"/>
      <c r="I52" s="5"/>
      <c r="J52" s="5"/>
      <c r="K52" s="5"/>
      <c r="L52" s="5"/>
      <c r="M52" s="5"/>
      <c r="N52" s="7"/>
      <c r="O52" s="2"/>
    </row>
    <row r="53" spans="3:15">
      <c r="C53" s="5">
        <v>52</v>
      </c>
      <c r="D53" s="8" t="s">
        <v>789</v>
      </c>
      <c r="E53" s="11" t="s">
        <v>19</v>
      </c>
      <c r="F53" s="11" t="s">
        <v>22</v>
      </c>
      <c r="G53" s="11" t="s">
        <v>2</v>
      </c>
      <c r="H53" s="5"/>
      <c r="I53" s="5"/>
      <c r="J53" s="5"/>
      <c r="K53" s="5"/>
      <c r="L53" s="5"/>
      <c r="M53" s="5"/>
      <c r="N53" s="7"/>
      <c r="O53" s="2"/>
    </row>
    <row r="54" spans="3:15">
      <c r="C54" s="5">
        <v>53</v>
      </c>
      <c r="D54" s="8" t="s">
        <v>789</v>
      </c>
      <c r="E54" s="11" t="s">
        <v>19</v>
      </c>
      <c r="F54" s="5" t="s">
        <v>78</v>
      </c>
      <c r="G54" s="11" t="s">
        <v>2</v>
      </c>
      <c r="H54" s="5"/>
      <c r="I54" s="5"/>
      <c r="J54" s="5"/>
      <c r="K54" s="5"/>
      <c r="L54" s="5"/>
      <c r="M54" s="5"/>
      <c r="N54" s="7"/>
      <c r="O54" s="2"/>
    </row>
    <row r="55" spans="3:15">
      <c r="C55" s="5">
        <v>54</v>
      </c>
      <c r="D55" s="8" t="s">
        <v>802</v>
      </c>
      <c r="E55" s="11" t="s">
        <v>803</v>
      </c>
      <c r="F55" s="5" t="s">
        <v>578</v>
      </c>
      <c r="G55" s="5" t="s">
        <v>57</v>
      </c>
      <c r="H55" s="5">
        <v>1</v>
      </c>
      <c r="I55" s="5">
        <v>0</v>
      </c>
      <c r="J55" s="5"/>
      <c r="K55" s="5"/>
      <c r="L55" s="5"/>
      <c r="M55" s="5"/>
      <c r="N55" s="7"/>
      <c r="O55" s="2"/>
    </row>
    <row r="56" spans="3:15">
      <c r="C56" s="5">
        <v>55</v>
      </c>
      <c r="D56" s="8" t="s">
        <v>802</v>
      </c>
      <c r="E56" s="11" t="s">
        <v>803</v>
      </c>
      <c r="F56" s="11" t="s">
        <v>184</v>
      </c>
      <c r="G56" s="11" t="s">
        <v>2</v>
      </c>
      <c r="H56" s="5"/>
      <c r="I56" s="5"/>
      <c r="J56" s="5"/>
      <c r="K56" s="5"/>
      <c r="L56" s="5"/>
      <c r="M56" s="5"/>
      <c r="N56" s="7"/>
      <c r="O56" s="2"/>
    </row>
    <row r="57" spans="3:15">
      <c r="C57" s="5">
        <v>56</v>
      </c>
      <c r="D57" s="8" t="s">
        <v>802</v>
      </c>
      <c r="E57" s="11" t="s">
        <v>585</v>
      </c>
      <c r="F57" s="11" t="s">
        <v>200</v>
      </c>
      <c r="G57" s="11" t="s">
        <v>2</v>
      </c>
      <c r="H57" s="5"/>
      <c r="I57" s="5"/>
      <c r="J57" s="5"/>
      <c r="K57" s="5"/>
      <c r="L57" s="5"/>
      <c r="M57" s="5"/>
      <c r="N57" s="7"/>
      <c r="O57" s="2"/>
    </row>
    <row r="58" spans="3:15">
      <c r="C58" s="5">
        <v>57</v>
      </c>
      <c r="D58" s="8" t="s">
        <v>802</v>
      </c>
      <c r="E58" s="11" t="s">
        <v>803</v>
      </c>
      <c r="F58" s="11" t="s">
        <v>99</v>
      </c>
      <c r="G58" s="11" t="s">
        <v>2</v>
      </c>
      <c r="H58" s="5"/>
      <c r="I58" s="5"/>
      <c r="J58" s="5"/>
      <c r="K58" s="5"/>
      <c r="L58" s="5"/>
      <c r="M58" s="5"/>
      <c r="N58" s="7"/>
      <c r="O58" s="2"/>
    </row>
  </sheetData>
  <phoneticPr fontId="1" type="noConversion"/>
  <conditionalFormatting sqref="N2:N58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dataValidations count="4">
    <dataValidation type="list" allowBlank="1" showInputMessage="1" showErrorMessage="1" sqref="G2:G58">
      <formula1>INDIRECT(SUBSTITUTE(E2&amp;F2," ",""))</formula1>
    </dataValidation>
    <dataValidation type="list" allowBlank="1" showInputMessage="1" showErrorMessage="1" sqref="D3:D4 D7:D8">
      <formula1>"C,F,T,;"</formula1>
    </dataValidation>
    <dataValidation type="list" allowBlank="1" showInputMessage="1" showErrorMessage="1" sqref="E2:E58">
      <formula1>Forms</formula1>
    </dataValidation>
    <dataValidation type="list" allowBlank="1" showInputMessage="1" showErrorMessage="1" sqref="F2:F58">
      <formula1>OFFSET(INDIRECT($E2),0,0,COUNTA(INDIRECT(E2&amp;"Col")),1)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3.5"/>
  <sheetData>
    <row r="1" spans="1:1">
      <c r="A1" t="s">
        <v>814</v>
      </c>
    </row>
    <row r="3" spans="1:1">
      <c r="A3" t="s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1185</vt:i4>
      </vt:variant>
    </vt:vector>
  </HeadingPairs>
  <TitlesOfParts>
    <vt:vector size="1189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2012-06-06T06:45:29Z</dcterms:created>
  <dcterms:modified xsi:type="dcterms:W3CDTF">2013-06-21T06:01:31Z</dcterms:modified>
</cp:coreProperties>
</file>