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<sst xmlns="http://schemas.openxmlformats.org/spreadsheetml/2006/main" count="8141" uniqueCount="914">
  <si>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</si>
  <si>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</si>
  <si>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</si>
  <si>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</si>
  <si>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</si>
  <si>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</si>
  <si>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</si>
  <si>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</si>
  <si>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</si>
  <si>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</si>
  <si>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</si>
  <si>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</si>
  <si>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</si>
  <si>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</si>
  <si>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</si>
  <si>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</si>
  <si>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</si>
  <si>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</si>
  <si>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</si>
  <si>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</si>
  <si>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</si>
  <si>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</si>
  <si>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</si>
  <si>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</si>
  <si>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</si>
  <si>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</si>
  <si>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</si>
  <si>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</si>
  <si>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</si>
  <si>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</si>
  <si>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</si>
  <si>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</si>
  <si>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</si>
  <si>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</si>
  <si>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</si>
  <si>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</si>
  <si>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</si>
  <si>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</si>
  <si>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</si>
  <si>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</si>
  <si>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</si>
  <si>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</si>
  <si>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</si>
  <si>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</si>
  <si>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</si>
  <si>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</si>
  <si>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</si>
  <si>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</si>
  <si>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</si>
  <si>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</si>
  <si>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</si>
  <si>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</si>
  <si>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</si>
  <si>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</si>
  <si>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</si>
  <si>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</si>
  <si>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</si>
  <si>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</si>
  <si>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</si>
  <si>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</si>
  <si>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</si>
  <si>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</si>
  <si>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</si>
  <si>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</si>
  <si>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</si>
  <si>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</si>
  <si>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</si>
  <si>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</si>
  <si>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</si>
  <si>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</si>
  <si>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</si>
  <si>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</si>
  <si>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</si>
  <si>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</si>
  <si>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</si>
  <si>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</si>
  <si>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</si>
  <si>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</si>
  <si>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</si>
  <si>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</si>
  <si>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</si>
  <si>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</si>
  <si>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</si>
  <si>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</si>
  <si>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</si>
  <si>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</si>
  <si>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</si>
  <si>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</si>
  <si>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</si>
  <si>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</si>
  <si>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</si>
  <si>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</si>
  <si>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</si>
  <si>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</si>
  <si>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</si>
  <si>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</si>
  <si>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</si>
  <si>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</si>
  <si>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</si>
  <si>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</si>
  <si>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</si>
  <si>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</si>
  <si>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</si>
  <si>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</si>
  <si>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</si>
  <si>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</si>
  <si>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</si>
  <si>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</si>
  <si>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</si>
  <si>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</si>
  <si>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</si>
  <si>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</si>
  <si>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</si>
  <si>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</si>
  <si>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</si>
  <si>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</si>
  <si>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</si>
  <si>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</si>
  <si>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</si>
  <si>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</si>
  <si>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</si>
  <si>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</si>
  <si>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</si>
  <si>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</si>
  <si>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</si>
  <si>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</si>
  <si>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</si>
  <si>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</si>
  <si>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</si>
  <si>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</si>
  <si>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</si>
  <si>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</si>
  <si>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</si>
  <si>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</si>
  <si>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</si>
  <si>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</si>
  <si>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</si>
  <si>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</si>
  <si>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</si>
  <si>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</si>
  <si>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</si>
  <si>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</si>
  <si>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</si>
  <si>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</si>
  <si>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</si>
  <si>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</si>
  <si>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</si>
  <si>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</si>
  <si>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</si>
  <si>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</si>
  <si>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</si>
  <si>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</si>
  <si>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</si>
  <si>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</si>
  <si>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</si>
  <si>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</si>
  <si>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</si>
  <si>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</si>
  <si>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</si>
  <si>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</si>
  <si>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</si>
  <si>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</si>
  <si>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</si>
  <si>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</si>
  <si>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</si>
  <si>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</si>
  <si>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</si>
  <si>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</si>
  <si>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</si>
  <si>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</si>
  <si>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</si>
  <si>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</si>
  <si>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</si>
  <si>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</si>
  <si>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</si>
  <si>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</si>
  <si>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</si>
  <si>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</si>
  <si>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</si>
  <si>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</si>
  <si>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</si>
  <si>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</si>
  <si>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</si>
  <si>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</si>
  <si>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</si>
  <si>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</si>
  <si>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</si>
  <si>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</si>
  <si>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</si>
  <si>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</si>
  <si>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</si>
  <si>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</si>
  <si>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</si>
  <si>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</si>
  <si>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</si>
  <si>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</si>
  <si>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</si>
  <si>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</si>
  <si>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</si>
  <si>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</si>
  <si>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</si>
  <si>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</si>
  <si>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</si>
  <si>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</si>
  <si>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</si>
  <si>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</si>
  <si>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</si>
  <si>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</si>
  <si>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</si>
  <si>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</si>
  <si>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</si>
  <si>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</si>
  <si>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</si>
  <si>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</si>
  <si>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</si>
  <si>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</si>
  <si>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</si>
  <si>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</si>
  <si>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</si>
  <si>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</si>
  <si>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</si>
  <si>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</si>
  <si>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</si>
  <si>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</si>
  <si>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</si>
  <si>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</si>
  <si>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</si>
  <si>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</si>
  <si>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</si>
  <si>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</si>
  <si>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</si>
  <si>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</si>
  <si>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</si>
  <si>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</si>
  <si>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</si>
  <si>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</si>
  <si>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</si>
  <si>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</si>
  <si>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</si>
  <si>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</si>
  <si>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</si>
  <si>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</si>
  <si>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</si>
  <si>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</si>
  <si>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</si>
  <si>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</si>
  <si>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</si>
  <si>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</si>
  <si>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</si>
  <si>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</si>
  <si>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</si>
  <si>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</si>
  <si>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</si>
  <si>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</si>
  <si>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</si>
  <si>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</si>
  <si>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</si>
  <si>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</si>
  <si>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</si>
  <si>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</si>
  <si>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</si>
  <si>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</si>
  <si>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</si>
  <si>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</si>
  <si>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</si>
  <si>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</si>
  <si>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</si>
  <si>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</si>
  <si>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</si>
  <si>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</si>
  <si>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</si>
  <si>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</si>
  <si>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</si>
  <si>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</si>
  <si>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</si>
  <si>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</si>
  <si>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</si>
  <si>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</si>
  <si>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</si>
  <si>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</si>
  <si>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</si>
  <si>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</si>
  <si>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</si>
  <si>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</si>
  <si>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</si>
  <si>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</si>
  <si>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</si>
  <si>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</si>
  <si>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</si>
  <si>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</si>
  <si>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</si>
  <si>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</si>
  <si>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</si>
  <si>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</si>
  <si>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</si>
  <si>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</si>
  <si>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</si>
  <si>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</si>
  <si>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</si>
  <si>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</si>
  <si>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</si>
  <si>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</si>
  <si>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</si>
  <si>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</si>
  <si>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</si>
  <si>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</si>
  <si>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</si>
  <si>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</si>
  <si>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</si>
  <si>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</si>
  <si>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</si>
  <si>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</si>
  <si>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</si>
  <si>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</si>
  <si>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</si>
  <si>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</si>
  <si>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</si>
  <si>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</si>
  <si>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</si>
  <si>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</si>
  <si>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</si>
  <si>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</si>
  <si>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</si>
  <si>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</si>
  <si>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</si>
  <si>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</si>
  <si>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</si>
  <si>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</si>
  <si>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</si>
  <si>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</si>
  <si>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</si>
  <si>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</si>
  <si>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</si>
  <si>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</si>
  <si>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</si>
  <si>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</si>
  <si>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</si>
  <si>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</si>
  <si>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</si>
  <si>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</si>
  <si>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</si>
  <si>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</si>
  <si>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</si>
  <si>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</si>
  <si>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</si>
  <si>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</si>
  <si>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</si>
  <si>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</si>
  <si>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</si>
  <si>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</si>
  <si>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</si>
  <si>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</si>
  <si>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</si>
  <si>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</si>
  <si>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</si>
  <si>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</si>
  <si>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</si>
  <si>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</si>
  <si>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</si>
  <si>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</si>
  <si>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</si>
  <si>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</si>
  <si>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</si>
  <si>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</si>
  <si>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</si>
  <si>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</si>
  <si>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</si>
  <si>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</si>
  <si>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</si>
  <si>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</si>
  <si>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</si>
  <si>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</si>
  <si>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</si>
  <si>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</si>
  <si>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</si>
  <si>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</si>
  <si>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</si>
  <si>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</si>
  <si>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</si>
  <si>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</si>
  <si>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</si>
  <si>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</si>
  <si>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</si>
  <si>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</si>
  <si>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</si>
  <si>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</si>
  <si>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</si>
  <si>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</si>
  <si>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</si>
  <si>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</si>
  <si>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</si>
  <si>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</si>
  <si>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</si>
  <si>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</si>
  <si>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</si>
  <si>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</si>
  <si>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</si>
  <si>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</si>
  <si>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</si>
  <si>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</si>
  <si>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</si>
  <si>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</si>
  <si>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</si>
  <si>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</si>
  <si>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</si>
  <si>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</si>
  <si>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</si>
  <si>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</si>
  <si>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</si>
  <si>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</si>
  <si>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</si>
  <si>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</si>
  <si>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</si>
  <si>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</si>
  <si>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</si>
  <si>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</si>
  <si>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</si>
  <si>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</si>
  <si>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</si>
  <si>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</si>
  <si>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</si>
  <si>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</si>
  <si>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</si>
  <si>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</si>
  <si>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</si>
  <si>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</si>
  <si>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</si>
  <si>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</si>
  <si>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</si>
  <si>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</si>
  <si>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</si>
  <si>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</si>
  <si>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</si>
  <si>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</si>
  <si>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</si>
  <si>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</si>
  <si>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</si>
  <si>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</si>
  <si>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</si>
  <si>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</si>
  <si>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</si>
  <si>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</si>
  <si>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</si>
  <si>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</si>
  <si>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</si>
  <si>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</si>
  <si>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</si>
  <si>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</si>
  <si>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</si>
  <si>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</si>
  <si>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</si>
  <si>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</si>
  <si>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</si>
  <si>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</si>
  <si>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</si>
  <si>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</si>
  <si>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</si>
  <si>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</si>
  <si>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</si>
  <si>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</si>
  <si>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</si>
  <si>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</si>
  <si>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</si>
  <si>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</si>
  <si>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</si>
  <si>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</si>
  <si>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</si>
  <si>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</si>
  <si>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</si>
  <si>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</si>
  <si>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</si>
  <si>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</si>
  <si>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</si>
  <si>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</si>
  <si>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</si>
  <si>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</si>
  <si>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</si>
  <si>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</si>
  <si>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</si>
  <si>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</si>
  <si>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</si>
  <si>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</si>
  <si>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</si>
  <si>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</si>
  <si>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</si>
  <si>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</si>
  <si>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</si>
  <si>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</si>
  <si>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</si>
  <si>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</si>
  <si>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</si>
  <si>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</si>
  <si>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</si>
  <si>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</si>
  <si>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</si>
  <si>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</si>
  <si>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</si>
  <si>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</si>
  <si>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</si>
  <si>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</si>
  <si>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</si>
  <si>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</si>
  <si>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</si>
  <si>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</si>
  <si>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</si>
  <si>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</si>
  <si>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</si>
  <si>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</si>
  <si>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</si>
  <si>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</si>
  <si>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</si>
  <si>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</si>
  <si>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</si>
  <si>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</si>
  <si>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</si>
  <si>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</si>
  <si>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</si>
  <si>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</si>
  <si>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</si>
  <si>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</si>
  <si>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</si>
  <si>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</si>
  <si>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</si>
  <si>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</si>
  <si>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</si>
  <si>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</si>
  <si>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</si>
  <si>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</si>
  <si>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</si>
  <si>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</si>
  <si>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</si>
  <si>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</si>
  <si>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</si>
  <si>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</si>
  <si>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</si>
  <si>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</si>
  <si>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</si>
  <si>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</si>
  <si>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</si>
  <si>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</si>
  <si>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</si>
  <si>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</si>
  <si>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</si>
  <si>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</si>
  <si>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</si>
  <si>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</si>
  <si>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</si>
  <si>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</si>
  <si>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</si>
  <si>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</si>
  <si>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</si>
  <si>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</si>
  <si>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</si>
  <si>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</si>
  <si>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</si>
  <si>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</si>
  <si>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</si>
  <si>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</si>
  <si>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</si>
  <si>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</si>
  <si>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</si>
  <si>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</si>
  <si>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</si>
  <si>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</si>
  <si>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</si>
  <si>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</si>
  <si>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</si>
  <si>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</si>
  <si>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</si>
  <si>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</si>
  <si>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</si>
  <si>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</si>
  <si>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</si>
  <si>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</si>
  <si>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</si>
  <si>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</si>
  <si>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</si>
  <si>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</si>
  <si>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</si>
  <si>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</si>
  <si>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</si>
  <si>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</si>
  <si>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</si>
  <si>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</si>
  <si>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</si>
  <si>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</si>
  <si>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</si>
  <si>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</si>
  <si>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</si>
  <si>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</si>
  <si>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</si>
  <si>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</si>
  <si>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</si>
  <si>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</si>
  <si>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</si>
  <si>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</si>
  <si>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</si>
  <si>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</si>
  <si>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</si>
  <si>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</si>
  <si>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</si>
  <si>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</si>
  <si>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</si>
  <si>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</si>
  <si>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</si>
  <si>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</si>
  <si>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</si>
  <si>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</si>
  <si>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</si>
  <si>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</si>
  <si>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</si>
  <si>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</si>
  <si>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</si>
  <si>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</si>
  <si>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</si>
  <si>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</si>
  <si>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</si>
  <si>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</si>
  <si>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</si>
  <si>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</si>
  <si>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</si>
  <si>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</si>
  <si>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</si>
  <si>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</si>
  <si>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</si>
  <si>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</si>
  <si>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</si>
  <si>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</si>
  <si>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</si>
  <si>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</si>
  <si>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</si>
  <si>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</si>
  <si>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</si>
  <si>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</si>
  <si>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</si>
  <si>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</si>
  <si>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</si>
  <si>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</si>
  <si>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</si>
  <si>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</si>
  <si>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</si>
  <si>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</si>
  <si>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</si>
  <si>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</si>
  <si>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</si>
  <si>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</si>
  <si>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</si>
  <si>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</si>
  <si>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</si>
  <si>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</si>
  <si>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</si>
  <si>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</si>
  <si>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</si>
  <si>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</si>
  <si>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</si>
  <si>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</si>
  <si>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</si>
  <si>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</si>
  <si>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</si>
  <si>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</si>
  <si>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</si>
  <si>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</si>
  <si>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</si>
  <si>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</si>
  <si>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</si>
  <si>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</si>
  <si>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</si>
  <si>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</si>
  <si>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</si>
  <si>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</si>
  <si>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</si>
  <si>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</si>
  <si>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</si>
  <si>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</si>
  <si>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</si>
  <si>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</si>
  <si>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</si>
  <si>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</si>
  <si>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</si>
  <si>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</si>
  <si>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</si>
  <si>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</si>
  <si>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</si>
  <si>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</si>
  <si>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</si>
  <si>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</si>
  <si>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</si>
  <si>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</si>
  <si>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</si>
  <si>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</si>
  <si>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</si>
  <si>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</si>
  <si>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</si>
  <si>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</si>
  <si>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</si>
  <si>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</si>
  <si>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</si>
  <si>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</si>
  <si>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</si>
  <si>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</si>
  <si>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</si>
  <si>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</si>
  <si>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</si>
  <si>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</si>
  <si>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</si>
  <si>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</si>
  <si>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</si>
  <si>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</si>
  <si>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</si>
  <si>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</si>
  <si>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</si>
  <si>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</si>
  <si>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</si>
  <si>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</si>
  <si>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</si>
  <si>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</si>
  <si>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</si>
  <si>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</si>
  <si>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</si>
  <si>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</si>
  <si>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</si>
  <si>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</si>
  <si>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</si>
  <si>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</si>
  <si>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</si>
  <si>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</si>
  <si>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</si>
  <si>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</si>
  <si>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</si>
  <si>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</si>
  <si>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</si>
  <si>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</si>
  <si>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</si>
  <si>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</si>
  <si>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</si>
  <si>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</si>
  <si>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</si>
  <si>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</si>
  <si>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</si>
  <si>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</si>
  <si>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</si>
  <si>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</si>
  <si>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</si>
  <si>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</si>
  <si>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</si>
  <si>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</si>
  <si>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</si>
  <si>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</si>
  <si>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</si>
  <si>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</si>
  <si>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</si>
  <si>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</si>
  <si>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</si>
  <si>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</si>
  <si>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</si>
  <si>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</si>
  <si>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</si>
  <si>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</si>
  <si>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</si>
  <si>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</si>
  <si>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</si>
  <si>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</si>
  <si>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</si>
  <si>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</si>
  <si>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</si>
  <si>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</si>
  <si>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</si>
  <si>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</si>
  <si>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</si>
  <si>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</si>
  <si>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</si>
  <si>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</si>
  <si>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</si>
  <si>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</si>
  <si>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</si>
  <si>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</si>
  <si>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</si>
  <si>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</si>
  <si>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</si>
  <si>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</si>
  <si>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</si>
  <si>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</si>
  <si>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</si>
  <si>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</si>
  <si>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</si>
  <si>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</si>
  <si>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</si>
  <si>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</si>
  <si>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</si>
  <si>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</si>
  <si>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</si>
  <si>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</si>
  <si>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</si>
  <si>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</si>
  <si>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</si>
  <si>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</si>
  <si>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</si>
  <si>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</si>
  <si>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</si>
  <si>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</si>
  <si>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</si>
  <si>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</si>
  <si>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</si>
  <si>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</si>
  <si>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</si>
  <si>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</si>
  <si>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</si>
  <si>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</si>
  <si>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</si>
  <si>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</si>
  <si>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</si>
  <si>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</si>
  <si>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</si>
  <si>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</si>
  <si>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</si>
  <si>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</si>
  <si>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</si>
  <si>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</si>
  <si>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</si>
  <si>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</si>
  <si>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</si>
  <si>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</si>
  <si>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</si>
  <si>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</si>
  <si>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</si>
  <si>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</si>
  <si>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</si>
  <si>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</si>
  <si>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</si>
  <si>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</si>
  <si>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</si>
  <si>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</si>
  <si>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</si>
  <si>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</si>
  <si>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</si>
  <si>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</si>
  <si>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</si>
  <si>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</si>
  <si>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</si>
  <si>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</si>
  <si>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</si>
  <si>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</si>
  <si>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</si>
  <si>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</si>
  <si>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</si>
  <si>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</si>
  <si>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</si>
  <si>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</si>
  <si>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</si>
  <si>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</si>
  <si>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</si>
  <si>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</si>
  <si>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</si>
  <si>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</si>
  <si>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</si>
  <si>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</si>
  <si>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</si>
  <si>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</si>
  <si>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</si>
  <si>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</si>
  <si>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</si>
  <si>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</si>
  <si>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</si>
  <si>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</si>
  <si>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</si>
  <si>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</si>
  <si>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</si>
  <si>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</si>
  <si>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</si>
  <si>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</si>
  <si>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</si>
  <si>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</si>
  <si>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</si>
  <si>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Equal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</si>
  <si>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</si>
  <si>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</si>
  <si>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</si>
  <si>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</si>
  <si>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</si>
  <si>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</si>
  <si>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</si>
  <si>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</si>
  <si>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</si>
  <si>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</si>
  <si>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</si>
  <si>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</si>
  <si>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</si>
  <si>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</si>
  <si>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</si>
  <si>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</si>
  <si>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</si>
  <si>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SendCommandToSimulator</t>
    <phoneticPr fontId="1" type="noConversion"/>
  </si>
  <si>
    <t>;The goal of this test is verify the input format for Daily polling time.</t>
    <phoneticPr fontId="1" type="noConversion"/>
  </si>
  <si>
    <t>;Input 4 and 23 to the hour part;Input -1,24 and 25 to the hour part;Input 1.5 to the hour part;Input 4 and 59 to the minute part;Input -1 and 60 to the minute part;Input 1.5 to the minute part.</t>
    <phoneticPr fontId="1" type="noConversion"/>
  </si>
  <si>
    <t>Text</t>
    <phoneticPr fontId="1" type="noConversion"/>
  </si>
  <si>
    <t>"12:12"</t>
    <phoneticPr fontId="1" type="noConversion"/>
  </si>
  <si>
    <t>"4{RIGHT}4{LEFT}"</t>
    <phoneticPr fontId="1" type="noConversion"/>
  </si>
  <si>
    <t>"04:04"</t>
    <phoneticPr fontId="1" type="noConversion"/>
  </si>
  <si>
    <t>"23{RIGHT}59{LEFT}"</t>
    <phoneticPr fontId="1" type="noConversion"/>
  </si>
  <si>
    <t>"23:59"</t>
    <phoneticPr fontId="1" type="noConversion"/>
  </si>
  <si>
    <t>"-1{RIGHT}-1{LEFT}"</t>
    <phoneticPr fontId="1" type="noConversion"/>
  </si>
  <si>
    <t>"24{RIGHT}60{LEFT}"</t>
    <phoneticPr fontId="1" type="noConversion"/>
  </si>
  <si>
    <t>"04:00"</t>
    <phoneticPr fontId="1" type="noConversion"/>
  </si>
  <si>
    <t>"25{RIGHT}60{LEFT}"</t>
    <phoneticPr fontId="1" type="noConversion"/>
  </si>
  <si>
    <t>"05:00"</t>
    <phoneticPr fontId="1" type="noConversion"/>
  </si>
  <si>
    <t>;1. A user should have sufficient right to configure device and device global parameters.2. Devices should be added in Nform.</t>
    <phoneticPr fontId="1" type="noConversion"/>
  </si>
  <si>
    <t>"1.5{RIGHT}1.5{LEFT}"</t>
    <phoneticPr fontId="1" type="noConversion"/>
  </si>
  <si>
    <t>"23:01"</t>
    <phoneticPr fontId="1" type="noConversion"/>
  </si>
  <si>
    <t>"01:05"</t>
    <phoneticPr fontId="1" type="noConversion"/>
  </si>
  <si>
    <t>$SNMP_device_0$</t>
    <phoneticPr fontId="1" type="noConversion"/>
  </si>
  <si>
    <t>$NAME_SNMP_GXT_0$</t>
    <phoneticPr fontId="1" type="noConversion"/>
  </si>
  <si>
    <t>$SNMP_device_1$</t>
  </si>
  <si>
    <t>$NAME_SNMP_GXT_1$</t>
  </si>
  <si>
    <t>$Trap_GXT_Port$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</si>
</sst>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topLeftCell="C85" zoomScale="85" zoomScaleNormal="85" workbookViewId="0">
      <selection activeCell="H98" sqref="H98"/>
    </sheetView>
  </sheetViews>
  <sheetFormatPr defaultRowHeight="13.5"/>
  <cols>
    <col min="1" max="1" width="12.625" customWidth="1"/>
    <col min="2" max="2" width="15.5" customWidth="1"/>
    <col min="5" max="5" width="20.125" customWidth="1"/>
    <col min="6" max="6" width="23.25" customWidth="1"/>
    <col min="7" max="7" width="14.875" customWidth="1"/>
    <col min="8" max="8" width="22.375" customWidth="1"/>
    <col min="9" max="9" width="20" customWidth="1"/>
    <col min="10" max="10" width="26.75" customWidth="1"/>
  </cols>
  <sheetData>
    <row r="1" spans="1:14">
      <c r="A1" s="1" t="s">
        <v>879</v>
      </c>
      <c r="B1" s="1" t="s">
        <v>880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845</v>
      </c>
      <c r="J1" s="1" t="s">
        <v>845</v>
      </c>
      <c r="K1" s="1" t="s">
        <v>845</v>
      </c>
      <c r="L1" s="1" t="s">
        <v>845</v>
      </c>
      <c r="M1" s="1" t="s">
        <v>845</v>
      </c>
      <c r="N1" s="1" t="s">
        <v>846</v>
      </c>
    </row>
    <row r="2" spans="1:14" ht="15">
      <c r="A2" s="2" t="s">
        <v>881</v>
      </c>
      <c r="B2" s="3" t="s">
        <v>882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883</v>
      </c>
      <c r="B3" s="3" t="s">
        <v>884</v>
      </c>
      <c r="C3" s="4">
        <v>2</v>
      </c>
      <c r="D3" s="6" t="s">
        <v>847</v>
      </c>
      <c r="E3" s="4" t="s">
        <v>0</v>
      </c>
      <c r="F3" s="4" t="s">
        <v>815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885</v>
      </c>
      <c r="B4" s="7" t="s">
        <v>886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887</v>
      </c>
      <c r="B5" s="8">
        <v>41732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888</v>
      </c>
      <c r="B6" s="8">
        <v>41849</v>
      </c>
      <c r="C6" s="4">
        <v>5</v>
      </c>
      <c r="D6" s="5" t="s">
        <v>892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125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18" t="s">
        <v>909</v>
      </c>
      <c r="J7" s="18" t="s">
        <v>910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889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18" t="s">
        <v>911</v>
      </c>
      <c r="J8" s="18" t="s">
        <v>912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890</v>
      </c>
      <c r="B9" s="3"/>
      <c r="C9" s="4">
        <v>8</v>
      </c>
      <c r="D9" s="5" t="s">
        <v>851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852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852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852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853</v>
      </c>
      <c r="I13" s="4" t="s">
        <v>873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852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854</v>
      </c>
      <c r="H15" s="15" t="s">
        <v>855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852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893</v>
      </c>
      <c r="E17" s="4"/>
      <c r="F17" s="4"/>
      <c r="G17" s="4"/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852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84</v>
      </c>
      <c r="G19" s="4" t="s">
        <v>852</v>
      </c>
      <c r="H19" s="9"/>
      <c r="I19" s="9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450</v>
      </c>
      <c r="F20" s="4" t="s">
        <v>454</v>
      </c>
      <c r="G20" s="4" t="s">
        <v>852</v>
      </c>
      <c r="H20" s="4"/>
      <c r="I20" s="9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450</v>
      </c>
      <c r="F21" s="4" t="s">
        <v>497</v>
      </c>
      <c r="G21" s="4" t="s">
        <v>7</v>
      </c>
      <c r="H21" s="9" t="s">
        <v>853</v>
      </c>
      <c r="I21" s="4" t="s">
        <v>873</v>
      </c>
      <c r="J21" s="4" t="b">
        <v>1</v>
      </c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450</v>
      </c>
      <c r="F22" s="4" t="s">
        <v>500</v>
      </c>
      <c r="G22" s="4" t="s">
        <v>7</v>
      </c>
      <c r="H22" s="9" t="s">
        <v>894</v>
      </c>
      <c r="I22" s="4" t="s">
        <v>873</v>
      </c>
      <c r="J22" s="4" t="s">
        <v>895</v>
      </c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450</v>
      </c>
      <c r="F23" s="4" t="s">
        <v>500</v>
      </c>
      <c r="G23" s="4" t="s">
        <v>854</v>
      </c>
      <c r="H23" s="15" t="s">
        <v>896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450</v>
      </c>
      <c r="F24" s="4" t="s">
        <v>17</v>
      </c>
      <c r="G24" s="4" t="s">
        <v>852</v>
      </c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830</v>
      </c>
      <c r="E25" s="9" t="s">
        <v>19</v>
      </c>
      <c r="F25" s="4" t="s">
        <v>22</v>
      </c>
      <c r="G25" s="4" t="s">
        <v>852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830</v>
      </c>
      <c r="E26" s="9" t="s">
        <v>19</v>
      </c>
      <c r="F26" s="4" t="s">
        <v>84</v>
      </c>
      <c r="G26" s="4" t="s">
        <v>852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830</v>
      </c>
      <c r="E27" s="4" t="s">
        <v>450</v>
      </c>
      <c r="F27" s="4" t="s">
        <v>454</v>
      </c>
      <c r="G27" s="4" t="s">
        <v>852</v>
      </c>
      <c r="H27" s="4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830</v>
      </c>
      <c r="E28" s="4" t="s">
        <v>450</v>
      </c>
      <c r="F28" s="4" t="s">
        <v>500</v>
      </c>
      <c r="G28" s="4" t="s">
        <v>7</v>
      </c>
      <c r="H28" s="9" t="s">
        <v>894</v>
      </c>
      <c r="I28" s="4" t="s">
        <v>873</v>
      </c>
      <c r="J28" s="4" t="s">
        <v>897</v>
      </c>
      <c r="K28" s="4"/>
      <c r="L28" s="4"/>
      <c r="M28" s="4"/>
      <c r="N28" s="14"/>
    </row>
    <row r="29" spans="1:14">
      <c r="C29" s="4">
        <v>28</v>
      </c>
      <c r="D29" s="6" t="s">
        <v>830</v>
      </c>
      <c r="E29" s="4" t="s">
        <v>450</v>
      </c>
      <c r="F29" s="4" t="s">
        <v>500</v>
      </c>
      <c r="G29" s="4" t="s">
        <v>854</v>
      </c>
      <c r="H29" s="15" t="s">
        <v>898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830</v>
      </c>
      <c r="E30" s="4" t="s">
        <v>450</v>
      </c>
      <c r="F30" s="4" t="s">
        <v>17</v>
      </c>
      <c r="G30" s="4" t="s">
        <v>852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830</v>
      </c>
      <c r="E31" s="9" t="s">
        <v>19</v>
      </c>
      <c r="F31" s="4" t="s">
        <v>22</v>
      </c>
      <c r="G31" s="4" t="s">
        <v>852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84</v>
      </c>
      <c r="G32" s="4" t="s">
        <v>852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4" t="s">
        <v>450</v>
      </c>
      <c r="F33" s="4" t="s">
        <v>454</v>
      </c>
      <c r="G33" s="4" t="s">
        <v>852</v>
      </c>
      <c r="H33" s="4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4" t="s">
        <v>450</v>
      </c>
      <c r="F34" s="4" t="s">
        <v>500</v>
      </c>
      <c r="G34" s="4" t="s">
        <v>7</v>
      </c>
      <c r="H34" s="9" t="s">
        <v>894</v>
      </c>
      <c r="I34" s="4" t="s">
        <v>873</v>
      </c>
      <c r="J34" s="4" t="s">
        <v>899</v>
      </c>
      <c r="K34" s="4"/>
      <c r="L34" s="4"/>
      <c r="M34" s="4"/>
      <c r="N34" s="14"/>
    </row>
    <row r="35" spans="3:14">
      <c r="C35" s="4">
        <v>34</v>
      </c>
      <c r="D35" s="6" t="s">
        <v>830</v>
      </c>
      <c r="E35" s="4" t="s">
        <v>450</v>
      </c>
      <c r="F35" s="4" t="s">
        <v>500</v>
      </c>
      <c r="G35" s="4" t="s">
        <v>854</v>
      </c>
      <c r="H35" s="15" t="s">
        <v>900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4" t="s">
        <v>450</v>
      </c>
      <c r="F36" s="4" t="s">
        <v>17</v>
      </c>
      <c r="G36" s="4" t="s">
        <v>852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830</v>
      </c>
      <c r="E37" s="9" t="s">
        <v>19</v>
      </c>
      <c r="F37" s="4" t="s">
        <v>22</v>
      </c>
      <c r="G37" s="4" t="s">
        <v>852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830</v>
      </c>
      <c r="E38" s="9" t="s">
        <v>19</v>
      </c>
      <c r="F38" s="4" t="s">
        <v>84</v>
      </c>
      <c r="G38" s="4" t="s">
        <v>852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830</v>
      </c>
      <c r="E39" s="4" t="s">
        <v>450</v>
      </c>
      <c r="F39" s="4" t="s">
        <v>454</v>
      </c>
      <c r="G39" s="4" t="s">
        <v>852</v>
      </c>
      <c r="H39" s="4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830</v>
      </c>
      <c r="E40" s="4" t="s">
        <v>450</v>
      </c>
      <c r="F40" s="4" t="s">
        <v>500</v>
      </c>
      <c r="G40" s="4" t="s">
        <v>7</v>
      </c>
      <c r="H40" s="9" t="s">
        <v>894</v>
      </c>
      <c r="I40" s="4" t="s">
        <v>873</v>
      </c>
      <c r="J40" s="4" t="s">
        <v>907</v>
      </c>
      <c r="K40" s="4"/>
      <c r="L40" s="4"/>
      <c r="M40" s="4"/>
      <c r="N40" s="14"/>
    </row>
    <row r="41" spans="3:14">
      <c r="C41" s="4">
        <v>40</v>
      </c>
      <c r="D41" s="6" t="s">
        <v>830</v>
      </c>
      <c r="E41" s="4" t="s">
        <v>450</v>
      </c>
      <c r="F41" s="4" t="s">
        <v>500</v>
      </c>
      <c r="G41" s="4" t="s">
        <v>854</v>
      </c>
      <c r="H41" s="15" t="s">
        <v>901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830</v>
      </c>
      <c r="E42" s="4" t="s">
        <v>450</v>
      </c>
      <c r="F42" s="4" t="s">
        <v>17</v>
      </c>
      <c r="G42" s="4" t="s">
        <v>852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830</v>
      </c>
      <c r="E43" s="9" t="s">
        <v>19</v>
      </c>
      <c r="F43" s="4" t="s">
        <v>22</v>
      </c>
      <c r="G43" s="4" t="s">
        <v>852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830</v>
      </c>
      <c r="E44" s="9" t="s">
        <v>19</v>
      </c>
      <c r="F44" s="4" t="s">
        <v>84</v>
      </c>
      <c r="G44" s="4" t="s">
        <v>852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830</v>
      </c>
      <c r="E45" s="4" t="s">
        <v>450</v>
      </c>
      <c r="F45" s="4" t="s">
        <v>454</v>
      </c>
      <c r="G45" s="4" t="s">
        <v>852</v>
      </c>
      <c r="H45" s="4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830</v>
      </c>
      <c r="E46" s="4" t="s">
        <v>450</v>
      </c>
      <c r="F46" s="4" t="s">
        <v>500</v>
      </c>
      <c r="G46" s="4" t="s">
        <v>7</v>
      </c>
      <c r="H46" s="9" t="s">
        <v>894</v>
      </c>
      <c r="I46" s="4" t="s">
        <v>873</v>
      </c>
      <c r="J46" s="4" t="s">
        <v>902</v>
      </c>
      <c r="K46" s="4"/>
      <c r="L46" s="4"/>
      <c r="M46" s="4"/>
      <c r="N46" s="14"/>
    </row>
    <row r="47" spans="3:14">
      <c r="C47" s="4">
        <v>46</v>
      </c>
      <c r="D47" s="6" t="s">
        <v>830</v>
      </c>
      <c r="E47" s="4" t="s">
        <v>450</v>
      </c>
      <c r="F47" s="4" t="s">
        <v>500</v>
      </c>
      <c r="G47" s="4" t="s">
        <v>854</v>
      </c>
      <c r="H47" s="15" t="s">
        <v>903</v>
      </c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830</v>
      </c>
      <c r="E48" s="4" t="s">
        <v>450</v>
      </c>
      <c r="F48" s="4" t="s">
        <v>17</v>
      </c>
      <c r="G48" s="4" t="s">
        <v>852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22</v>
      </c>
      <c r="G49" s="4" t="s">
        <v>852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84</v>
      </c>
      <c r="G50" s="4" t="s">
        <v>852</v>
      </c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4" t="s">
        <v>450</v>
      </c>
      <c r="F51" s="4" t="s">
        <v>454</v>
      </c>
      <c r="G51" s="4" t="s">
        <v>852</v>
      </c>
      <c r="H51" s="4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4" t="s">
        <v>450</v>
      </c>
      <c r="F52" s="4" t="s">
        <v>500</v>
      </c>
      <c r="G52" s="4" t="s">
        <v>7</v>
      </c>
      <c r="H52" s="9" t="s">
        <v>894</v>
      </c>
      <c r="I52" s="4" t="s">
        <v>873</v>
      </c>
      <c r="J52" s="4" t="s">
        <v>904</v>
      </c>
      <c r="K52" s="4"/>
      <c r="L52" s="4"/>
      <c r="M52" s="4"/>
      <c r="N52" s="14"/>
    </row>
    <row r="53" spans="3:14">
      <c r="C53" s="4">
        <v>52</v>
      </c>
      <c r="D53" s="6" t="s">
        <v>830</v>
      </c>
      <c r="E53" s="4" t="s">
        <v>450</v>
      </c>
      <c r="F53" s="4" t="s">
        <v>500</v>
      </c>
      <c r="G53" s="4" t="s">
        <v>854</v>
      </c>
      <c r="H53" s="15" t="s">
        <v>906</v>
      </c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830</v>
      </c>
      <c r="E54" s="4" t="s">
        <v>450</v>
      </c>
      <c r="F54" s="4" t="s">
        <v>17</v>
      </c>
      <c r="G54" s="4" t="s">
        <v>852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830</v>
      </c>
      <c r="E55" s="9" t="s">
        <v>19</v>
      </c>
      <c r="F55" s="4" t="s">
        <v>22</v>
      </c>
      <c r="G55" s="4" t="s">
        <v>852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830</v>
      </c>
      <c r="E56" s="9" t="s">
        <v>19</v>
      </c>
      <c r="F56" s="4" t="s">
        <v>84</v>
      </c>
      <c r="G56" s="4" t="s">
        <v>852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830</v>
      </c>
      <c r="E57" s="4" t="s">
        <v>450</v>
      </c>
      <c r="F57" s="4" t="s">
        <v>454</v>
      </c>
      <c r="G57" s="4" t="s">
        <v>852</v>
      </c>
      <c r="H57" s="4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830</v>
      </c>
      <c r="E58" s="4" t="s">
        <v>450</v>
      </c>
      <c r="F58" s="4" t="s">
        <v>500</v>
      </c>
      <c r="G58" s="4" t="s">
        <v>7</v>
      </c>
      <c r="H58" s="9" t="s">
        <v>894</v>
      </c>
      <c r="I58" s="4" t="s">
        <v>873</v>
      </c>
      <c r="J58" s="4" t="s">
        <v>908</v>
      </c>
      <c r="K58" s="4"/>
      <c r="L58" s="4"/>
      <c r="M58" s="4"/>
      <c r="N58" s="14"/>
    </row>
    <row r="59" spans="3:14">
      <c r="C59" s="4">
        <v>58</v>
      </c>
      <c r="D59" s="6" t="s">
        <v>830</v>
      </c>
      <c r="E59" s="4" t="s">
        <v>450</v>
      </c>
      <c r="F59" s="4" t="s">
        <v>100</v>
      </c>
      <c r="G59" s="4" t="s">
        <v>852</v>
      </c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856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830</v>
      </c>
      <c r="E62" s="9" t="s">
        <v>19</v>
      </c>
      <c r="F62" s="4" t="s">
        <v>857</v>
      </c>
      <c r="G62" s="4" t="s">
        <v>852</v>
      </c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830</v>
      </c>
      <c r="E63" s="4" t="s">
        <v>632</v>
      </c>
      <c r="F63" s="4" t="s">
        <v>633</v>
      </c>
      <c r="G63" s="4" t="s">
        <v>56</v>
      </c>
      <c r="H63" s="18" t="s">
        <v>910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4" t="s">
        <v>632</v>
      </c>
      <c r="F64" s="4" t="s">
        <v>205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4" t="s">
        <v>571</v>
      </c>
      <c r="F65" s="4" t="s">
        <v>585</v>
      </c>
      <c r="G65" s="4" t="s">
        <v>5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4" t="s">
        <v>571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830</v>
      </c>
      <c r="E67" s="4" t="s">
        <v>632</v>
      </c>
      <c r="F67" s="4" t="s">
        <v>100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858</v>
      </c>
      <c r="E68" s="9" t="s">
        <v>859</v>
      </c>
      <c r="F68" s="4">
        <v>1</v>
      </c>
      <c r="G68" s="4"/>
      <c r="H68" s="9"/>
      <c r="I68" s="9"/>
      <c r="J68" s="4"/>
      <c r="K68" s="4"/>
      <c r="L68" s="4"/>
      <c r="M68" s="4"/>
      <c r="N68" s="14"/>
    </row>
    <row r="69" spans="3:14" ht="15">
      <c r="C69" s="4">
        <v>68</v>
      </c>
      <c r="D69" s="5" t="s">
        <v>860</v>
      </c>
      <c r="E69" s="4"/>
      <c r="F69" s="4"/>
      <c r="G69" s="4"/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858</v>
      </c>
      <c r="E70" s="9" t="s">
        <v>861</v>
      </c>
      <c r="F70" s="4"/>
      <c r="G70" s="4"/>
      <c r="H70" s="9" t="s">
        <v>913</v>
      </c>
      <c r="I70" s="9">
        <v>1</v>
      </c>
      <c r="J70" s="4" t="s">
        <v>875</v>
      </c>
      <c r="K70" s="4"/>
      <c r="L70" s="4"/>
      <c r="M70" s="4"/>
      <c r="N70" s="14"/>
    </row>
    <row r="71" spans="3:14">
      <c r="C71" s="4">
        <v>70</v>
      </c>
      <c r="D71" s="6" t="s">
        <v>858</v>
      </c>
      <c r="E71" s="9" t="s">
        <v>859</v>
      </c>
      <c r="F71" s="4">
        <v>30</v>
      </c>
      <c r="G71" s="4"/>
      <c r="H71" s="9"/>
      <c r="I71" s="9"/>
      <c r="J71" s="4"/>
      <c r="K71" s="4"/>
      <c r="L71" s="4"/>
      <c r="M71" s="4"/>
      <c r="N71" s="14"/>
    </row>
    <row r="72" spans="3:14" ht="15">
      <c r="C72" s="4">
        <v>71</v>
      </c>
      <c r="D72" s="5" t="s">
        <v>862</v>
      </c>
      <c r="E72" s="9"/>
      <c r="F72" s="4"/>
      <c r="G72" s="4"/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858</v>
      </c>
      <c r="E73" s="9" t="s">
        <v>859</v>
      </c>
      <c r="F73" s="4">
        <v>2</v>
      </c>
      <c r="G73" s="4"/>
      <c r="H73" s="4"/>
      <c r="I73" s="4"/>
      <c r="J73" s="4"/>
      <c r="K73" s="4"/>
      <c r="L73" s="4"/>
      <c r="M73" s="4"/>
      <c r="N73" s="14"/>
    </row>
    <row r="74" spans="3:14" ht="15">
      <c r="C74" s="4">
        <v>73</v>
      </c>
      <c r="D74" s="5" t="s">
        <v>863</v>
      </c>
      <c r="E74" s="9"/>
      <c r="F74" s="4"/>
      <c r="G74" s="4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 t="s">
        <v>830</v>
      </c>
      <c r="E75" s="9" t="s">
        <v>19</v>
      </c>
      <c r="F75" s="4" t="s">
        <v>26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9" t="s">
        <v>19</v>
      </c>
      <c r="F76" s="4" t="s">
        <v>878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830</v>
      </c>
      <c r="E77" s="9" t="s">
        <v>19</v>
      </c>
      <c r="F77" s="4" t="s">
        <v>114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114</v>
      </c>
      <c r="G78" s="4" t="s">
        <v>3</v>
      </c>
      <c r="H78" s="4" t="s">
        <v>838</v>
      </c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830</v>
      </c>
      <c r="E79" s="9" t="s">
        <v>19</v>
      </c>
      <c r="F79" s="4" t="s">
        <v>116</v>
      </c>
      <c r="G79" s="4" t="s">
        <v>2</v>
      </c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858</v>
      </c>
      <c r="E80" s="9" t="s">
        <v>859</v>
      </c>
      <c r="F80" s="4">
        <v>1</v>
      </c>
      <c r="G80" s="4"/>
      <c r="H80" s="9"/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858</v>
      </c>
      <c r="E81" s="9" t="s">
        <v>861</v>
      </c>
      <c r="F81" s="4"/>
      <c r="G81" s="4"/>
      <c r="H81" s="9" t="s">
        <v>913</v>
      </c>
      <c r="I81" s="9">
        <v>1</v>
      </c>
      <c r="J81" s="4" t="s">
        <v>876</v>
      </c>
      <c r="K81" s="4"/>
      <c r="L81" s="4"/>
      <c r="M81" s="4"/>
      <c r="N81" s="14"/>
    </row>
    <row r="82" spans="3:14">
      <c r="C82" s="4">
        <v>81</v>
      </c>
      <c r="D82" s="6" t="s">
        <v>858</v>
      </c>
      <c r="E82" s="9" t="s">
        <v>859</v>
      </c>
      <c r="F82" s="4">
        <v>20</v>
      </c>
      <c r="G82" s="4"/>
      <c r="H82" s="9"/>
      <c r="I82" s="9"/>
      <c r="J82" s="4"/>
      <c r="K82" s="4"/>
      <c r="L82" s="4"/>
      <c r="M82" s="4"/>
      <c r="N82" s="14"/>
    </row>
    <row r="83" spans="3:14" ht="15">
      <c r="C83" s="4">
        <v>82</v>
      </c>
      <c r="D83" s="5" t="s">
        <v>864</v>
      </c>
      <c r="E83" s="9"/>
      <c r="F83" s="4"/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858</v>
      </c>
      <c r="E84" s="9" t="s">
        <v>859</v>
      </c>
      <c r="F84" s="4">
        <v>10</v>
      </c>
      <c r="G84" s="4"/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858</v>
      </c>
      <c r="E85" s="9" t="s">
        <v>861</v>
      </c>
      <c r="F85" s="4"/>
      <c r="G85" s="4"/>
      <c r="H85" s="9" t="s">
        <v>913</v>
      </c>
      <c r="I85" s="9">
        <v>1</v>
      </c>
      <c r="J85" s="4" t="s">
        <v>874</v>
      </c>
      <c r="K85" s="4"/>
      <c r="L85" s="4"/>
      <c r="M85" s="4"/>
      <c r="N85" s="14"/>
    </row>
    <row r="86" spans="3:14">
      <c r="C86" s="4">
        <v>85</v>
      </c>
      <c r="D86" s="6" t="s">
        <v>858</v>
      </c>
      <c r="E86" s="9" t="s">
        <v>859</v>
      </c>
      <c r="F86" s="4">
        <v>30</v>
      </c>
      <c r="G86" s="4"/>
      <c r="H86" s="9"/>
      <c r="I86" s="9"/>
      <c r="J86" s="4"/>
      <c r="K86" s="4"/>
      <c r="L86" s="4"/>
      <c r="M86" s="4"/>
      <c r="N86" s="14"/>
    </row>
    <row r="87" spans="3:14" ht="15">
      <c r="C87" s="4">
        <v>86</v>
      </c>
      <c r="D87" s="5" t="s">
        <v>865</v>
      </c>
      <c r="E87" s="9"/>
      <c r="F87" s="4"/>
      <c r="G87" s="4"/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858</v>
      </c>
      <c r="E88" s="9" t="s">
        <v>859</v>
      </c>
      <c r="F88" s="4">
        <v>2</v>
      </c>
      <c r="G88" s="4"/>
      <c r="H88" s="4"/>
      <c r="I88" s="4"/>
      <c r="J88" s="4"/>
      <c r="K88" s="4"/>
      <c r="L88" s="4"/>
      <c r="M88" s="4"/>
      <c r="N88" s="14"/>
    </row>
    <row r="89" spans="3:14" ht="15">
      <c r="C89" s="4">
        <v>88</v>
      </c>
      <c r="D89" s="5" t="s">
        <v>866</v>
      </c>
      <c r="E89" s="9"/>
      <c r="F89" s="4"/>
      <c r="G89" s="4"/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858</v>
      </c>
      <c r="E90" s="9" t="s">
        <v>859</v>
      </c>
      <c r="F90" s="4">
        <v>2</v>
      </c>
      <c r="G90" s="4"/>
      <c r="H90" s="4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867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830</v>
      </c>
      <c r="E92" s="9" t="s">
        <v>19</v>
      </c>
      <c r="F92" s="4" t="s">
        <v>26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830</v>
      </c>
      <c r="E93" s="9" t="s">
        <v>19</v>
      </c>
      <c r="F93" s="4" t="s">
        <v>878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830</v>
      </c>
      <c r="E94" s="9" t="s">
        <v>19</v>
      </c>
      <c r="F94" s="4" t="s">
        <v>114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830</v>
      </c>
      <c r="E95" s="9" t="s">
        <v>19</v>
      </c>
      <c r="F95" s="4" t="s">
        <v>114</v>
      </c>
      <c r="G95" s="4" t="s">
        <v>3</v>
      </c>
      <c r="H95" s="4" t="s">
        <v>838</v>
      </c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830</v>
      </c>
      <c r="E96" s="9" t="s">
        <v>19</v>
      </c>
      <c r="F96" s="4" t="s">
        <v>116</v>
      </c>
      <c r="G96" s="4" t="s">
        <v>2</v>
      </c>
      <c r="H96" s="4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858</v>
      </c>
      <c r="E97" s="9" t="s">
        <v>859</v>
      </c>
      <c r="F97" s="4">
        <v>1</v>
      </c>
      <c r="G97" s="4"/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858</v>
      </c>
      <c r="E98" s="9" t="s">
        <v>891</v>
      </c>
      <c r="F98" s="4"/>
      <c r="G98" s="4"/>
      <c r="H98" s="9" t="s">
        <v>913</v>
      </c>
      <c r="I98" s="9">
        <v>1</v>
      </c>
      <c r="J98" s="4" t="s">
        <v>877</v>
      </c>
      <c r="K98" s="4"/>
      <c r="L98" s="4"/>
      <c r="M98" s="4"/>
      <c r="N98" s="14"/>
    </row>
    <row r="99" spans="3:14">
      <c r="C99" s="4">
        <v>98</v>
      </c>
      <c r="D99" s="6" t="s">
        <v>858</v>
      </c>
      <c r="E99" s="9" t="s">
        <v>859</v>
      </c>
      <c r="F99" s="4">
        <v>20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868</v>
      </c>
      <c r="E100" s="9"/>
      <c r="F100" s="4"/>
      <c r="G100" s="4"/>
      <c r="H100" s="9"/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858</v>
      </c>
      <c r="E101" s="9" t="s">
        <v>859</v>
      </c>
      <c r="F101" s="4">
        <v>1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869</v>
      </c>
      <c r="E102" s="9"/>
      <c r="F102" s="4"/>
      <c r="G102" s="4"/>
      <c r="H102" s="9"/>
      <c r="I102" s="9"/>
      <c r="J102" s="4"/>
      <c r="K102" s="4"/>
      <c r="L102" s="4"/>
      <c r="M102" s="4"/>
      <c r="N102" s="14"/>
    </row>
    <row r="103" spans="3:14">
      <c r="C103" s="4">
        <v>102</v>
      </c>
      <c r="D103" s="6" t="s">
        <v>830</v>
      </c>
      <c r="E103" s="9" t="s">
        <v>19</v>
      </c>
      <c r="F103" s="4" t="s">
        <v>22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830</v>
      </c>
      <c r="E104" s="9" t="s">
        <v>19</v>
      </c>
      <c r="F104" s="4" t="s">
        <v>857</v>
      </c>
      <c r="G104" s="4" t="s">
        <v>852</v>
      </c>
      <c r="H104" s="4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870</v>
      </c>
      <c r="E105" s="9" t="s">
        <v>871</v>
      </c>
      <c r="F105" s="4" t="s">
        <v>633</v>
      </c>
      <c r="G105" s="4" t="s">
        <v>56</v>
      </c>
      <c r="H105" s="18" t="s">
        <v>910</v>
      </c>
      <c r="I105" s="4"/>
      <c r="J105" s="4"/>
      <c r="K105" s="4"/>
      <c r="L105" s="4"/>
      <c r="M105" s="4"/>
      <c r="N105" s="14"/>
    </row>
    <row r="106" spans="3:14" ht="14.25">
      <c r="C106" s="4">
        <v>105</v>
      </c>
      <c r="D106" s="6" t="s">
        <v>870</v>
      </c>
      <c r="E106" s="9" t="s">
        <v>871</v>
      </c>
      <c r="F106" s="4" t="s">
        <v>205</v>
      </c>
      <c r="G106" s="4" t="s">
        <v>2</v>
      </c>
      <c r="H106" s="16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830</v>
      </c>
      <c r="E107" s="9" t="s">
        <v>571</v>
      </c>
      <c r="F107" s="4" t="s">
        <v>582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830</v>
      </c>
      <c r="E108" s="9" t="s">
        <v>571</v>
      </c>
      <c r="F108" s="4" t="s">
        <v>17</v>
      </c>
      <c r="G108" s="4" t="s">
        <v>2</v>
      </c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830</v>
      </c>
      <c r="E109" s="9" t="s">
        <v>871</v>
      </c>
      <c r="F109" s="4" t="s">
        <v>100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858</v>
      </c>
      <c r="E110" s="9" t="s">
        <v>859</v>
      </c>
      <c r="F110" s="4">
        <v>2</v>
      </c>
      <c r="G110" s="4"/>
      <c r="H110" s="4"/>
      <c r="I110" s="4"/>
      <c r="J110" s="4"/>
      <c r="K110" s="4"/>
      <c r="L110" s="4"/>
      <c r="M110" s="4"/>
      <c r="N110" s="14"/>
    </row>
    <row r="111" spans="3:14" ht="15">
      <c r="C111" s="4">
        <v>110</v>
      </c>
      <c r="D111" s="5" t="s">
        <v>872</v>
      </c>
      <c r="E111" s="4"/>
      <c r="F111" s="4"/>
      <c r="G111" s="4"/>
      <c r="H111" s="4"/>
      <c r="I111" s="4"/>
      <c r="J111" s="4"/>
      <c r="K111" s="17"/>
      <c r="L111" s="4"/>
      <c r="M111" s="4"/>
      <c r="N111" s="14"/>
    </row>
    <row r="112" spans="3:14">
      <c r="C112" s="4">
        <v>111</v>
      </c>
      <c r="D112" s="6" t="s">
        <v>858</v>
      </c>
      <c r="E112" s="9" t="s">
        <v>859</v>
      </c>
      <c r="F112" s="4">
        <v>2</v>
      </c>
      <c r="G112" s="4"/>
      <c r="H112" s="4"/>
      <c r="I112" s="4"/>
      <c r="J112" s="4"/>
      <c r="K112" s="4"/>
      <c r="L112" s="4"/>
      <c r="M112" s="4"/>
      <c r="N112" s="14"/>
    </row>
    <row r="113" spans="3:14" ht="15">
      <c r="C113" s="4">
        <v>112</v>
      </c>
      <c r="D113" s="5" t="s">
        <v>839</v>
      </c>
      <c r="E113" s="4"/>
      <c r="F113" s="4"/>
      <c r="G113" s="4"/>
      <c r="H113" s="4"/>
      <c r="I113" s="4"/>
      <c r="J113" s="4"/>
      <c r="K113" s="17"/>
      <c r="L113" s="4"/>
      <c r="M113" s="4"/>
      <c r="N113" s="14"/>
    </row>
    <row r="114" spans="3:14">
      <c r="C114" s="4">
        <v>113</v>
      </c>
      <c r="D114" s="6" t="s">
        <v>830</v>
      </c>
      <c r="E114" s="9" t="s">
        <v>19</v>
      </c>
      <c r="F114" s="4" t="s">
        <v>22</v>
      </c>
      <c r="G114" s="4" t="s">
        <v>852</v>
      </c>
      <c r="H114" s="9"/>
      <c r="I114" s="9"/>
      <c r="J114" s="4"/>
      <c r="K114" s="4"/>
      <c r="L114" s="4"/>
      <c r="M114" s="4"/>
      <c r="N114" s="14"/>
    </row>
    <row r="115" spans="3:14">
      <c r="C115" s="4">
        <v>114</v>
      </c>
      <c r="D115" s="6" t="s">
        <v>830</v>
      </c>
      <c r="E115" s="9" t="s">
        <v>19</v>
      </c>
      <c r="F115" s="4" t="s">
        <v>84</v>
      </c>
      <c r="G115" s="4" t="s">
        <v>852</v>
      </c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830</v>
      </c>
      <c r="E116" s="4" t="s">
        <v>450</v>
      </c>
      <c r="F116" s="4" t="s">
        <v>454</v>
      </c>
      <c r="G116" s="4" t="s">
        <v>852</v>
      </c>
      <c r="H116" s="4"/>
      <c r="I116" s="9"/>
      <c r="J116" s="4"/>
      <c r="K116" s="4"/>
      <c r="L116" s="4"/>
      <c r="M116" s="4"/>
      <c r="N116" s="14"/>
    </row>
    <row r="117" spans="3:14">
      <c r="C117" s="4">
        <v>116</v>
      </c>
      <c r="D117" s="6" t="s">
        <v>830</v>
      </c>
      <c r="E117" s="4" t="s">
        <v>450</v>
      </c>
      <c r="F117" s="4" t="s">
        <v>497</v>
      </c>
      <c r="G117" s="4" t="s">
        <v>7</v>
      </c>
      <c r="H117" s="9" t="s">
        <v>853</v>
      </c>
      <c r="I117" s="4" t="s">
        <v>873</v>
      </c>
      <c r="J117" s="4" t="b">
        <v>1</v>
      </c>
      <c r="K117" s="4"/>
      <c r="L117" s="4"/>
      <c r="M117" s="4"/>
      <c r="N117" s="14"/>
    </row>
    <row r="118" spans="3:14">
      <c r="C118" s="4">
        <v>117</v>
      </c>
      <c r="D118" s="6" t="s">
        <v>830</v>
      </c>
      <c r="E118" s="4" t="s">
        <v>450</v>
      </c>
      <c r="F118" s="4" t="s">
        <v>496</v>
      </c>
      <c r="G118" s="4" t="s">
        <v>852</v>
      </c>
      <c r="H118" s="9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830</v>
      </c>
      <c r="E119" s="4" t="s">
        <v>450</v>
      </c>
      <c r="F119" s="4" t="s">
        <v>17</v>
      </c>
      <c r="G119" s="4" t="s">
        <v>852</v>
      </c>
      <c r="H119" s="9"/>
      <c r="I119" s="4"/>
      <c r="J119" s="9"/>
      <c r="K119" s="4"/>
      <c r="L119" s="4"/>
      <c r="M119" s="4"/>
      <c r="N119" s="14"/>
    </row>
    <row r="120" spans="3:14">
      <c r="C120" s="4">
        <v>119</v>
      </c>
      <c r="D120" s="6" t="s">
        <v>858</v>
      </c>
      <c r="E120" s="9" t="s">
        <v>859</v>
      </c>
      <c r="F120" s="4">
        <v>2</v>
      </c>
      <c r="G120" s="4"/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830</v>
      </c>
      <c r="E121" s="9" t="s">
        <v>19</v>
      </c>
      <c r="F121" s="4" t="s">
        <v>22</v>
      </c>
      <c r="G121" s="4" t="s">
        <v>2</v>
      </c>
      <c r="H121" s="9"/>
      <c r="I121" s="9"/>
      <c r="J121" s="4"/>
      <c r="K121" s="4"/>
      <c r="L121" s="4"/>
      <c r="M121" s="4"/>
      <c r="N121" s="14"/>
    </row>
    <row r="122" spans="3:14">
      <c r="C122" s="4">
        <v>121</v>
      </c>
      <c r="D122" s="6" t="s">
        <v>870</v>
      </c>
      <c r="E122" s="9" t="s">
        <v>19</v>
      </c>
      <c r="F122" s="4" t="s">
        <v>79</v>
      </c>
      <c r="G122" s="4" t="s">
        <v>2</v>
      </c>
      <c r="H122" s="9"/>
      <c r="I122" s="9"/>
      <c r="J122" s="4"/>
      <c r="K122" s="4"/>
      <c r="L122" s="4"/>
      <c r="M122" s="4"/>
      <c r="N122" s="14"/>
    </row>
    <row r="123" spans="3:14">
      <c r="C123" s="4">
        <v>122</v>
      </c>
      <c r="D123" s="6" t="s">
        <v>870</v>
      </c>
      <c r="E123" s="9" t="s">
        <v>871</v>
      </c>
      <c r="F123" s="4" t="s">
        <v>633</v>
      </c>
      <c r="G123" s="4" t="s">
        <v>3</v>
      </c>
      <c r="H123" s="4" t="s">
        <v>838</v>
      </c>
      <c r="I123" s="4"/>
      <c r="J123" s="4"/>
      <c r="K123" s="4"/>
      <c r="L123" s="4"/>
      <c r="M123" s="4"/>
      <c r="N123" s="14"/>
    </row>
    <row r="124" spans="3:14" ht="14.25">
      <c r="C124" s="4">
        <v>123</v>
      </c>
      <c r="D124" s="6" t="s">
        <v>870</v>
      </c>
      <c r="E124" s="9" t="s">
        <v>871</v>
      </c>
      <c r="F124" s="4" t="s">
        <v>215</v>
      </c>
      <c r="G124" s="4" t="s">
        <v>2</v>
      </c>
      <c r="H124" s="16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870</v>
      </c>
      <c r="E125" s="4" t="s">
        <v>640</v>
      </c>
      <c r="F125" s="4" t="s">
        <v>257</v>
      </c>
      <c r="G125" s="4" t="s">
        <v>2</v>
      </c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870</v>
      </c>
      <c r="E126" s="9" t="s">
        <v>871</v>
      </c>
      <c r="F126" s="4" t="s">
        <v>100</v>
      </c>
      <c r="G126" s="4" t="s">
        <v>2</v>
      </c>
      <c r="H126" s="9"/>
      <c r="I126" s="9"/>
      <c r="J126" s="4"/>
      <c r="K126" s="4"/>
      <c r="L126" s="4"/>
      <c r="M126" s="4"/>
      <c r="N126" s="14"/>
    </row>
  </sheetData>
  <phoneticPr fontId="1" type="noConversion"/>
  <conditionalFormatting sqref="N1:N12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02:F126 F69:F70 F81 F83:F85 F72:F79 F98 F100 F87:F96 F2:F67">
      <formula1>OFFSET(INDIRECT($E2),0,0,COUNTA(INDIRECT(E2&amp;"Col")),1)</formula1>
    </dataValidation>
    <dataValidation type="list" allowBlank="1" showInputMessage="1" showErrorMessage="1" sqref="G2:G14 G124:G126 G16:G22 G24:G28 G30:G34 G36:G40 G42:G46 G48:G52 G54:G122">
      <formula1>INDIRECT(SUBSTITUTE(E2&amp;F2," ",""))</formula1>
    </dataValidation>
    <dataValidation type="list" allowBlank="1" showInputMessage="1" showErrorMessage="1" sqref="E114:E126 E112 E2:E110">
      <formula1>Forms</formula1>
    </dataValidation>
    <dataValidation type="list" allowBlank="1" showInputMessage="1" showErrorMessage="1" sqref="D120:D121 D90 D107:D110 D88 D84:D86 D61:D68 D75:D82 D73 D70:D71 D92:D99 D101 D114:D116 D103:D104 D112 D25:D27 D18:D20 D3:D4 D10:D12 D7:D8 D31:D33 D37:D39 D43:D45 D49:D51 D55:D57">
      <formula1>"C,F,T,;"</formula1>
    </dataValidation>
  </dataValidations>
  <hyperlinks>
    <hyperlink ref="H6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2015-03-27T03:19:12Z</dcterms:modified>
</cp:coreProperties>
</file>