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<sst xmlns="http://schemas.openxmlformats.org/spreadsheetml/2006/main" count="7698" uniqueCount="882">
  <si>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</si>
  <si>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</si>
  <si>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</si>
  <si>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</si>
  <si>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</si>
  <si>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</si>
  <si>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</si>
  <si>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</si>
  <si>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</si>
  <si>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</si>
  <si>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</si>
  <si>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</si>
  <si>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</si>
  <si>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</si>
  <si>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</si>
  <si>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</si>
  <si>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</si>
  <si>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</si>
  <si>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</si>
  <si>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</si>
  <si>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</si>
  <si>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</si>
  <si>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</si>
  <si>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</si>
  <si>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</si>
  <si>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</si>
  <si>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</si>
  <si>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</si>
  <si>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</si>
  <si>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</si>
  <si>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</si>
  <si>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</si>
  <si>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</si>
  <si>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</si>
  <si>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</si>
  <si>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</si>
  <si>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</si>
  <si>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</si>
  <si>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</si>
  <si>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</si>
  <si>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</si>
  <si>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</si>
  <si>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</si>
  <si>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</si>
  <si>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</si>
  <si>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</si>
  <si>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</si>
  <si>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</si>
  <si>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</si>
  <si>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</si>
  <si>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</si>
  <si>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</si>
  <si>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</si>
  <si>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</si>
  <si>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</si>
  <si>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</si>
  <si>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</si>
  <si>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</si>
  <si>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</si>
  <si>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</si>
  <si>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</si>
  <si>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</si>
  <si>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</si>
  <si>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</si>
  <si>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</si>
  <si>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</si>
  <si>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</si>
  <si>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</si>
  <si>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</si>
  <si>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</si>
  <si>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</si>
  <si>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</si>
  <si>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</si>
  <si>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</si>
  <si>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</si>
  <si>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</si>
  <si>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</si>
  <si>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</si>
  <si>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</si>
  <si>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</si>
  <si>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</si>
  <si>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</si>
  <si>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</si>
  <si>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</si>
  <si>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</si>
  <si>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</si>
  <si>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</si>
  <si>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</si>
  <si>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</si>
  <si>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</si>
  <si>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</si>
  <si>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</si>
  <si>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</si>
  <si>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</si>
  <si>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</si>
  <si>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</si>
  <si>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</si>
  <si>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</si>
  <si>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</si>
  <si>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</si>
  <si>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</si>
  <si>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</si>
  <si>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</si>
  <si>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</si>
  <si>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</si>
  <si>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</si>
  <si>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</si>
  <si>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</si>
  <si>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</si>
  <si>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</si>
  <si>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</si>
  <si>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</si>
  <si>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</si>
  <si>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</si>
  <si>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</si>
  <si>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</si>
  <si>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</si>
  <si>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</si>
  <si>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</si>
  <si>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</si>
  <si>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</si>
  <si>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</si>
  <si>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</si>
  <si>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</si>
  <si>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</si>
  <si>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</si>
  <si>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</si>
  <si>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</si>
  <si>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</si>
  <si>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</si>
  <si>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</si>
  <si>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</si>
  <si>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</si>
  <si>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</si>
  <si>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</si>
  <si>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</si>
  <si>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</si>
  <si>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</si>
  <si>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</si>
  <si>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</si>
  <si>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</si>
  <si>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</si>
  <si>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</si>
  <si>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</si>
  <si>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</si>
  <si>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</si>
  <si>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</si>
  <si>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</si>
  <si>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</si>
  <si>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</si>
  <si>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</si>
  <si>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</si>
  <si>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</si>
  <si>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</si>
  <si>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</si>
  <si>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</si>
  <si>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</si>
  <si>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</si>
  <si>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</si>
  <si>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</si>
  <si>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</si>
  <si>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</si>
  <si>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</si>
  <si>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</si>
  <si>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</si>
  <si>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</si>
  <si>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</si>
  <si>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</si>
  <si>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</si>
  <si>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</si>
  <si>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</si>
  <si>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</si>
  <si>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</si>
  <si>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</si>
  <si>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</si>
  <si>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</si>
  <si>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</si>
  <si>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</si>
  <si>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</si>
  <si>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</si>
  <si>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</si>
  <si>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</si>
  <si>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</si>
  <si>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</si>
  <si>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</si>
  <si>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</si>
  <si>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</si>
  <si>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</si>
  <si>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</si>
  <si>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</si>
  <si>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</si>
  <si>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</si>
  <si>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</si>
  <si>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</si>
  <si>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</si>
  <si>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</si>
  <si>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</si>
  <si>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</si>
  <si>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</si>
  <si>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</si>
  <si>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</si>
  <si>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</si>
  <si>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</si>
  <si>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</si>
  <si>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</si>
  <si>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</si>
  <si>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</si>
  <si>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</si>
  <si>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</si>
  <si>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</si>
  <si>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</si>
  <si>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</si>
  <si>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</si>
  <si>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</si>
  <si>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</si>
  <si>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</si>
  <si>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</si>
  <si>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</si>
  <si>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</si>
  <si>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</si>
  <si>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</si>
  <si>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</si>
  <si>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</si>
  <si>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</si>
  <si>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</si>
  <si>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</si>
  <si>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</si>
  <si>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</si>
  <si>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</si>
  <si>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</si>
  <si>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</si>
  <si>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</si>
  <si>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</si>
  <si>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</si>
  <si>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</si>
  <si>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</si>
  <si>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</si>
  <si>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</si>
  <si>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</si>
  <si>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</si>
  <si>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</si>
  <si>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</si>
  <si>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</si>
  <si>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</si>
  <si>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</si>
  <si>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</si>
  <si>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</si>
  <si>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</si>
  <si>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</si>
  <si>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</si>
  <si>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</si>
  <si>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</si>
  <si>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</si>
  <si>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</si>
  <si>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</si>
  <si>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</si>
  <si>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</si>
  <si>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</si>
  <si>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</si>
  <si>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</si>
  <si>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</si>
  <si>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</si>
  <si>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</si>
  <si>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</si>
  <si>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</si>
  <si>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</si>
  <si>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</si>
  <si>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</si>
  <si>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</si>
  <si>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</si>
  <si>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</si>
  <si>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</si>
  <si>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</si>
  <si>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</si>
  <si>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</si>
  <si>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</si>
  <si>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</si>
  <si>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</si>
  <si>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</si>
  <si>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</si>
  <si>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</si>
  <si>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</si>
  <si>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</si>
  <si>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</si>
  <si>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</si>
  <si>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</si>
  <si>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</si>
  <si>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</si>
  <si>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</si>
  <si>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</si>
  <si>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</si>
  <si>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</si>
  <si>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</si>
  <si>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</si>
  <si>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</si>
  <si>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</si>
  <si>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</si>
  <si>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</si>
  <si>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</si>
  <si>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</si>
  <si>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</si>
  <si>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</si>
  <si>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</si>
  <si>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</si>
  <si>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</si>
  <si>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</si>
  <si>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</si>
  <si>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</si>
  <si>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</si>
  <si>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</si>
  <si>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</si>
  <si>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</si>
  <si>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</si>
  <si>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</si>
  <si>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</si>
  <si>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</si>
  <si>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</si>
  <si>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</si>
  <si>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</si>
  <si>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</si>
  <si>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</si>
  <si>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</si>
  <si>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</si>
  <si>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</si>
  <si>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</si>
  <si>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</si>
  <si>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</si>
  <si>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</si>
  <si>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</si>
  <si>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</si>
  <si>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</si>
  <si>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</si>
  <si>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</si>
  <si>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</si>
  <si>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</si>
  <si>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</si>
  <si>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</si>
  <si>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</si>
  <si>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</si>
  <si>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</si>
  <si>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</si>
  <si>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</si>
  <si>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</si>
  <si>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</si>
  <si>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</si>
  <si>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</si>
  <si>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</si>
  <si>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</si>
  <si>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</si>
  <si>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</si>
  <si>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</si>
  <si>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</si>
  <si>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</si>
  <si>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</si>
  <si>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</si>
  <si>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</si>
  <si>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</si>
  <si>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</si>
  <si>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</si>
  <si>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</si>
  <si>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</si>
  <si>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</si>
  <si>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</si>
  <si>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</si>
  <si>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</si>
  <si>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</si>
  <si>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</si>
  <si>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</si>
  <si>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</si>
  <si>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</si>
  <si>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</si>
  <si>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</si>
  <si>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</si>
  <si>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</si>
  <si>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</si>
  <si>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</si>
  <si>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</si>
  <si>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</si>
  <si>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</si>
  <si>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</si>
  <si>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</si>
  <si>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</si>
  <si>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</si>
  <si>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</si>
  <si>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</si>
  <si>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</si>
  <si>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</si>
  <si>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</si>
  <si>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</si>
  <si>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</si>
  <si>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</si>
  <si>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</si>
  <si>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</si>
  <si>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</si>
  <si>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</si>
  <si>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</si>
  <si>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</si>
  <si>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</si>
  <si>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</si>
  <si>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</si>
  <si>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</si>
  <si>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</si>
  <si>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</si>
  <si>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</si>
  <si>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</si>
  <si>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</si>
  <si>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</si>
  <si>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</si>
  <si>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</si>
  <si>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</si>
  <si>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</si>
  <si>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</si>
  <si>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</si>
  <si>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</si>
  <si>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</si>
  <si>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</si>
  <si>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</si>
  <si>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</si>
  <si>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</si>
  <si>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</si>
  <si>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</si>
  <si>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</si>
  <si>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</si>
  <si>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</si>
  <si>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</si>
  <si>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</si>
  <si>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</si>
  <si>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</si>
  <si>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</si>
  <si>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</si>
  <si>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</si>
  <si>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</si>
  <si>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</si>
  <si>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</si>
  <si>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</si>
  <si>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</si>
  <si>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</si>
  <si>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</si>
  <si>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</si>
  <si>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</si>
  <si>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</si>
  <si>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</si>
  <si>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</si>
  <si>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</si>
  <si>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</si>
  <si>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</si>
  <si>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</si>
  <si>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</si>
  <si>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</si>
  <si>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</si>
  <si>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</si>
  <si>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</si>
  <si>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</si>
  <si>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</si>
  <si>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</si>
  <si>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</si>
  <si>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</si>
  <si>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</si>
  <si>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</si>
  <si>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</si>
  <si>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</si>
  <si>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</si>
  <si>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</si>
  <si>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</si>
  <si>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</si>
  <si>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</si>
  <si>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</si>
  <si>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</si>
  <si>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</si>
  <si>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</si>
  <si>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</si>
  <si>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</si>
  <si>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</si>
  <si>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</si>
  <si>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</si>
  <si>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</si>
  <si>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</si>
  <si>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</si>
  <si>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</si>
  <si>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</si>
  <si>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</si>
  <si>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</si>
  <si>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</si>
  <si>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</si>
  <si>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</si>
  <si>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</si>
  <si>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</si>
  <si>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</si>
  <si>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</si>
  <si>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</si>
  <si>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</si>
  <si>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</si>
  <si>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</si>
  <si>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</si>
  <si>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</si>
  <si>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</si>
  <si>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</si>
  <si>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</si>
  <si>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</si>
  <si>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</si>
  <si>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</si>
  <si>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</si>
  <si>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</si>
  <si>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</si>
  <si>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</si>
  <si>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</si>
  <si>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</si>
  <si>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</si>
  <si>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</si>
  <si>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</si>
  <si>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</si>
  <si>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</si>
  <si>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</si>
  <si>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</si>
  <si>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</si>
  <si>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</si>
  <si>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</si>
  <si>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</si>
  <si>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</si>
  <si>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</si>
  <si>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</si>
  <si>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</si>
  <si>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</si>
  <si>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</si>
  <si>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</si>
  <si>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</si>
  <si>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</si>
  <si>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</si>
  <si>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</si>
  <si>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</si>
  <si>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</si>
  <si>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</si>
  <si>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</si>
  <si>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</si>
  <si>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</si>
  <si>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</si>
  <si>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</si>
  <si>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</si>
  <si>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</si>
  <si>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</si>
  <si>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</si>
  <si>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</si>
  <si>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</si>
  <si>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</si>
  <si>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</si>
  <si>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</si>
  <si>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</si>
  <si>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</si>
  <si>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</si>
  <si>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</si>
  <si>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</si>
  <si>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</si>
  <si>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</si>
  <si>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</si>
  <si>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</si>
  <si>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</si>
  <si>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</si>
  <si>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</si>
  <si>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</si>
  <si>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</si>
  <si>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</si>
  <si>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</si>
  <si>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</si>
  <si>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</si>
  <si>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</si>
  <si>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</si>
  <si>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</si>
  <si>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</si>
  <si>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</si>
  <si>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</si>
  <si>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</si>
  <si>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</si>
  <si>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</si>
  <si>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</si>
  <si>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</si>
  <si>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</si>
  <si>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</si>
  <si>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</si>
  <si>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</si>
  <si>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</si>
  <si>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</si>
  <si>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</si>
  <si>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</si>
  <si>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</si>
  <si>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</si>
  <si>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</si>
  <si>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</si>
  <si>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</si>
  <si>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</si>
  <si>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</si>
  <si>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</si>
  <si>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</si>
  <si>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</si>
  <si>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</si>
  <si>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</si>
  <si>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</si>
  <si>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</si>
  <si>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</si>
  <si>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</si>
  <si>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</si>
  <si>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</si>
  <si>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</si>
  <si>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</si>
  <si>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</si>
  <si>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</si>
  <si>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</si>
  <si>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</si>
  <si>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</si>
  <si>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</si>
  <si>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</si>
  <si>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</si>
  <si>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</si>
  <si>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</si>
  <si>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</si>
  <si>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</si>
  <si>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</si>
  <si>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</si>
  <si>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</si>
  <si>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</si>
  <si>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</si>
  <si>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</si>
  <si>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</si>
  <si>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</si>
  <si>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</si>
  <si>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</si>
  <si>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</si>
  <si>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</si>
  <si>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</si>
  <si>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</si>
  <si>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</si>
  <si>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</si>
  <si>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</si>
  <si>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</si>
  <si>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</si>
  <si>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</si>
  <si>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</si>
  <si>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</si>
  <si>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</si>
  <si>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</si>
  <si>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</si>
  <si>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</si>
  <si>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</si>
  <si>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</si>
  <si>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</si>
  <si>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</si>
  <si>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</si>
  <si>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</si>
  <si>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</si>
  <si>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</si>
  <si>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</si>
  <si>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</si>
  <si>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</si>
  <si>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</si>
  <si>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</si>
  <si>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</si>
  <si>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</si>
  <si>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</si>
  <si>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</si>
  <si>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</si>
  <si>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</si>
  <si>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</si>
  <si>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</si>
  <si>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</si>
  <si>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</si>
  <si>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</si>
  <si>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</si>
  <si>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</si>
  <si>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</si>
  <si>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</si>
  <si>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</si>
  <si>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</si>
  <si>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</si>
  <si>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</si>
  <si>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</si>
  <si>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</si>
  <si>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</si>
  <si>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</si>
  <si>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</si>
  <si>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</si>
  <si>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</si>
  <si>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</si>
  <si>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</si>
  <si>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</si>
  <si>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</si>
  <si>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</si>
  <si>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</si>
  <si>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</si>
  <si>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</si>
  <si>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</si>
  <si>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</si>
  <si>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</si>
  <si>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</si>
  <si>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</si>
  <si>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</si>
  <si>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</si>
  <si>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</si>
  <si>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</si>
  <si>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</si>
  <si>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</si>
  <si>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</si>
  <si>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</si>
  <si>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</si>
  <si>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</si>
  <si>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</si>
  <si>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</si>
  <si>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</si>
  <si>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</si>
  <si>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</si>
  <si>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</si>
  <si>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</si>
  <si>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</si>
  <si>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</si>
  <si>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</si>
  <si>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</si>
  <si>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</si>
  <si>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</si>
  <si>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</si>
  <si>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</si>
  <si>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</si>
  <si>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</si>
  <si>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</si>
  <si>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</si>
  <si>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</si>
  <si>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</si>
  <si>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</si>
  <si>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</si>
  <si>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</si>
  <si>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</si>
  <si>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</si>
  <si>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</si>
  <si>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</si>
  <si>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</si>
  <si>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</si>
  <si>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</si>
  <si>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</si>
  <si>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</si>
  <si>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</si>
  <si>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</si>
  <si>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</si>
  <si>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</si>
  <si>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</si>
  <si>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</si>
  <si>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</si>
  <si>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</si>
  <si>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</si>
  <si>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</si>
  <si>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</si>
  <si>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</si>
  <si>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</si>
  <si>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</si>
  <si>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</si>
  <si>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</si>
  <si>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</si>
  <si>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</si>
  <si>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</si>
  <si>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</si>
  <si>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</si>
  <si>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</si>
  <si>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</si>
  <si>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</si>
  <si>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</si>
  <si>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</si>
  <si>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</si>
  <si>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</si>
  <si>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</si>
  <si>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</si>
  <si>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</si>
  <si>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</si>
  <si>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</si>
  <si>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</si>
  <si>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</si>
  <si>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</si>
  <si>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</si>
  <si>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</si>
  <si>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</si>
  <si>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</si>
  <si>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</si>
  <si>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</si>
  <si>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</si>
  <si>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</si>
  <si>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</si>
  <si>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</si>
  <si>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</si>
  <si>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</si>
  <si>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</t>
  </si>
  <si>
    <t>C</t>
  </si>
  <si>
    <t>T</t>
  </si>
  <si>
    <t>T</t>
    <phoneticPr fontId="4" type="noConversion"/>
  </si>
  <si>
    <t>"{CONTROL down}{Akey}{CONTROL up}"</t>
  </si>
  <si>
    <t>T</t>
    <phoneticPr fontId="4" type="noConversion"/>
  </si>
  <si>
    <t>"nform testing"</t>
  </si>
  <si>
    <t>"2"</t>
  </si>
  <si>
    <t>"Run-command"</t>
  </si>
  <si>
    <t>Update Date</t>
  </si>
  <si>
    <t>62</t>
    <phoneticPr fontId="2" type="noConversion"/>
  </si>
  <si>
    <t>Running Range</t>
  </si>
  <si>
    <t>Result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</si>
  <si>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</si>
  <si>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</si>
  <si>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</si>
  <si>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</si>
  <si>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</si>
  <si>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</si>
  <si>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</si>
  <si>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</si>
  <si>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</si>
  <si>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Click</t>
    <phoneticPr fontId="2" type="noConversion"/>
  </si>
  <si>
    <t>"nform testing"</t>
    <phoneticPr fontId="2" type="noConversion"/>
  </si>
  <si>
    <t>"{CONTROL down}{Akey}{CONTROL up}"</t>
    <phoneticPr fontId="2" type="noConversion"/>
  </si>
  <si>
    <t>"action-runcommand"</t>
    <phoneticPr fontId="2" type="noConversion"/>
  </si>
  <si>
    <t>;Prerequisites no</t>
    <phoneticPr fontId="2" type="noConversion"/>
  </si>
  <si>
    <t>;The goal of this test is to test the fucntionality that   site id used in Run command action.</t>
    <phoneticPr fontId="2" type="noConversion"/>
  </si>
  <si>
    <t>;Add some devices.</t>
    <phoneticPr fontId="2" type="noConversion"/>
  </si>
  <si>
    <t>F</t>
  </si>
  <si>
    <t>SingleManual</t>
  </si>
  <si>
    <t>$SNMP_device_0$</t>
    <phoneticPr fontId="2" type="noConversion"/>
  </si>
  <si>
    <t>"Description for GXT"</t>
  </si>
  <si>
    <t>"Liebert GXT UPS/WebCard"</t>
    <phoneticPr fontId="2" type="noConversion"/>
  </si>
  <si>
    <t>"SNMP"</t>
  </si>
  <si>
    <t>;Configure the global site id on server options window.</t>
    <phoneticPr fontId="2" type="noConversion"/>
  </si>
  <si>
    <t>Checked</t>
    <phoneticPr fontId="5" type="noConversion"/>
  </si>
  <si>
    <t>Equal</t>
    <phoneticPr fontId="5" type="noConversion"/>
  </si>
  <si>
    <t>Enabled</t>
    <phoneticPr fontId="2" type="noConversion"/>
  </si>
  <si>
    <t>"good"</t>
    <phoneticPr fontId="5" type="noConversion"/>
  </si>
  <si>
    <t>;Configure the device tag.</t>
    <phoneticPr fontId="2" type="noConversion"/>
  </si>
  <si>
    <t>Devices</t>
    <phoneticPr fontId="2" type="noConversion"/>
  </si>
  <si>
    <t>Click</t>
    <phoneticPr fontId="2" type="noConversion"/>
  </si>
  <si>
    <t>LiebertRSD</t>
  </si>
  <si>
    <t>DeviceTag</t>
  </si>
  <si>
    <t>"mytag"</t>
    <phoneticPr fontId="2" type="noConversion"/>
  </si>
  <si>
    <t>Expand</t>
  </si>
  <si>
    <t>Devices_tree</t>
    <phoneticPr fontId="2" type="noConversion"/>
  </si>
  <si>
    <t>ClickItem</t>
    <phoneticPr fontId="2" type="noConversion"/>
  </si>
  <si>
    <t>Select</t>
    <phoneticPr fontId="2" type="noConversion"/>
  </si>
  <si>
    <t>"Critical"</t>
    <phoneticPr fontId="2" type="noConversion"/>
  </si>
  <si>
    <t>Alarms_table</t>
    <phoneticPr fontId="2" type="noConversion"/>
  </si>
  <si>
    <t>InputKeys</t>
    <phoneticPr fontId="2" type="noConversion"/>
  </si>
  <si>
    <t>"{down}{down}{down}{down}{down}{down}{down}{down}{down}{down}{down}{down}{down}{down}{down}{down}{down}{down}{down}{down}{down}"</t>
    <phoneticPr fontId="2" type="noConversion"/>
  </si>
  <si>
    <t>Alarms_table</t>
    <phoneticPr fontId="2" type="noConversion"/>
  </si>
  <si>
    <t>"Input Over Voltage"</t>
    <phoneticPr fontId="2" type="noConversion"/>
  </si>
  <si>
    <t xml:space="preserve">;Clear up the alarms. </t>
    <phoneticPr fontId="2" type="noConversion"/>
  </si>
  <si>
    <t>All_alarms_table</t>
  </si>
  <si>
    <t>C</t>
    <phoneticPr fontId="2" type="noConversion"/>
  </si>
  <si>
    <t>Pause</t>
    <phoneticPr fontId="2" type="noConversion"/>
  </si>
  <si>
    <t>;Create Run-command Action</t>
    <phoneticPr fontId="2" type="noConversion"/>
  </si>
  <si>
    <t>;Map this Run-command action.</t>
    <phoneticPr fontId="2" type="noConversion"/>
  </si>
  <si>
    <t>;Generate alarm to trigger the action</t>
    <phoneticPr fontId="2" type="noConversion"/>
  </si>
  <si>
    <t>SendCommandToSimulator</t>
  </si>
  <si>
    <t>$Trap_GXT_Trap$</t>
    <phoneticPr fontId="2" type="noConversion"/>
  </si>
  <si>
    <t>;Verify that:Actioin will be performed.</t>
    <phoneticPr fontId="2" type="noConversion"/>
  </si>
  <si>
    <t>T</t>
    <phoneticPr fontId="2" type="noConversion"/>
  </si>
  <si>
    <t>Alarms</t>
    <phoneticPr fontId="2" type="noConversion"/>
  </si>
  <si>
    <t>FormAlarm_Details</t>
  </si>
  <si>
    <t>ActionDetailsTable</t>
  </si>
  <si>
    <t>VerifyTxtfileValues</t>
  </si>
  <si>
    <t>good</t>
    <phoneticPr fontId="5" type="noConversion"/>
  </si>
  <si>
    <t>mytag</t>
    <phoneticPr fontId="2" type="noConversion"/>
  </si>
  <si>
    <t>;Verify that the site id and device tag can be found in the runcommand file.</t>
    <phoneticPr fontId="2" type="noConversion"/>
  </si>
  <si>
    <t>;Configure a site id and device tag for device A.</t>
    <phoneticPr fontId="2" type="noConversion"/>
  </si>
  <si>
    <t>OverrideGlobalValue</t>
  </si>
  <si>
    <t>Set</t>
    <phoneticPr fontId="2" type="noConversion"/>
  </si>
  <si>
    <t>SiteIDText</t>
  </si>
  <si>
    <t>"2good"</t>
    <phoneticPr fontId="2" type="noConversion"/>
  </si>
  <si>
    <t>"2mytag"</t>
    <phoneticPr fontId="2" type="noConversion"/>
  </si>
  <si>
    <t>2good</t>
    <phoneticPr fontId="5" type="noConversion"/>
  </si>
  <si>
    <t>2mytag</t>
    <phoneticPr fontId="2" type="noConversion"/>
  </si>
  <si>
    <t>;Delete devices</t>
    <phoneticPr fontId="2" type="noConversion"/>
  </si>
  <si>
    <t>C</t>
    <phoneticPr fontId="3" type="noConversion"/>
  </si>
  <si>
    <t>Pause</t>
    <phoneticPr fontId="3" type="noConversion"/>
  </si>
  <si>
    <t>T</t>
    <phoneticPr fontId="3" type="noConversion"/>
  </si>
  <si>
    <t>FormManaged_Devices</t>
    <phoneticPr fontId="4" type="noConversion"/>
  </si>
  <si>
    <t>;Reset siteid on server options window.</t>
    <phoneticPr fontId="2" type="noConversion"/>
  </si>
  <si>
    <t>" "</t>
    <phoneticPr fontId="5" type="noConversion"/>
  </si>
  <si>
    <t>Clear</t>
    <phoneticPr fontId="2" type="noConversion"/>
  </si>
  <si>
    <t>;Delete this WriteFile action.</t>
    <phoneticPr fontId="2" type="noConversion"/>
  </si>
  <si>
    <t>"{{RSD site ID}"</t>
    <phoneticPr fontId="2" type="noConversion"/>
  </si>
  <si>
    <t>"{{RSD device tag}"</t>
  </si>
  <si>
    <t>137</t>
    <phoneticPr fontId="2" type="noConversion"/>
  </si>
  <si>
    <t>"C:\runcommand.bat"</t>
    <phoneticPr fontId="2" type="noConversion"/>
  </si>
  <si>
    <t>$NAME_SNMP_device_0$</t>
    <phoneticPr fontId="2" type="noConversion"/>
  </si>
  <si>
    <t>$Trap_GXT_Port$</t>
    <phoneticPr fontId="2" type="noConversion"/>
  </si>
  <si>
    <t>"C:\commandresult.txt"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</si>
</sst>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5" borderId="1" xfId="1" applyFont="1" applyFill="1" applyBorder="1">
      <alignment vertical="center"/>
    </xf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  <xf numFmtId="0" fontId="3" fillId="0" borderId="0" xfId="1" applyFont="1">
      <alignment vertical="center"/>
    </xf>
    <xf numFmtId="0" fontId="7" fillId="4" borderId="1" xfId="3" applyFont="1" applyFill="1" applyBorder="1" applyAlignment="1">
      <alignment horizontal="center"/>
    </xf>
    <xf numFmtId="0" fontId="7" fillId="4" borderId="1" xfId="3" applyFont="1" applyFill="1" applyBorder="1" applyAlignment="1"/>
    <xf numFmtId="0" fontId="3" fillId="5" borderId="1" xfId="3" applyFill="1" applyBorder="1">
      <alignment vertical="center"/>
    </xf>
    <xf numFmtId="0" fontId="3" fillId="5" borderId="1" xfId="3" applyFont="1" applyFill="1" applyBorder="1">
      <alignment vertical="center"/>
    </xf>
    <xf numFmtId="0" fontId="8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8">
    <cellStyle name="常规" xfId="0" builtinId="0"/>
    <cellStyle name="常规 2" xfId="1"/>
    <cellStyle name="常规 2 2" xfId="3"/>
    <cellStyle name="常规 2 2 2" xfId="6"/>
    <cellStyle name="常规 2 2 3" xfId="7"/>
    <cellStyle name="常规 2 3" xfId="5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D91" zoomScale="70" zoomScaleNormal="70" workbookViewId="0">
      <selection activeCell="H116" sqref="H116"/>
    </sheetView>
  </sheetViews>
  <sheetFormatPr defaultRowHeight="13.5"/>
  <cols>
    <col min="1" max="1" width="11.375" customWidth="1"/>
    <col min="2" max="2" width="13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4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41106</v>
      </c>
      <c r="C5" s="5">
        <v>4</v>
      </c>
      <c r="D5" s="6" t="s">
        <v>810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793</v>
      </c>
      <c r="B6" s="10">
        <v>41886</v>
      </c>
      <c r="C6" s="5">
        <v>5</v>
      </c>
      <c r="D6" s="6" t="s">
        <v>811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765</v>
      </c>
      <c r="B7" s="9" t="s">
        <v>877</v>
      </c>
      <c r="C7" s="5">
        <v>6</v>
      </c>
      <c r="D7" s="6" t="s">
        <v>812</v>
      </c>
      <c r="E7" s="5"/>
      <c r="F7" s="5"/>
      <c r="G7" s="5"/>
      <c r="H7" s="5"/>
      <c r="I7" s="5"/>
      <c r="J7" s="5"/>
      <c r="K7" s="5"/>
      <c r="L7" s="5"/>
      <c r="M7" s="5"/>
      <c r="N7" s="16"/>
      <c r="O7" s="2"/>
    </row>
    <row r="8" spans="1:15">
      <c r="A8" s="3" t="s">
        <v>795</v>
      </c>
      <c r="B8" s="4"/>
      <c r="C8" s="5">
        <v>7</v>
      </c>
      <c r="D8" s="20" t="s">
        <v>813</v>
      </c>
      <c r="E8" s="21" t="s">
        <v>577</v>
      </c>
      <c r="F8" s="21" t="s">
        <v>583</v>
      </c>
      <c r="G8" s="21"/>
      <c r="H8" s="21" t="s">
        <v>814</v>
      </c>
      <c r="I8" s="21" t="s">
        <v>815</v>
      </c>
      <c r="J8" s="21" t="s">
        <v>879</v>
      </c>
      <c r="K8" s="21" t="s">
        <v>816</v>
      </c>
      <c r="L8" s="21" t="s">
        <v>817</v>
      </c>
      <c r="M8" s="21" t="s">
        <v>818</v>
      </c>
      <c r="N8" s="22"/>
      <c r="O8" s="2"/>
    </row>
    <row r="9" spans="1:15" ht="15">
      <c r="A9" s="3" t="s">
        <v>796</v>
      </c>
      <c r="B9" s="12"/>
      <c r="C9" s="5">
        <v>8</v>
      </c>
      <c r="D9" s="6" t="s">
        <v>819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20" t="s">
        <v>786</v>
      </c>
      <c r="E10" s="21" t="s">
        <v>19</v>
      </c>
      <c r="F10" s="21" t="s">
        <v>22</v>
      </c>
      <c r="G10" s="21" t="s">
        <v>2</v>
      </c>
      <c r="H10" s="21"/>
      <c r="I10" s="21"/>
      <c r="J10" s="21"/>
      <c r="K10" s="21"/>
      <c r="L10" s="21"/>
      <c r="M10" s="21"/>
      <c r="N10" s="22"/>
      <c r="O10" s="2"/>
    </row>
    <row r="11" spans="1:15">
      <c r="A11" s="3"/>
      <c r="B11" s="15"/>
      <c r="C11" s="5">
        <v>10</v>
      </c>
      <c r="D11" s="20" t="s">
        <v>786</v>
      </c>
      <c r="E11" s="21" t="s">
        <v>19</v>
      </c>
      <c r="F11" s="21" t="s">
        <v>83</v>
      </c>
      <c r="G11" s="21" t="s">
        <v>2</v>
      </c>
      <c r="H11" s="21"/>
      <c r="I11" s="21"/>
      <c r="J11" s="21"/>
      <c r="K11" s="21"/>
      <c r="L11" s="21"/>
      <c r="M11" s="21"/>
      <c r="N11" s="22"/>
      <c r="O11" s="2"/>
    </row>
    <row r="12" spans="1:15">
      <c r="A12" s="17" t="s">
        <v>768</v>
      </c>
      <c r="B12" s="18"/>
      <c r="C12" s="5">
        <v>11</v>
      </c>
      <c r="D12" s="20" t="s">
        <v>786</v>
      </c>
      <c r="E12" s="11" t="s">
        <v>396</v>
      </c>
      <c r="F12" s="21" t="s">
        <v>397</v>
      </c>
      <c r="G12" s="21" t="s">
        <v>2</v>
      </c>
      <c r="H12" s="11"/>
      <c r="I12" s="21"/>
      <c r="J12" s="21"/>
      <c r="K12" s="21"/>
      <c r="L12" s="21"/>
      <c r="M12" s="21"/>
      <c r="N12" s="22"/>
      <c r="O12" s="2"/>
    </row>
    <row r="13" spans="1:15">
      <c r="A13" s="17" t="s">
        <v>769</v>
      </c>
      <c r="B13" s="18"/>
      <c r="C13" s="5">
        <v>12</v>
      </c>
      <c r="D13" s="20" t="s">
        <v>786</v>
      </c>
      <c r="E13" s="11" t="s">
        <v>396</v>
      </c>
      <c r="F13" s="21" t="s">
        <v>411</v>
      </c>
      <c r="G13" s="21" t="s">
        <v>7</v>
      </c>
      <c r="H13" s="11" t="s">
        <v>820</v>
      </c>
      <c r="I13" s="21" t="s">
        <v>821</v>
      </c>
      <c r="J13" s="21" t="b">
        <v>0</v>
      </c>
      <c r="K13" s="21"/>
      <c r="L13" s="21"/>
      <c r="M13" s="21"/>
      <c r="N13" s="22"/>
      <c r="O13" s="2"/>
    </row>
    <row r="14" spans="1:15">
      <c r="A14" s="17" t="s">
        <v>770</v>
      </c>
      <c r="B14" s="18"/>
      <c r="C14" s="5">
        <v>13</v>
      </c>
      <c r="D14" s="20" t="s">
        <v>786</v>
      </c>
      <c r="E14" s="11" t="s">
        <v>396</v>
      </c>
      <c r="F14" s="21" t="s">
        <v>99</v>
      </c>
      <c r="G14" s="21" t="s">
        <v>2</v>
      </c>
      <c r="H14" s="11"/>
      <c r="I14" s="21"/>
      <c r="J14" s="21"/>
      <c r="K14" s="21"/>
      <c r="L14" s="21"/>
      <c r="M14" s="21"/>
      <c r="N14" s="22"/>
      <c r="O14" s="2"/>
    </row>
    <row r="15" spans="1:15">
      <c r="A15" s="17" t="s">
        <v>771</v>
      </c>
      <c r="B15" s="18"/>
      <c r="C15" s="5">
        <v>14</v>
      </c>
      <c r="D15" s="20" t="s">
        <v>786</v>
      </c>
      <c r="E15" s="21" t="s">
        <v>19</v>
      </c>
      <c r="F15" s="21" t="s">
        <v>22</v>
      </c>
      <c r="G15" s="21" t="s">
        <v>2</v>
      </c>
      <c r="H15" s="21"/>
      <c r="I15" s="21"/>
      <c r="J15" s="21"/>
      <c r="K15" s="21"/>
      <c r="L15" s="21"/>
      <c r="M15" s="21"/>
      <c r="N15" s="23"/>
      <c r="O15" s="2"/>
    </row>
    <row r="16" spans="1:15">
      <c r="A16" s="17" t="s">
        <v>772</v>
      </c>
      <c r="B16" s="18"/>
      <c r="C16" s="5">
        <v>15</v>
      </c>
      <c r="D16" s="20" t="s">
        <v>786</v>
      </c>
      <c r="E16" s="21" t="s">
        <v>19</v>
      </c>
      <c r="F16" s="21" t="s">
        <v>83</v>
      </c>
      <c r="G16" s="21" t="s">
        <v>2</v>
      </c>
      <c r="H16" s="21"/>
      <c r="I16" s="21"/>
      <c r="J16" s="21"/>
      <c r="K16" s="21"/>
      <c r="L16" s="21"/>
      <c r="M16" s="21"/>
      <c r="N16" s="22"/>
      <c r="O16" s="2"/>
    </row>
    <row r="17" spans="1:15">
      <c r="A17" s="17" t="s">
        <v>773</v>
      </c>
      <c r="B17" s="18"/>
      <c r="C17" s="5">
        <v>16</v>
      </c>
      <c r="D17" s="20" t="s">
        <v>786</v>
      </c>
      <c r="E17" s="21" t="s">
        <v>396</v>
      </c>
      <c r="F17" s="21" t="s">
        <v>411</v>
      </c>
      <c r="G17" s="21" t="s">
        <v>142</v>
      </c>
      <c r="H17" s="21"/>
      <c r="I17" s="21"/>
      <c r="J17" s="21"/>
      <c r="K17" s="21"/>
      <c r="L17" s="21"/>
      <c r="M17" s="21"/>
      <c r="N17" s="22"/>
      <c r="O17" s="2"/>
    </row>
    <row r="18" spans="1:15">
      <c r="A18" s="17"/>
      <c r="B18" s="18" t="s">
        <v>774</v>
      </c>
      <c r="C18" s="5">
        <v>17</v>
      </c>
      <c r="D18" s="20" t="s">
        <v>786</v>
      </c>
      <c r="E18" s="21" t="s">
        <v>396</v>
      </c>
      <c r="F18" s="21" t="s">
        <v>17</v>
      </c>
      <c r="G18" s="21" t="s">
        <v>7</v>
      </c>
      <c r="H18" s="21" t="s">
        <v>822</v>
      </c>
      <c r="I18" s="21" t="s">
        <v>821</v>
      </c>
      <c r="J18" s="21" t="b">
        <v>0</v>
      </c>
      <c r="K18" s="21"/>
      <c r="L18" s="21"/>
      <c r="M18" s="21"/>
      <c r="N18" s="22"/>
      <c r="O18" s="2"/>
    </row>
    <row r="19" spans="1:15">
      <c r="A19" s="17"/>
      <c r="B19" s="18" t="s">
        <v>775</v>
      </c>
      <c r="C19" s="5">
        <v>18</v>
      </c>
      <c r="D19" s="20" t="s">
        <v>786</v>
      </c>
      <c r="E19" s="21" t="s">
        <v>396</v>
      </c>
      <c r="F19" s="21" t="s">
        <v>412</v>
      </c>
      <c r="G19" s="21" t="s">
        <v>4</v>
      </c>
      <c r="H19" s="11" t="s">
        <v>823</v>
      </c>
      <c r="I19" s="11"/>
      <c r="J19" s="21"/>
      <c r="K19" s="21"/>
      <c r="L19" s="21"/>
      <c r="M19" s="21"/>
      <c r="N19" s="22"/>
      <c r="O19" s="2"/>
    </row>
    <row r="20" spans="1:15">
      <c r="A20" s="17" t="s">
        <v>776</v>
      </c>
      <c r="B20" s="18" t="s">
        <v>767</v>
      </c>
      <c r="C20" s="5">
        <v>19</v>
      </c>
      <c r="D20" s="20" t="s">
        <v>786</v>
      </c>
      <c r="E20" s="21" t="s">
        <v>396</v>
      </c>
      <c r="F20" s="21" t="s">
        <v>17</v>
      </c>
      <c r="G20" s="21" t="s">
        <v>2</v>
      </c>
      <c r="H20" s="11"/>
      <c r="I20" s="21"/>
      <c r="J20" s="21"/>
      <c r="K20" s="21"/>
      <c r="L20" s="21"/>
      <c r="M20" s="21"/>
      <c r="N20" s="22"/>
      <c r="O20" s="2"/>
    </row>
    <row r="21" spans="1:15" ht="15">
      <c r="A21" s="17" t="s">
        <v>777</v>
      </c>
      <c r="B21" s="18"/>
      <c r="C21" s="5">
        <v>20</v>
      </c>
      <c r="D21" s="6" t="s">
        <v>824</v>
      </c>
      <c r="E21" s="21"/>
      <c r="F21" s="21"/>
      <c r="G21" s="21"/>
      <c r="H21" s="11"/>
      <c r="I21" s="21"/>
      <c r="J21" s="21"/>
      <c r="K21" s="21"/>
      <c r="L21" s="21"/>
      <c r="M21" s="21"/>
      <c r="N21" s="22"/>
      <c r="O21" s="2"/>
    </row>
    <row r="22" spans="1:15">
      <c r="A22" s="17" t="s">
        <v>778</v>
      </c>
      <c r="B22" s="18"/>
      <c r="C22" s="5">
        <v>21</v>
      </c>
      <c r="D22" s="8" t="s">
        <v>786</v>
      </c>
      <c r="E22" s="11" t="s">
        <v>19</v>
      </c>
      <c r="F22" s="5" t="s">
        <v>22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9"/>
      <c r="B23" s="19"/>
      <c r="C23" s="5">
        <v>22</v>
      </c>
      <c r="D23" s="8" t="s">
        <v>786</v>
      </c>
      <c r="E23" s="11" t="s">
        <v>19</v>
      </c>
      <c r="F23" s="5" t="s">
        <v>825</v>
      </c>
      <c r="G23" s="5" t="s">
        <v>2</v>
      </c>
      <c r="H23" s="11"/>
      <c r="I23" s="5"/>
      <c r="J23" s="5"/>
      <c r="K23" s="5"/>
      <c r="L23" s="5"/>
      <c r="M23" s="5"/>
      <c r="N23" s="16"/>
      <c r="O23" s="2"/>
    </row>
    <row r="24" spans="1:15" ht="14.25" customHeight="1">
      <c r="A24" s="19"/>
      <c r="B24" s="19"/>
      <c r="C24" s="5">
        <v>23</v>
      </c>
      <c r="D24" s="8" t="s">
        <v>786</v>
      </c>
      <c r="E24" s="11" t="s">
        <v>577</v>
      </c>
      <c r="F24" s="5" t="s">
        <v>578</v>
      </c>
      <c r="G24" s="5" t="s">
        <v>56</v>
      </c>
      <c r="H24" s="21" t="s">
        <v>879</v>
      </c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786</v>
      </c>
      <c r="E25" s="11" t="s">
        <v>577</v>
      </c>
      <c r="F25" s="5" t="s">
        <v>174</v>
      </c>
      <c r="G25" s="5" t="s">
        <v>826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786</v>
      </c>
      <c r="E26" s="11" t="s">
        <v>518</v>
      </c>
      <c r="F26" s="5" t="s">
        <v>827</v>
      </c>
      <c r="G26" s="5" t="s">
        <v>2</v>
      </c>
      <c r="H26" s="11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786</v>
      </c>
      <c r="E27" s="11" t="s">
        <v>518</v>
      </c>
      <c r="F27" s="21" t="s">
        <v>828</v>
      </c>
      <c r="G27" s="21" t="s">
        <v>4</v>
      </c>
      <c r="H27" s="11" t="s">
        <v>829</v>
      </c>
      <c r="I27" s="21"/>
      <c r="J27" s="21"/>
      <c r="K27" s="21"/>
      <c r="L27" s="21"/>
      <c r="M27" s="21"/>
      <c r="N27" s="22"/>
      <c r="O27" s="2"/>
    </row>
    <row r="28" spans="1:15">
      <c r="C28" s="5">
        <v>27</v>
      </c>
      <c r="D28" s="8" t="s">
        <v>786</v>
      </c>
      <c r="E28" s="11" t="s">
        <v>518</v>
      </c>
      <c r="F28" s="21" t="s">
        <v>17</v>
      </c>
      <c r="G28" s="21" t="s">
        <v>826</v>
      </c>
      <c r="H28" s="11"/>
      <c r="I28" s="21"/>
      <c r="J28" s="21"/>
      <c r="K28" s="21"/>
      <c r="L28" s="21"/>
      <c r="M28" s="21"/>
      <c r="N28" s="22"/>
      <c r="O28" s="2"/>
    </row>
    <row r="29" spans="1:15">
      <c r="C29" s="5">
        <v>28</v>
      </c>
      <c r="D29" s="8" t="s">
        <v>786</v>
      </c>
      <c r="E29" s="11" t="s">
        <v>577</v>
      </c>
      <c r="F29" s="21" t="s">
        <v>99</v>
      </c>
      <c r="G29" s="21" t="s">
        <v>826</v>
      </c>
      <c r="H29" s="11"/>
      <c r="I29" s="21"/>
      <c r="J29" s="21"/>
      <c r="K29" s="21"/>
      <c r="L29" s="21"/>
      <c r="M29" s="21"/>
      <c r="N29" s="22"/>
      <c r="O29" s="2"/>
    </row>
    <row r="30" spans="1:15" ht="15">
      <c r="C30" s="5">
        <v>29</v>
      </c>
      <c r="D30" s="6" t="s">
        <v>844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5" t="s">
        <v>19</v>
      </c>
      <c r="F31" s="5" t="s">
        <v>22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79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306</v>
      </c>
      <c r="F33" s="5" t="s">
        <v>183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310</v>
      </c>
      <c r="F34" s="5" t="s">
        <v>256</v>
      </c>
      <c r="G34" s="5" t="s">
        <v>4</v>
      </c>
      <c r="H34" s="11" t="s">
        <v>809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310</v>
      </c>
      <c r="F35" s="5" t="s">
        <v>255</v>
      </c>
      <c r="G35" s="5" t="s">
        <v>4</v>
      </c>
      <c r="H35" s="11" t="s">
        <v>807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310</v>
      </c>
      <c r="F36" s="5" t="s">
        <v>183</v>
      </c>
      <c r="G36" s="5" t="s">
        <v>2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11" t="s">
        <v>316</v>
      </c>
      <c r="F37" s="5" t="s">
        <v>283</v>
      </c>
      <c r="G37" s="5" t="s">
        <v>806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11" t="s">
        <v>316</v>
      </c>
      <c r="F38" s="5" t="s">
        <v>17</v>
      </c>
      <c r="G38" s="5" t="s">
        <v>806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355</v>
      </c>
      <c r="F39" s="5" t="s">
        <v>256</v>
      </c>
      <c r="G39" s="5" t="s">
        <v>4</v>
      </c>
      <c r="H39" s="11" t="s">
        <v>792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355</v>
      </c>
      <c r="F40" s="5" t="s">
        <v>255</v>
      </c>
      <c r="G40" s="5" t="s">
        <v>4</v>
      </c>
      <c r="H40" s="11" t="s">
        <v>790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355</v>
      </c>
      <c r="F41" s="5" t="s">
        <v>356</v>
      </c>
      <c r="G41" s="5" t="s">
        <v>4</v>
      </c>
      <c r="H41" s="26" t="s">
        <v>878</v>
      </c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355</v>
      </c>
      <c r="F42" s="5" t="s">
        <v>357</v>
      </c>
      <c r="G42" s="5" t="s">
        <v>3</v>
      </c>
      <c r="H42" s="11" t="s">
        <v>875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355</v>
      </c>
      <c r="F43" s="5" t="s">
        <v>357</v>
      </c>
      <c r="G43" s="5" t="s">
        <v>3</v>
      </c>
      <c r="H43" s="26" t="s">
        <v>876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355</v>
      </c>
      <c r="F44" s="5" t="s">
        <v>360</v>
      </c>
      <c r="G44" s="5" t="s">
        <v>4</v>
      </c>
      <c r="H44" s="11" t="s">
        <v>791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785</v>
      </c>
      <c r="E45" s="11" t="s">
        <v>756</v>
      </c>
      <c r="F45" s="5">
        <v>2</v>
      </c>
      <c r="G45" s="5"/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355</v>
      </c>
      <c r="F46" s="5" t="s">
        <v>17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787</v>
      </c>
      <c r="E47" s="11" t="s">
        <v>310</v>
      </c>
      <c r="F47" s="5" t="s">
        <v>17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787</v>
      </c>
      <c r="E48" s="11" t="s">
        <v>306</v>
      </c>
      <c r="F48" s="5" t="s">
        <v>99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785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845</v>
      </c>
      <c r="E50" s="11"/>
      <c r="F50" s="5"/>
      <c r="G50" s="5"/>
      <c r="H50" s="11"/>
      <c r="I50" s="5"/>
      <c r="J50" s="5"/>
      <c r="K50" s="5"/>
      <c r="L50" s="5"/>
      <c r="M50" s="5"/>
      <c r="N50" s="16"/>
    </row>
    <row r="51" spans="3:15">
      <c r="C51" s="5">
        <v>50</v>
      </c>
      <c r="D51" s="20" t="s">
        <v>786</v>
      </c>
      <c r="E51" s="21" t="s">
        <v>19</v>
      </c>
      <c r="F51" s="21" t="s">
        <v>22</v>
      </c>
      <c r="G51" s="21" t="s">
        <v>2</v>
      </c>
      <c r="H51" s="11"/>
      <c r="I51" s="11"/>
      <c r="J51" s="21"/>
      <c r="K51" s="21"/>
      <c r="L51" s="21"/>
      <c r="M51" s="21"/>
      <c r="N51" s="22"/>
    </row>
    <row r="52" spans="3:15">
      <c r="C52" s="5">
        <v>51</v>
      </c>
      <c r="D52" s="20" t="s">
        <v>786</v>
      </c>
      <c r="E52" s="21" t="s">
        <v>19</v>
      </c>
      <c r="F52" s="21" t="s">
        <v>79</v>
      </c>
      <c r="G52" s="21" t="s">
        <v>2</v>
      </c>
      <c r="H52" s="11"/>
      <c r="I52" s="11"/>
      <c r="J52" s="21"/>
      <c r="K52" s="21"/>
      <c r="L52" s="21"/>
      <c r="M52" s="21"/>
      <c r="N52" s="23"/>
    </row>
    <row r="53" spans="3:15">
      <c r="C53" s="5">
        <v>52</v>
      </c>
      <c r="D53" s="20" t="s">
        <v>786</v>
      </c>
      <c r="E53" s="11" t="s">
        <v>306</v>
      </c>
      <c r="F53" s="21" t="s">
        <v>309</v>
      </c>
      <c r="G53" s="21" t="s">
        <v>56</v>
      </c>
      <c r="H53" s="11" t="s">
        <v>809</v>
      </c>
      <c r="I53" s="21"/>
      <c r="J53" s="21"/>
      <c r="K53" s="21"/>
      <c r="L53" s="21"/>
      <c r="M53" s="21"/>
      <c r="N53" s="23"/>
    </row>
    <row r="54" spans="3:15">
      <c r="C54" s="5">
        <v>53</v>
      </c>
      <c r="D54" s="20" t="s">
        <v>786</v>
      </c>
      <c r="E54" s="11" t="s">
        <v>306</v>
      </c>
      <c r="F54" s="21" t="s">
        <v>308</v>
      </c>
      <c r="G54" s="21" t="s">
        <v>2</v>
      </c>
      <c r="H54" s="21"/>
      <c r="I54" s="21"/>
      <c r="J54" s="21"/>
      <c r="K54" s="21"/>
      <c r="L54" s="21"/>
      <c r="M54" s="21"/>
      <c r="N54" s="23"/>
    </row>
    <row r="55" spans="3:15">
      <c r="C55" s="5">
        <v>54</v>
      </c>
      <c r="D55" s="20" t="s">
        <v>786</v>
      </c>
      <c r="E55" s="21" t="s">
        <v>391</v>
      </c>
      <c r="F55" s="21" t="s">
        <v>392</v>
      </c>
      <c r="G55" s="21" t="s">
        <v>830</v>
      </c>
      <c r="H55" s="21"/>
      <c r="I55" s="21"/>
      <c r="J55" s="21"/>
      <c r="K55" s="21"/>
      <c r="L55" s="21"/>
      <c r="M55" s="21"/>
      <c r="N55" s="23"/>
    </row>
    <row r="56" spans="3:15">
      <c r="C56" s="5">
        <v>55</v>
      </c>
      <c r="D56" s="20" t="s">
        <v>786</v>
      </c>
      <c r="E56" s="21" t="s">
        <v>391</v>
      </c>
      <c r="F56" s="21" t="s">
        <v>831</v>
      </c>
      <c r="G56" s="21" t="s">
        <v>832</v>
      </c>
      <c r="H56" s="21">
        <v>2</v>
      </c>
      <c r="I56" s="21" t="s">
        <v>879</v>
      </c>
      <c r="J56" s="21"/>
      <c r="K56" s="21"/>
      <c r="L56" s="21"/>
      <c r="M56" s="21"/>
      <c r="N56" s="23"/>
    </row>
    <row r="57" spans="3:15">
      <c r="C57" s="5">
        <v>56</v>
      </c>
      <c r="D57" s="20" t="s">
        <v>786</v>
      </c>
      <c r="E57" s="21" t="s">
        <v>391</v>
      </c>
      <c r="F57" s="21" t="s">
        <v>394</v>
      </c>
      <c r="G57" s="21" t="s">
        <v>833</v>
      </c>
      <c r="H57" s="21" t="s">
        <v>834</v>
      </c>
      <c r="I57" s="21"/>
      <c r="J57" s="21"/>
      <c r="K57" s="21"/>
      <c r="L57" s="21"/>
      <c r="M57" s="21"/>
      <c r="N57" s="23"/>
    </row>
    <row r="58" spans="3:15">
      <c r="C58" s="5">
        <v>57</v>
      </c>
      <c r="D58" s="20" t="s">
        <v>786</v>
      </c>
      <c r="E58" s="21" t="s">
        <v>391</v>
      </c>
      <c r="F58" s="21" t="s">
        <v>835</v>
      </c>
      <c r="G58" s="5" t="s">
        <v>836</v>
      </c>
      <c r="H58" s="5" t="s">
        <v>837</v>
      </c>
      <c r="I58" s="21"/>
      <c r="J58" s="21"/>
      <c r="K58" s="21"/>
      <c r="L58" s="21"/>
      <c r="M58" s="21"/>
      <c r="N58" s="23"/>
    </row>
    <row r="59" spans="3:15">
      <c r="C59" s="5">
        <v>58</v>
      </c>
      <c r="D59" s="20" t="s">
        <v>786</v>
      </c>
      <c r="E59" s="21" t="s">
        <v>391</v>
      </c>
      <c r="F59" s="21" t="s">
        <v>838</v>
      </c>
      <c r="G59" s="21" t="s">
        <v>56</v>
      </c>
      <c r="H59" s="21" t="s">
        <v>839</v>
      </c>
      <c r="I59" s="21"/>
      <c r="J59" s="21"/>
      <c r="K59" s="21"/>
      <c r="L59" s="21"/>
      <c r="M59" s="21"/>
      <c r="N59" s="23"/>
    </row>
    <row r="60" spans="3:15">
      <c r="C60" s="5">
        <v>59</v>
      </c>
      <c r="D60" s="20" t="s">
        <v>786</v>
      </c>
      <c r="E60" s="21" t="s">
        <v>391</v>
      </c>
      <c r="F60" s="21" t="s">
        <v>395</v>
      </c>
      <c r="G60" s="21" t="s">
        <v>2</v>
      </c>
      <c r="H60" s="21"/>
      <c r="I60" s="21"/>
      <c r="J60" s="21"/>
      <c r="K60" s="21"/>
      <c r="L60" s="21"/>
      <c r="M60" s="21"/>
      <c r="N60" s="23"/>
    </row>
    <row r="61" spans="3:15">
      <c r="C61" s="5">
        <v>60</v>
      </c>
      <c r="D61" s="20" t="s">
        <v>786</v>
      </c>
      <c r="E61" s="21" t="s">
        <v>391</v>
      </c>
      <c r="F61" s="21" t="s">
        <v>99</v>
      </c>
      <c r="G61" s="21" t="s">
        <v>2</v>
      </c>
      <c r="H61" s="21"/>
      <c r="I61" s="21"/>
      <c r="J61" s="21"/>
      <c r="K61" s="21"/>
      <c r="L61" s="21"/>
      <c r="M61" s="21"/>
      <c r="N61" s="23"/>
    </row>
    <row r="62" spans="3:15">
      <c r="C62" s="5">
        <v>61</v>
      </c>
      <c r="D62" s="20" t="s">
        <v>786</v>
      </c>
      <c r="E62" s="11" t="s">
        <v>306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3"/>
    </row>
    <row r="63" spans="3:15" ht="15">
      <c r="C63" s="5">
        <v>62</v>
      </c>
      <c r="D63" s="6" t="s">
        <v>840</v>
      </c>
      <c r="E63" s="5"/>
      <c r="F63" s="5"/>
      <c r="G63" s="5"/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786</v>
      </c>
      <c r="E64" s="11" t="s">
        <v>19</v>
      </c>
      <c r="F64" s="5" t="s">
        <v>26</v>
      </c>
      <c r="G64" s="5" t="s">
        <v>2</v>
      </c>
      <c r="H64" s="5"/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786</v>
      </c>
      <c r="E65" s="11" t="s">
        <v>19</v>
      </c>
      <c r="F65" s="5" t="s">
        <v>27</v>
      </c>
      <c r="G65" s="5" t="s">
        <v>826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19</v>
      </c>
      <c r="F66" s="5" t="s">
        <v>841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19</v>
      </c>
      <c r="F67" s="5" t="s">
        <v>841</v>
      </c>
      <c r="G67" s="5" t="s">
        <v>3</v>
      </c>
      <c r="H67" s="5" t="s">
        <v>788</v>
      </c>
      <c r="I67" s="5"/>
      <c r="J67" s="5"/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19</v>
      </c>
      <c r="F68" s="5" t="s">
        <v>111</v>
      </c>
      <c r="G68" s="5" t="s">
        <v>2</v>
      </c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842</v>
      </c>
      <c r="E69" s="11" t="s">
        <v>843</v>
      </c>
      <c r="F69" s="5">
        <v>2</v>
      </c>
      <c r="G69" s="5"/>
      <c r="H69" s="11"/>
      <c r="I69" s="5"/>
      <c r="J69" s="5"/>
      <c r="K69" s="5"/>
      <c r="L69" s="5"/>
      <c r="M69" s="5"/>
      <c r="N69" s="16"/>
    </row>
    <row r="70" spans="3:14" ht="15">
      <c r="C70" s="5">
        <v>69</v>
      </c>
      <c r="D70" s="24" t="s">
        <v>846</v>
      </c>
      <c r="E70" s="11"/>
      <c r="F70" s="21"/>
      <c r="G70" s="21"/>
      <c r="H70" s="21"/>
      <c r="I70" s="21"/>
      <c r="J70" s="21"/>
      <c r="K70" s="21"/>
      <c r="L70" s="21"/>
      <c r="M70" s="21"/>
      <c r="N70" s="23"/>
    </row>
    <row r="71" spans="3:14">
      <c r="C71" s="5">
        <v>70</v>
      </c>
      <c r="D71" s="8" t="s">
        <v>842</v>
      </c>
      <c r="E71" s="11" t="s">
        <v>847</v>
      </c>
      <c r="F71" s="5"/>
      <c r="G71" s="5"/>
      <c r="H71" s="26" t="s">
        <v>880</v>
      </c>
      <c r="I71" s="11">
        <v>1</v>
      </c>
      <c r="J71" s="5" t="s">
        <v>848</v>
      </c>
      <c r="K71" s="5"/>
      <c r="L71" s="5"/>
      <c r="M71" s="5"/>
      <c r="N71" s="16"/>
    </row>
    <row r="72" spans="3:14">
      <c r="C72" s="5">
        <v>71</v>
      </c>
      <c r="D72" s="8" t="s">
        <v>842</v>
      </c>
      <c r="E72" s="11" t="s">
        <v>843</v>
      </c>
      <c r="F72" s="5">
        <v>10</v>
      </c>
      <c r="G72" s="5"/>
      <c r="H72" s="11"/>
      <c r="I72" s="11"/>
      <c r="J72" s="5"/>
      <c r="K72" s="5"/>
      <c r="L72" s="5"/>
      <c r="M72" s="5"/>
      <c r="N72" s="16"/>
    </row>
    <row r="73" spans="3:14" ht="15">
      <c r="C73" s="5">
        <v>72</v>
      </c>
      <c r="D73" s="6" t="s">
        <v>849</v>
      </c>
      <c r="E73" s="11"/>
      <c r="F73" s="5"/>
      <c r="G73" s="5"/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850</v>
      </c>
      <c r="E74" s="11" t="s">
        <v>19</v>
      </c>
      <c r="F74" s="5" t="s">
        <v>26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850</v>
      </c>
      <c r="E75" s="11" t="s">
        <v>19</v>
      </c>
      <c r="F75" s="5" t="s">
        <v>851</v>
      </c>
      <c r="G75" s="5" t="s">
        <v>2</v>
      </c>
      <c r="H75" s="5"/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850</v>
      </c>
      <c r="E76" s="11" t="s">
        <v>19</v>
      </c>
      <c r="F76" s="5" t="s">
        <v>841</v>
      </c>
      <c r="G76" s="5" t="s">
        <v>57</v>
      </c>
      <c r="H76" s="5">
        <v>1</v>
      </c>
      <c r="I76" s="5">
        <v>1</v>
      </c>
      <c r="J76" s="5"/>
      <c r="K76" s="5"/>
      <c r="L76" s="5"/>
      <c r="M76" s="5"/>
      <c r="N76" s="16"/>
    </row>
    <row r="77" spans="3:14">
      <c r="C77" s="5">
        <v>76</v>
      </c>
      <c r="D77" s="8" t="s">
        <v>850</v>
      </c>
      <c r="E77" s="11" t="s">
        <v>19</v>
      </c>
      <c r="F77" s="5" t="s">
        <v>112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842</v>
      </c>
      <c r="E78" s="11" t="s">
        <v>843</v>
      </c>
      <c r="F78" s="5">
        <v>2</v>
      </c>
      <c r="G78" s="5"/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852</v>
      </c>
      <c r="F79" s="5" t="s">
        <v>853</v>
      </c>
      <c r="G79" s="5" t="s">
        <v>59</v>
      </c>
      <c r="H79" s="11" t="s">
        <v>809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786</v>
      </c>
      <c r="E80" s="11" t="s">
        <v>852</v>
      </c>
      <c r="F80" s="5" t="s">
        <v>99</v>
      </c>
      <c r="G80" s="5" t="s">
        <v>2</v>
      </c>
      <c r="H80" s="11"/>
      <c r="I80" s="5"/>
      <c r="J80" s="5"/>
      <c r="K80" s="5"/>
      <c r="L80" s="5"/>
      <c r="M80" s="5"/>
      <c r="N80" s="16"/>
    </row>
    <row r="81" spans="3:14" ht="15">
      <c r="C81" s="5">
        <v>80</v>
      </c>
      <c r="D81" s="6" t="s">
        <v>857</v>
      </c>
      <c r="E81" s="11"/>
      <c r="F81" s="5"/>
      <c r="G81" s="5"/>
      <c r="H81" s="11"/>
      <c r="I81" s="5"/>
      <c r="J81" s="5"/>
      <c r="K81" s="5"/>
      <c r="L81" s="5"/>
      <c r="M81" s="5"/>
      <c r="N81" s="16"/>
    </row>
    <row r="82" spans="3:14">
      <c r="C82" s="5">
        <v>81</v>
      </c>
      <c r="D82" s="20" t="s">
        <v>842</v>
      </c>
      <c r="E82" s="21" t="s">
        <v>854</v>
      </c>
      <c r="F82" s="21"/>
      <c r="G82" s="21"/>
      <c r="H82" s="26" t="s">
        <v>881</v>
      </c>
      <c r="I82" s="11" t="s">
        <v>855</v>
      </c>
      <c r="J82" s="21" t="b">
        <v>1</v>
      </c>
      <c r="K82" s="21"/>
      <c r="L82" s="21"/>
      <c r="M82" s="21"/>
      <c r="N82" s="23"/>
    </row>
    <row r="83" spans="3:14">
      <c r="C83" s="5">
        <v>82</v>
      </c>
      <c r="D83" s="20" t="s">
        <v>842</v>
      </c>
      <c r="E83" s="21" t="s">
        <v>854</v>
      </c>
      <c r="F83" s="21"/>
      <c r="G83" s="21"/>
      <c r="H83" s="26" t="s">
        <v>881</v>
      </c>
      <c r="I83" s="11" t="s">
        <v>856</v>
      </c>
      <c r="J83" s="21" t="b">
        <v>1</v>
      </c>
      <c r="K83" s="21"/>
      <c r="L83" s="21"/>
      <c r="M83" s="21"/>
      <c r="N83" s="23"/>
    </row>
    <row r="84" spans="3:14" ht="15">
      <c r="C84" s="5">
        <v>83</v>
      </c>
      <c r="D84" s="6" t="s">
        <v>858</v>
      </c>
      <c r="E84" s="21"/>
      <c r="F84" s="21"/>
      <c r="G84" s="21"/>
      <c r="H84" s="11"/>
      <c r="I84" s="21"/>
      <c r="J84" s="21"/>
      <c r="K84" s="21"/>
      <c r="L84" s="21"/>
      <c r="M84" s="21"/>
      <c r="N84" s="22"/>
    </row>
    <row r="85" spans="3:14">
      <c r="C85" s="5">
        <v>84</v>
      </c>
      <c r="D85" s="8" t="s">
        <v>786</v>
      </c>
      <c r="E85" s="11" t="s">
        <v>19</v>
      </c>
      <c r="F85" s="5" t="s">
        <v>22</v>
      </c>
      <c r="G85" s="5" t="s">
        <v>2</v>
      </c>
      <c r="H85" s="11"/>
      <c r="I85" s="5"/>
      <c r="J85" s="5"/>
      <c r="K85" s="5"/>
      <c r="L85" s="5"/>
      <c r="M85" s="5"/>
      <c r="N85" s="16"/>
    </row>
    <row r="86" spans="3:14">
      <c r="C86" s="5">
        <v>85</v>
      </c>
      <c r="D86" s="8" t="s">
        <v>786</v>
      </c>
      <c r="E86" s="11" t="s">
        <v>19</v>
      </c>
      <c r="F86" s="5" t="s">
        <v>825</v>
      </c>
      <c r="G86" s="5" t="s">
        <v>2</v>
      </c>
      <c r="H86" s="11"/>
      <c r="I86" s="5"/>
      <c r="J86" s="5"/>
      <c r="K86" s="5"/>
      <c r="L86" s="5"/>
      <c r="M86" s="5"/>
      <c r="N86" s="16"/>
    </row>
    <row r="87" spans="3:14">
      <c r="C87" s="5">
        <v>86</v>
      </c>
      <c r="D87" s="8" t="s">
        <v>786</v>
      </c>
      <c r="E87" s="11" t="s">
        <v>577</v>
      </c>
      <c r="F87" s="5" t="s">
        <v>578</v>
      </c>
      <c r="G87" s="5" t="s">
        <v>56</v>
      </c>
      <c r="H87" s="21" t="s">
        <v>879</v>
      </c>
      <c r="I87" s="5"/>
      <c r="J87" s="5"/>
      <c r="K87" s="5"/>
      <c r="L87" s="5"/>
      <c r="M87" s="5"/>
      <c r="N87" s="16"/>
    </row>
    <row r="88" spans="3:14">
      <c r="C88" s="5">
        <v>87</v>
      </c>
      <c r="D88" s="8" t="s">
        <v>786</v>
      </c>
      <c r="E88" s="11" t="s">
        <v>577</v>
      </c>
      <c r="F88" s="5" t="s">
        <v>174</v>
      </c>
      <c r="G88" s="5" t="s">
        <v>826</v>
      </c>
      <c r="H88" s="11"/>
      <c r="I88" s="5"/>
      <c r="J88" s="5"/>
      <c r="K88" s="5"/>
      <c r="L88" s="5"/>
      <c r="M88" s="5"/>
      <c r="N88" s="16"/>
    </row>
    <row r="89" spans="3:14">
      <c r="C89" s="5">
        <v>88</v>
      </c>
      <c r="D89" s="8" t="s">
        <v>786</v>
      </c>
      <c r="E89" s="11" t="s">
        <v>518</v>
      </c>
      <c r="F89" s="5" t="s">
        <v>827</v>
      </c>
      <c r="G89" s="5" t="s">
        <v>2</v>
      </c>
      <c r="H89" s="11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786</v>
      </c>
      <c r="E90" s="11" t="s">
        <v>518</v>
      </c>
      <c r="F90" s="21" t="s">
        <v>859</v>
      </c>
      <c r="G90" s="11" t="s">
        <v>860</v>
      </c>
      <c r="H90" s="11"/>
      <c r="I90" s="21"/>
      <c r="J90" s="21"/>
      <c r="K90" s="21"/>
      <c r="L90" s="21"/>
      <c r="M90" s="21"/>
      <c r="N90" s="22"/>
    </row>
    <row r="91" spans="3:14">
      <c r="C91" s="5">
        <v>90</v>
      </c>
      <c r="D91" s="8" t="s">
        <v>786</v>
      </c>
      <c r="E91" s="11" t="s">
        <v>518</v>
      </c>
      <c r="F91" s="21" t="s">
        <v>861</v>
      </c>
      <c r="G91" s="21" t="s">
        <v>4</v>
      </c>
      <c r="H91" s="11" t="s">
        <v>862</v>
      </c>
      <c r="I91" s="21"/>
      <c r="J91" s="21"/>
      <c r="K91" s="21"/>
      <c r="L91" s="21"/>
      <c r="M91" s="21"/>
      <c r="N91" s="22"/>
    </row>
    <row r="92" spans="3:14">
      <c r="C92" s="5">
        <v>91</v>
      </c>
      <c r="D92" s="8" t="s">
        <v>786</v>
      </c>
      <c r="E92" s="11" t="s">
        <v>518</v>
      </c>
      <c r="F92" s="21" t="s">
        <v>828</v>
      </c>
      <c r="G92" s="21" t="s">
        <v>4</v>
      </c>
      <c r="H92" s="11" t="s">
        <v>863</v>
      </c>
      <c r="I92" s="21"/>
      <c r="J92" s="21"/>
      <c r="K92" s="21"/>
      <c r="L92" s="21"/>
      <c r="M92" s="21"/>
      <c r="N92" s="22"/>
    </row>
    <row r="93" spans="3:14">
      <c r="C93" s="5">
        <v>92</v>
      </c>
      <c r="D93" s="8" t="s">
        <v>786</v>
      </c>
      <c r="E93" s="11" t="s">
        <v>518</v>
      </c>
      <c r="F93" s="21" t="s">
        <v>17</v>
      </c>
      <c r="G93" s="21" t="s">
        <v>826</v>
      </c>
      <c r="H93" s="11"/>
      <c r="I93" s="21"/>
      <c r="J93" s="21"/>
      <c r="K93" s="21"/>
      <c r="L93" s="21"/>
      <c r="M93" s="21"/>
      <c r="N93" s="22"/>
    </row>
    <row r="94" spans="3:14">
      <c r="C94" s="5">
        <v>93</v>
      </c>
      <c r="D94" s="8" t="s">
        <v>786</v>
      </c>
      <c r="E94" s="11" t="s">
        <v>577</v>
      </c>
      <c r="F94" s="21" t="s">
        <v>99</v>
      </c>
      <c r="G94" s="21" t="s">
        <v>826</v>
      </c>
      <c r="H94" s="11"/>
      <c r="I94" s="21"/>
      <c r="J94" s="21"/>
      <c r="K94" s="21"/>
      <c r="L94" s="21"/>
      <c r="M94" s="21"/>
      <c r="N94" s="22"/>
    </row>
    <row r="95" spans="3:14" ht="15">
      <c r="C95" s="5">
        <v>94</v>
      </c>
      <c r="D95" s="6" t="s">
        <v>840</v>
      </c>
      <c r="E95" s="5"/>
      <c r="F95" s="5"/>
      <c r="G95" s="5"/>
      <c r="H95" s="5"/>
      <c r="I95" s="5"/>
      <c r="J95" s="5"/>
      <c r="K95" s="5"/>
      <c r="L95" s="5"/>
      <c r="M95" s="5"/>
      <c r="N95" s="16"/>
    </row>
    <row r="96" spans="3:14">
      <c r="C96" s="5">
        <v>95</v>
      </c>
      <c r="D96" s="8" t="s">
        <v>786</v>
      </c>
      <c r="E96" s="11" t="s">
        <v>19</v>
      </c>
      <c r="F96" s="5" t="s">
        <v>26</v>
      </c>
      <c r="G96" s="5" t="s">
        <v>2</v>
      </c>
      <c r="H96" s="5"/>
      <c r="I96" s="5"/>
      <c r="J96" s="5"/>
      <c r="K96" s="5"/>
      <c r="L96" s="5"/>
      <c r="M96" s="5"/>
      <c r="N96" s="16"/>
    </row>
    <row r="97" spans="3:14">
      <c r="C97" s="5">
        <v>96</v>
      </c>
      <c r="D97" s="8" t="s">
        <v>786</v>
      </c>
      <c r="E97" s="11" t="s">
        <v>19</v>
      </c>
      <c r="F97" s="5" t="s">
        <v>27</v>
      </c>
      <c r="G97" s="5" t="s">
        <v>826</v>
      </c>
      <c r="H97" s="11"/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786</v>
      </c>
      <c r="E98" s="11" t="s">
        <v>19</v>
      </c>
      <c r="F98" s="5" t="s">
        <v>841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>
      <c r="C99" s="5">
        <v>98</v>
      </c>
      <c r="D99" s="8" t="s">
        <v>786</v>
      </c>
      <c r="E99" s="11" t="s">
        <v>19</v>
      </c>
      <c r="F99" s="5" t="s">
        <v>841</v>
      </c>
      <c r="G99" s="5" t="s">
        <v>3</v>
      </c>
      <c r="H99" s="5" t="s">
        <v>788</v>
      </c>
      <c r="I99" s="5"/>
      <c r="J99" s="5"/>
      <c r="K99" s="5"/>
      <c r="L99" s="5"/>
      <c r="M99" s="5"/>
      <c r="N99" s="16"/>
    </row>
    <row r="100" spans="3:14">
      <c r="C100" s="5">
        <v>99</v>
      </c>
      <c r="D100" s="8" t="s">
        <v>786</v>
      </c>
      <c r="E100" s="11" t="s">
        <v>19</v>
      </c>
      <c r="F100" s="5" t="s">
        <v>111</v>
      </c>
      <c r="G100" s="5" t="s">
        <v>2</v>
      </c>
      <c r="H100" s="11"/>
      <c r="I100" s="5"/>
      <c r="J100" s="5"/>
      <c r="K100" s="5"/>
      <c r="L100" s="5"/>
      <c r="M100" s="5"/>
      <c r="N100" s="16"/>
    </row>
    <row r="101" spans="3:14">
      <c r="C101" s="5">
        <v>100</v>
      </c>
      <c r="D101" s="8" t="s">
        <v>842</v>
      </c>
      <c r="E101" s="11" t="s">
        <v>843</v>
      </c>
      <c r="F101" s="5">
        <v>2</v>
      </c>
      <c r="G101" s="5"/>
      <c r="H101" s="11"/>
      <c r="I101" s="5"/>
      <c r="J101" s="5"/>
      <c r="K101" s="5"/>
      <c r="L101" s="5"/>
      <c r="M101" s="5"/>
      <c r="N101" s="16"/>
    </row>
    <row r="102" spans="3:14" ht="15">
      <c r="C102" s="5">
        <v>101</v>
      </c>
      <c r="D102" s="24" t="s">
        <v>846</v>
      </c>
      <c r="E102" s="11"/>
      <c r="F102" s="21"/>
      <c r="G102" s="21"/>
      <c r="H102" s="21"/>
      <c r="I102" s="21"/>
      <c r="J102" s="21"/>
      <c r="K102" s="21"/>
      <c r="L102" s="21"/>
      <c r="M102" s="21"/>
      <c r="N102" s="23"/>
    </row>
    <row r="103" spans="3:14">
      <c r="C103" s="5">
        <v>102</v>
      </c>
      <c r="D103" s="8" t="s">
        <v>842</v>
      </c>
      <c r="E103" s="11" t="s">
        <v>847</v>
      </c>
      <c r="F103" s="5"/>
      <c r="G103" s="5"/>
      <c r="H103" s="26" t="s">
        <v>880</v>
      </c>
      <c r="I103" s="11">
        <v>1</v>
      </c>
      <c r="J103" s="5" t="s">
        <v>848</v>
      </c>
      <c r="K103" s="5"/>
      <c r="L103" s="5"/>
      <c r="M103" s="5"/>
      <c r="N103" s="16"/>
    </row>
    <row r="104" spans="3:14">
      <c r="C104" s="5">
        <v>103</v>
      </c>
      <c r="D104" s="8" t="s">
        <v>842</v>
      </c>
      <c r="E104" s="11" t="s">
        <v>843</v>
      </c>
      <c r="F104" s="5">
        <v>10</v>
      </c>
      <c r="G104" s="5"/>
      <c r="H104" s="11"/>
      <c r="I104" s="11"/>
      <c r="J104" s="5"/>
      <c r="K104" s="5"/>
      <c r="L104" s="5"/>
      <c r="M104" s="5"/>
      <c r="N104" s="16"/>
    </row>
    <row r="105" spans="3:14" ht="15">
      <c r="C105" s="5">
        <v>104</v>
      </c>
      <c r="D105" s="6" t="s">
        <v>849</v>
      </c>
      <c r="E105" s="11"/>
      <c r="F105" s="5"/>
      <c r="G105" s="5"/>
      <c r="H105" s="5"/>
      <c r="I105" s="5"/>
      <c r="J105" s="5"/>
      <c r="K105" s="5"/>
      <c r="L105" s="5"/>
      <c r="M105" s="5"/>
      <c r="N105" s="16"/>
    </row>
    <row r="106" spans="3:14">
      <c r="C106" s="5">
        <v>105</v>
      </c>
      <c r="D106" s="8" t="s">
        <v>850</v>
      </c>
      <c r="E106" s="11" t="s">
        <v>19</v>
      </c>
      <c r="F106" s="5" t="s">
        <v>26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4">
      <c r="C107" s="5">
        <v>106</v>
      </c>
      <c r="D107" s="8" t="s">
        <v>850</v>
      </c>
      <c r="E107" s="11" t="s">
        <v>19</v>
      </c>
      <c r="F107" s="5" t="s">
        <v>851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4">
      <c r="C108" s="5">
        <v>107</v>
      </c>
      <c r="D108" s="8" t="s">
        <v>850</v>
      </c>
      <c r="E108" s="11" t="s">
        <v>19</v>
      </c>
      <c r="F108" s="5" t="s">
        <v>841</v>
      </c>
      <c r="G108" s="5" t="s">
        <v>57</v>
      </c>
      <c r="H108" s="5">
        <v>1</v>
      </c>
      <c r="I108" s="5">
        <v>1</v>
      </c>
      <c r="J108" s="5"/>
      <c r="K108" s="5"/>
      <c r="L108" s="5"/>
      <c r="M108" s="5"/>
      <c r="N108" s="16"/>
    </row>
    <row r="109" spans="3:14">
      <c r="C109" s="5">
        <v>108</v>
      </c>
      <c r="D109" s="8" t="s">
        <v>850</v>
      </c>
      <c r="E109" s="11" t="s">
        <v>19</v>
      </c>
      <c r="F109" s="5" t="s">
        <v>112</v>
      </c>
      <c r="G109" s="5" t="s">
        <v>2</v>
      </c>
      <c r="H109" s="5"/>
      <c r="I109" s="5"/>
      <c r="J109" s="5"/>
      <c r="K109" s="5"/>
      <c r="L109" s="5"/>
      <c r="M109" s="5"/>
      <c r="N109" s="16"/>
    </row>
    <row r="110" spans="3:14">
      <c r="C110" s="5">
        <v>109</v>
      </c>
      <c r="D110" s="8" t="s">
        <v>842</v>
      </c>
      <c r="E110" s="11" t="s">
        <v>843</v>
      </c>
      <c r="F110" s="5">
        <v>2</v>
      </c>
      <c r="G110" s="5"/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786</v>
      </c>
      <c r="E111" s="11" t="s">
        <v>852</v>
      </c>
      <c r="F111" s="5" t="s">
        <v>853</v>
      </c>
      <c r="G111" s="5" t="s">
        <v>59</v>
      </c>
      <c r="H111" s="11" t="s">
        <v>809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786</v>
      </c>
      <c r="E112" s="11" t="s">
        <v>852</v>
      </c>
      <c r="F112" s="5" t="s">
        <v>99</v>
      </c>
      <c r="G112" s="5" t="s">
        <v>2</v>
      </c>
      <c r="H112" s="11"/>
      <c r="I112" s="5"/>
      <c r="J112" s="5"/>
      <c r="K112" s="5"/>
      <c r="L112" s="5"/>
      <c r="M112" s="5"/>
      <c r="N112" s="16"/>
    </row>
    <row r="113" spans="3:14" ht="15">
      <c r="C113" s="5">
        <v>112</v>
      </c>
      <c r="D113" s="6" t="s">
        <v>857</v>
      </c>
      <c r="E113" s="11"/>
      <c r="F113" s="5"/>
      <c r="G113" s="5"/>
      <c r="H113" s="11"/>
      <c r="I113" s="5"/>
      <c r="J113" s="5"/>
      <c r="K113" s="5"/>
      <c r="L113" s="5"/>
      <c r="M113" s="5"/>
      <c r="N113" s="16"/>
    </row>
    <row r="114" spans="3:14">
      <c r="C114" s="5">
        <v>113</v>
      </c>
      <c r="D114" s="20" t="s">
        <v>842</v>
      </c>
      <c r="E114" s="21" t="s">
        <v>854</v>
      </c>
      <c r="F114" s="21"/>
      <c r="G114" s="21"/>
      <c r="H114" s="26" t="s">
        <v>881</v>
      </c>
      <c r="I114" s="11" t="s">
        <v>864</v>
      </c>
      <c r="J114" s="21" t="b">
        <v>1</v>
      </c>
      <c r="K114" s="21"/>
      <c r="L114" s="21"/>
      <c r="M114" s="21"/>
      <c r="N114" s="23"/>
    </row>
    <row r="115" spans="3:14">
      <c r="C115" s="5">
        <v>114</v>
      </c>
      <c r="D115" s="20" t="s">
        <v>842</v>
      </c>
      <c r="E115" s="21" t="s">
        <v>854</v>
      </c>
      <c r="F115" s="21"/>
      <c r="G115" s="21"/>
      <c r="H115" s="26" t="s">
        <v>881</v>
      </c>
      <c r="I115" s="11" t="s">
        <v>865</v>
      </c>
      <c r="J115" s="21" t="b">
        <v>1</v>
      </c>
      <c r="K115" s="21"/>
      <c r="L115" s="21"/>
      <c r="M115" s="21"/>
      <c r="N115" s="23"/>
    </row>
    <row r="116" spans="3:14" ht="15">
      <c r="C116" s="5">
        <v>115</v>
      </c>
      <c r="D116" s="6" t="s">
        <v>866</v>
      </c>
      <c r="E116" s="11"/>
      <c r="F116" s="5"/>
      <c r="G116" s="5"/>
      <c r="H116" s="5"/>
      <c r="I116" s="5"/>
      <c r="J116" s="5"/>
      <c r="K116" s="5"/>
      <c r="L116" s="5"/>
      <c r="M116" s="5"/>
      <c r="N116" s="16"/>
    </row>
    <row r="117" spans="3:14">
      <c r="C117" s="5">
        <v>116</v>
      </c>
      <c r="D117" s="20" t="s">
        <v>867</v>
      </c>
      <c r="E117" s="11" t="s">
        <v>868</v>
      </c>
      <c r="F117" s="21">
        <v>5</v>
      </c>
      <c r="G117" s="21"/>
      <c r="H117" s="21"/>
      <c r="I117" s="21"/>
      <c r="J117" s="21"/>
      <c r="K117" s="21"/>
      <c r="L117" s="21"/>
      <c r="M117" s="21"/>
      <c r="N117" s="23"/>
    </row>
    <row r="118" spans="3:14">
      <c r="C118" s="5">
        <v>117</v>
      </c>
      <c r="D118" s="20" t="s">
        <v>786</v>
      </c>
      <c r="E118" s="11" t="s">
        <v>19</v>
      </c>
      <c r="F118" s="21" t="s">
        <v>22</v>
      </c>
      <c r="G118" s="21" t="s">
        <v>2</v>
      </c>
      <c r="H118" s="11"/>
      <c r="I118" s="11"/>
      <c r="J118" s="21"/>
      <c r="K118" s="21"/>
      <c r="L118" s="21"/>
      <c r="M118" s="21"/>
      <c r="N118" s="23"/>
    </row>
    <row r="119" spans="3:14">
      <c r="C119" s="5">
        <v>118</v>
      </c>
      <c r="D119" s="20" t="s">
        <v>869</v>
      </c>
      <c r="E119" s="11" t="s">
        <v>19</v>
      </c>
      <c r="F119" s="21" t="s">
        <v>78</v>
      </c>
      <c r="G119" s="21" t="s">
        <v>2</v>
      </c>
      <c r="H119" s="11"/>
      <c r="I119" s="11"/>
      <c r="J119" s="21"/>
      <c r="K119" s="21"/>
      <c r="L119" s="21"/>
      <c r="M119" s="21"/>
      <c r="N119" s="23"/>
    </row>
    <row r="120" spans="3:14">
      <c r="C120" s="5">
        <v>119</v>
      </c>
      <c r="D120" s="20" t="s">
        <v>869</v>
      </c>
      <c r="E120" s="11" t="s">
        <v>870</v>
      </c>
      <c r="F120" s="21" t="s">
        <v>578</v>
      </c>
      <c r="G120" s="21" t="s">
        <v>3</v>
      </c>
      <c r="H120" s="21" t="s">
        <v>788</v>
      </c>
      <c r="I120" s="21"/>
      <c r="J120" s="21"/>
      <c r="K120" s="21"/>
      <c r="L120" s="21"/>
      <c r="M120" s="21"/>
      <c r="N120" s="23"/>
    </row>
    <row r="121" spans="3:14" ht="14.25">
      <c r="C121" s="5">
        <v>120</v>
      </c>
      <c r="D121" s="20" t="s">
        <v>869</v>
      </c>
      <c r="E121" s="11" t="s">
        <v>870</v>
      </c>
      <c r="F121" s="21" t="s">
        <v>184</v>
      </c>
      <c r="G121" s="21" t="s">
        <v>2</v>
      </c>
      <c r="H121" s="25"/>
      <c r="I121" s="21"/>
      <c r="J121" s="21"/>
      <c r="K121" s="21"/>
      <c r="L121" s="21"/>
      <c r="M121" s="21"/>
      <c r="N121" s="23"/>
    </row>
    <row r="122" spans="3:14">
      <c r="C122" s="5">
        <v>121</v>
      </c>
      <c r="D122" s="20" t="s">
        <v>869</v>
      </c>
      <c r="E122" s="21" t="s">
        <v>585</v>
      </c>
      <c r="F122" s="21" t="s">
        <v>200</v>
      </c>
      <c r="G122" s="21" t="s">
        <v>2</v>
      </c>
      <c r="H122" s="11"/>
      <c r="I122" s="21"/>
      <c r="J122" s="21"/>
      <c r="K122" s="21"/>
      <c r="L122" s="21"/>
      <c r="M122" s="21"/>
      <c r="N122" s="23"/>
    </row>
    <row r="123" spans="3:14">
      <c r="C123" s="5">
        <v>122</v>
      </c>
      <c r="D123" s="20" t="s">
        <v>869</v>
      </c>
      <c r="E123" s="11" t="s">
        <v>870</v>
      </c>
      <c r="F123" s="21" t="s">
        <v>99</v>
      </c>
      <c r="G123" s="21" t="s">
        <v>2</v>
      </c>
      <c r="H123" s="11"/>
      <c r="I123" s="11"/>
      <c r="J123" s="21"/>
      <c r="K123" s="21"/>
      <c r="L123" s="21"/>
      <c r="M123" s="21"/>
      <c r="N123" s="23"/>
    </row>
    <row r="124" spans="3:14">
      <c r="C124" s="5">
        <v>123</v>
      </c>
      <c r="D124" s="20" t="s">
        <v>785</v>
      </c>
      <c r="E124" s="11" t="s">
        <v>868</v>
      </c>
      <c r="F124" s="21">
        <v>3</v>
      </c>
      <c r="G124" s="21"/>
      <c r="H124" s="21"/>
      <c r="I124" s="21"/>
      <c r="J124" s="21"/>
      <c r="K124" s="21"/>
      <c r="L124" s="21"/>
      <c r="M124" s="21"/>
      <c r="N124" s="23"/>
    </row>
    <row r="125" spans="3:14" ht="15">
      <c r="C125" s="5">
        <v>124</v>
      </c>
      <c r="D125" s="6" t="s">
        <v>871</v>
      </c>
      <c r="E125" s="5"/>
      <c r="F125" s="5"/>
      <c r="G125" s="5"/>
      <c r="H125" s="5"/>
      <c r="I125" s="5"/>
      <c r="J125" s="5"/>
      <c r="K125" s="5"/>
      <c r="L125" s="5"/>
      <c r="M125" s="5"/>
      <c r="N125" s="16"/>
    </row>
    <row r="126" spans="3:14">
      <c r="C126" s="5">
        <v>125</v>
      </c>
      <c r="D126" s="20" t="s">
        <v>786</v>
      </c>
      <c r="E126" s="21" t="s">
        <v>19</v>
      </c>
      <c r="F126" s="21" t="s">
        <v>22</v>
      </c>
      <c r="G126" s="21" t="s">
        <v>2</v>
      </c>
      <c r="H126" s="21"/>
      <c r="I126" s="21"/>
      <c r="J126" s="21"/>
      <c r="K126" s="21"/>
      <c r="L126" s="21"/>
      <c r="M126" s="21"/>
      <c r="N126" s="23"/>
    </row>
    <row r="127" spans="3:14">
      <c r="C127" s="5">
        <v>126</v>
      </c>
      <c r="D127" s="20" t="s">
        <v>786</v>
      </c>
      <c r="E127" s="21" t="s">
        <v>19</v>
      </c>
      <c r="F127" s="21" t="s">
        <v>83</v>
      </c>
      <c r="G127" s="21" t="s">
        <v>2</v>
      </c>
      <c r="H127" s="21"/>
      <c r="I127" s="21"/>
      <c r="J127" s="21"/>
      <c r="K127" s="21"/>
      <c r="L127" s="21"/>
      <c r="M127" s="21"/>
      <c r="N127" s="22"/>
    </row>
    <row r="128" spans="3:14">
      <c r="C128" s="5">
        <v>127</v>
      </c>
      <c r="D128" s="20" t="s">
        <v>786</v>
      </c>
      <c r="E128" s="21" t="s">
        <v>396</v>
      </c>
      <c r="F128" s="21" t="s">
        <v>411</v>
      </c>
      <c r="G128" s="21" t="s">
        <v>142</v>
      </c>
      <c r="H128" s="21"/>
      <c r="I128" s="21"/>
      <c r="J128" s="21"/>
      <c r="K128" s="21"/>
      <c r="L128" s="21"/>
      <c r="M128" s="21"/>
      <c r="N128" s="22"/>
    </row>
    <row r="129" spans="3:14">
      <c r="C129" s="5">
        <v>128</v>
      </c>
      <c r="D129" s="20" t="s">
        <v>786</v>
      </c>
      <c r="E129" s="21" t="s">
        <v>396</v>
      </c>
      <c r="F129" s="21" t="s">
        <v>412</v>
      </c>
      <c r="G129" s="21" t="s">
        <v>4</v>
      </c>
      <c r="H129" s="11" t="s">
        <v>872</v>
      </c>
      <c r="I129" s="11"/>
      <c r="J129" s="21"/>
      <c r="K129" s="21"/>
      <c r="L129" s="21"/>
      <c r="M129" s="21"/>
      <c r="N129" s="22"/>
    </row>
    <row r="130" spans="3:14">
      <c r="C130" s="5">
        <v>129</v>
      </c>
      <c r="D130" s="20" t="s">
        <v>786</v>
      </c>
      <c r="E130" s="21" t="s">
        <v>396</v>
      </c>
      <c r="F130" s="21" t="s">
        <v>411</v>
      </c>
      <c r="G130" s="21" t="s">
        <v>873</v>
      </c>
      <c r="H130" s="21"/>
      <c r="I130" s="21"/>
      <c r="J130" s="21"/>
      <c r="K130" s="21"/>
      <c r="L130" s="21"/>
      <c r="M130" s="21"/>
      <c r="N130" s="22"/>
    </row>
    <row r="131" spans="3:14">
      <c r="C131" s="5">
        <v>130</v>
      </c>
      <c r="D131" s="20" t="s">
        <v>786</v>
      </c>
      <c r="E131" s="21" t="s">
        <v>396</v>
      </c>
      <c r="F131" s="21" t="s">
        <v>17</v>
      </c>
      <c r="G131" s="21" t="s">
        <v>2</v>
      </c>
      <c r="H131" s="11"/>
      <c r="I131" s="21"/>
      <c r="J131" s="21"/>
      <c r="K131" s="21"/>
      <c r="L131" s="21"/>
      <c r="M131" s="21"/>
      <c r="N131" s="22"/>
    </row>
    <row r="132" spans="3:14" ht="15">
      <c r="C132" s="5">
        <v>131</v>
      </c>
      <c r="D132" s="6" t="s">
        <v>874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3"/>
    </row>
    <row r="133" spans="3:14">
      <c r="C133" s="5">
        <v>132</v>
      </c>
      <c r="D133" s="8" t="s">
        <v>850</v>
      </c>
      <c r="E133" s="5" t="s">
        <v>19</v>
      </c>
      <c r="F133" s="5" t="s">
        <v>22</v>
      </c>
      <c r="G133" s="5" t="s">
        <v>2</v>
      </c>
      <c r="H133" s="5"/>
      <c r="I133" s="5"/>
      <c r="J133" s="5"/>
      <c r="K133" s="5"/>
      <c r="L133" s="5"/>
      <c r="M133" s="5"/>
      <c r="N133" s="16"/>
    </row>
    <row r="134" spans="3:14">
      <c r="C134" s="5">
        <v>133</v>
      </c>
      <c r="D134" s="8" t="s">
        <v>850</v>
      </c>
      <c r="E134" s="5" t="s">
        <v>19</v>
      </c>
      <c r="F134" s="5" t="s">
        <v>79</v>
      </c>
      <c r="G134" s="5" t="s">
        <v>2</v>
      </c>
      <c r="H134" s="5"/>
      <c r="I134" s="5"/>
      <c r="J134" s="5"/>
      <c r="K134" s="5"/>
      <c r="L134" s="5"/>
      <c r="M134" s="5"/>
      <c r="N134" s="16"/>
    </row>
    <row r="135" spans="3:14">
      <c r="C135" s="5">
        <v>134</v>
      </c>
      <c r="D135" s="8" t="s">
        <v>850</v>
      </c>
      <c r="E135" s="11" t="s">
        <v>306</v>
      </c>
      <c r="F135" s="5" t="s">
        <v>309</v>
      </c>
      <c r="G135" s="5" t="s">
        <v>56</v>
      </c>
      <c r="H135" s="11" t="s">
        <v>809</v>
      </c>
      <c r="I135" s="5"/>
      <c r="J135" s="5"/>
      <c r="K135" s="5"/>
      <c r="L135" s="5"/>
      <c r="M135" s="5"/>
      <c r="N135" s="16"/>
    </row>
    <row r="136" spans="3:14">
      <c r="C136" s="5">
        <v>135</v>
      </c>
      <c r="D136" s="8" t="s">
        <v>786</v>
      </c>
      <c r="E136" s="11" t="s">
        <v>306</v>
      </c>
      <c r="F136" s="5" t="s">
        <v>184</v>
      </c>
      <c r="G136" s="5" t="s">
        <v>2</v>
      </c>
      <c r="H136" s="5"/>
      <c r="I136" s="5"/>
      <c r="J136" s="5"/>
      <c r="K136" s="5"/>
      <c r="L136" s="5"/>
      <c r="M136" s="5"/>
      <c r="N136" s="16"/>
    </row>
    <row r="137" spans="3:14">
      <c r="C137" s="5">
        <v>136</v>
      </c>
      <c r="D137" s="8" t="s">
        <v>785</v>
      </c>
      <c r="E137" s="11" t="s">
        <v>756</v>
      </c>
      <c r="F137" s="5">
        <v>5</v>
      </c>
      <c r="G137" s="5"/>
      <c r="H137" s="5"/>
      <c r="I137" s="5"/>
      <c r="J137" s="5"/>
      <c r="K137" s="5"/>
      <c r="L137" s="5"/>
      <c r="M137" s="5"/>
      <c r="N137" s="16"/>
    </row>
    <row r="138" spans="3:14">
      <c r="C138" s="5">
        <v>137</v>
      </c>
      <c r="D138" s="8" t="s">
        <v>786</v>
      </c>
      <c r="E138" s="11" t="s">
        <v>306</v>
      </c>
      <c r="F138" s="5" t="s">
        <v>99</v>
      </c>
      <c r="G138" s="5" t="s">
        <v>2</v>
      </c>
      <c r="H138" s="5"/>
      <c r="I138" s="5"/>
      <c r="J138" s="5"/>
      <c r="K138" s="5"/>
      <c r="L138" s="5"/>
      <c r="M138" s="5"/>
      <c r="N138" s="16"/>
    </row>
  </sheetData>
  <phoneticPr fontId="2" type="noConversion"/>
  <conditionalFormatting sqref="N2:N138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121:G138 G91:G119 G2:G89">
      <formula1>INDIRECT(SUBSTITUTE(E2&amp;F2," ",""))</formula1>
    </dataValidation>
    <dataValidation type="list" allowBlank="1" showInputMessage="1" showErrorMessage="1" sqref="F111:F138 F79:F100 F70:F71 F73:F77 F102:F103 F105:F109 F2:F68">
      <formula1>OFFSET(INDIRECT($E2),0,0,COUNTA(INDIRECT(E2&amp;"Col")),1)</formula1>
    </dataValidation>
    <dataValidation type="list" allowBlank="1" showInputMessage="1" showErrorMessage="1" sqref="D114:D115 D124 D126:D131 D118 D133:D138 D96:D101 D103:D104 D85:D94 D106:D112 D82:D83 D74:D80 D71:D72 D64:D69 D51:D62 D22:D29 D10:D20 D8 D3:D4 D38 D31:D36 D47:D48">
      <formula1>"C,F,T,;"</formula1>
    </dataValidation>
    <dataValidation type="list" allowBlank="1" showInputMessage="1" showErrorMessage="1" sqref="E2:E13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28" sqref="A28"/>
    </sheetView>
  </sheetViews>
  <sheetFormatPr defaultRowHeight="13.5"/>
  <cols>
    <col min="1" max="1" width="41" customWidth="1"/>
    <col min="2" max="2" width="29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4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41106</v>
      </c>
    </row>
    <row r="6" spans="1:2">
      <c r="A6" s="3" t="s">
        <v>793</v>
      </c>
      <c r="B6" s="10">
        <v>41106</v>
      </c>
    </row>
    <row r="7" spans="1:2">
      <c r="A7" s="3" t="s">
        <v>765</v>
      </c>
      <c r="B7" s="9" t="s">
        <v>794</v>
      </c>
    </row>
    <row r="8" spans="1:2">
      <c r="A8" s="3" t="s">
        <v>795</v>
      </c>
      <c r="B8" s="4"/>
    </row>
    <row r="9" spans="1:2">
      <c r="A9" s="3" t="s">
        <v>796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17" t="s">
        <v>768</v>
      </c>
      <c r="B12" s="18"/>
    </row>
    <row r="13" spans="1:2">
      <c r="A13" s="17" t="s">
        <v>769</v>
      </c>
      <c r="B13" s="18"/>
    </row>
    <row r="14" spans="1:2">
      <c r="A14" s="17" t="s">
        <v>770</v>
      </c>
      <c r="B14" s="18"/>
    </row>
    <row r="15" spans="1:2">
      <c r="A15" s="17" t="s">
        <v>771</v>
      </c>
      <c r="B15" s="18"/>
    </row>
    <row r="16" spans="1:2">
      <c r="A16" s="17" t="s">
        <v>772</v>
      </c>
      <c r="B16" s="18"/>
    </row>
    <row r="17" spans="1:2">
      <c r="A17" s="17" t="s">
        <v>773</v>
      </c>
      <c r="B17" s="18"/>
    </row>
    <row r="18" spans="1:2">
      <c r="A18" s="17"/>
      <c r="B18" s="18" t="s">
        <v>774</v>
      </c>
    </row>
    <row r="19" spans="1:2">
      <c r="A19" s="17"/>
      <c r="B19" s="18" t="s">
        <v>775</v>
      </c>
    </row>
    <row r="20" spans="1:2">
      <c r="A20" s="17" t="s">
        <v>776</v>
      </c>
      <c r="B20" s="18" t="s">
        <v>767</v>
      </c>
    </row>
    <row r="21" spans="1:2">
      <c r="A21" s="17" t="s">
        <v>777</v>
      </c>
      <c r="B21" s="18"/>
    </row>
    <row r="22" spans="1:2">
      <c r="A22" s="17" t="s">
        <v>778</v>
      </c>
      <c r="B22" s="18"/>
    </row>
    <row r="23" spans="1:2">
      <c r="A23" s="19"/>
      <c r="B23" s="19"/>
    </row>
    <row r="24" spans="1:2">
      <c r="A24" s="19"/>
      <c r="B24" s="19"/>
    </row>
    <row r="28" spans="1:2">
      <c r="A28" s="11" t="s">
        <v>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2015-04-15T01:18:43Z</dcterms:modified>
</cp:coreProperties>
</file>