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<sst xmlns="http://schemas.openxmlformats.org/spreadsheetml/2006/main" count="7837" uniqueCount="882">
  <si>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</si>
  <si>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</si>
  <si>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</si>
  <si>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</si>
  <si>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</si>
  <si>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</si>
  <si>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</si>
  <si>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</si>
  <si>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</si>
  <si>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</si>
  <si>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</si>
  <si>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</si>
  <si>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</si>
  <si>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</si>
  <si>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</si>
  <si>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</si>
  <si>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</si>
  <si>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</si>
  <si>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</si>
  <si>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</si>
  <si>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</si>
  <si>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</si>
  <si>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</si>
  <si>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</si>
  <si>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</si>
  <si>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</si>
  <si>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</si>
  <si>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</si>
  <si>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</si>
  <si>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</si>
  <si>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</si>
  <si>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</si>
  <si>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</si>
  <si>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</si>
  <si>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</si>
  <si>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</si>
  <si>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</si>
  <si>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</si>
  <si>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</si>
  <si>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</si>
  <si>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</si>
  <si>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</si>
  <si>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</si>
  <si>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</si>
  <si>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</si>
  <si>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</si>
  <si>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</si>
  <si>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</si>
  <si>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</si>
  <si>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</si>
  <si>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</si>
  <si>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</si>
  <si>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</si>
  <si>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</si>
  <si>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</si>
  <si>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</si>
  <si>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</si>
  <si>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</si>
  <si>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</si>
  <si>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</si>
  <si>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</si>
  <si>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</si>
  <si>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</si>
  <si>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</si>
  <si>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</si>
  <si>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</si>
  <si>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</si>
  <si>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</si>
  <si>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</si>
  <si>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</si>
  <si>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</si>
  <si>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</si>
  <si>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</si>
  <si>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</si>
  <si>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</si>
  <si>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</si>
  <si>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</si>
  <si>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</si>
  <si>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</si>
  <si>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</si>
  <si>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</si>
  <si>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</si>
  <si>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</si>
  <si>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</si>
  <si>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</si>
  <si>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</si>
  <si>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</si>
  <si>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</si>
  <si>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</si>
  <si>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</si>
  <si>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</si>
  <si>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</si>
  <si>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</si>
  <si>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</si>
  <si>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</si>
  <si>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</si>
  <si>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</si>
  <si>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</si>
  <si>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</si>
  <si>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</si>
  <si>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</si>
  <si>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</si>
  <si>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</si>
  <si>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</si>
  <si>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</si>
  <si>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</si>
  <si>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</si>
  <si>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</si>
  <si>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</si>
  <si>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</si>
  <si>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</si>
  <si>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</si>
  <si>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</si>
  <si>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</si>
  <si>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</si>
  <si>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</si>
  <si>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</si>
  <si>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</si>
  <si>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</si>
  <si>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</si>
  <si>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</si>
  <si>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</si>
  <si>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</si>
  <si>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</si>
  <si>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</si>
  <si>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</si>
  <si>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</si>
  <si>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</si>
  <si>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</si>
  <si>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</si>
  <si>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</si>
  <si>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</si>
  <si>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</si>
  <si>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</si>
  <si>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</si>
  <si>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</si>
  <si>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</si>
  <si>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</si>
  <si>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</si>
  <si>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</si>
  <si>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</si>
  <si>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</si>
  <si>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</si>
  <si>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</si>
  <si>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</si>
  <si>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</si>
  <si>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</si>
  <si>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</si>
  <si>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</si>
  <si>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</si>
  <si>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</si>
  <si>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</si>
  <si>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</si>
  <si>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</si>
  <si>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</si>
  <si>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</si>
  <si>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</si>
  <si>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</si>
  <si>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</si>
  <si>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</si>
  <si>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</si>
  <si>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</si>
  <si>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</si>
  <si>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</si>
  <si>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</si>
  <si>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</si>
  <si>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</si>
  <si>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</si>
  <si>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</si>
  <si>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</si>
  <si>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</si>
  <si>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</si>
  <si>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</si>
  <si>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</si>
  <si>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</si>
  <si>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</si>
  <si>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</si>
  <si>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</si>
  <si>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</si>
  <si>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</si>
  <si>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</si>
  <si>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</si>
  <si>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</si>
  <si>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</si>
  <si>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</si>
  <si>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</si>
  <si>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</si>
  <si>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</si>
  <si>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</si>
  <si>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</si>
  <si>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</si>
  <si>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</si>
  <si>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</si>
  <si>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</si>
  <si>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</si>
  <si>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</si>
  <si>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</si>
  <si>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</si>
  <si>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</si>
  <si>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</si>
  <si>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</si>
  <si>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</si>
  <si>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</si>
  <si>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</si>
  <si>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</si>
  <si>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</si>
  <si>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</si>
  <si>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</si>
  <si>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</si>
  <si>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</si>
  <si>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</si>
  <si>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</si>
  <si>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</si>
  <si>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</si>
  <si>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</si>
  <si>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</si>
  <si>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</si>
  <si>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</si>
  <si>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</si>
  <si>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</si>
  <si>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</si>
  <si>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</si>
  <si>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</si>
  <si>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</si>
  <si>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</si>
  <si>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</si>
  <si>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</si>
  <si>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</si>
  <si>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</si>
  <si>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</si>
  <si>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</si>
  <si>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</si>
  <si>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</si>
  <si>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</si>
  <si>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</si>
  <si>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</si>
  <si>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</si>
  <si>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</si>
  <si>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</si>
  <si>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</si>
  <si>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</si>
  <si>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</si>
  <si>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</si>
  <si>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</si>
  <si>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</si>
  <si>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</si>
  <si>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</si>
  <si>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</si>
  <si>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</si>
  <si>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</si>
  <si>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</si>
  <si>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</si>
  <si>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</si>
  <si>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</si>
  <si>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</si>
  <si>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</si>
  <si>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</si>
  <si>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</si>
  <si>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</si>
  <si>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</si>
  <si>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</si>
  <si>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</si>
  <si>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</si>
  <si>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</si>
  <si>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</si>
  <si>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</si>
  <si>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</si>
  <si>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</si>
  <si>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</si>
  <si>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</si>
  <si>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</si>
  <si>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</si>
  <si>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</si>
  <si>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</si>
  <si>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</si>
  <si>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</si>
  <si>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</si>
  <si>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</si>
  <si>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</si>
  <si>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</si>
  <si>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</si>
  <si>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</si>
  <si>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</si>
  <si>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</si>
  <si>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</si>
  <si>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</si>
  <si>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</si>
  <si>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</si>
  <si>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</si>
  <si>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</si>
  <si>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</si>
  <si>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</si>
  <si>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</si>
  <si>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</si>
  <si>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</si>
  <si>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</si>
  <si>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</si>
  <si>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</si>
  <si>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</si>
  <si>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</si>
  <si>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</si>
  <si>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</si>
  <si>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</si>
  <si>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</si>
  <si>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</si>
  <si>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</si>
  <si>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</si>
  <si>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</si>
  <si>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</si>
  <si>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</si>
  <si>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</si>
  <si>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</si>
  <si>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</si>
  <si>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</si>
  <si>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</si>
  <si>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</si>
  <si>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</si>
  <si>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</si>
  <si>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</si>
  <si>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</si>
  <si>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</si>
  <si>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</si>
  <si>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</si>
  <si>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</si>
  <si>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</si>
  <si>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</si>
  <si>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</si>
  <si>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</si>
  <si>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</si>
  <si>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</si>
  <si>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</si>
  <si>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</si>
  <si>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</si>
  <si>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</si>
  <si>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</si>
  <si>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</si>
  <si>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</si>
  <si>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</si>
  <si>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</si>
  <si>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</si>
  <si>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</si>
  <si>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</si>
  <si>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</si>
  <si>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</si>
  <si>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</si>
  <si>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</si>
  <si>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</si>
  <si>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</si>
  <si>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</si>
  <si>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</si>
  <si>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</si>
  <si>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</si>
  <si>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</si>
  <si>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</si>
  <si>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</si>
  <si>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</si>
  <si>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</si>
  <si>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</si>
  <si>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</si>
  <si>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</si>
  <si>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</si>
  <si>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</si>
  <si>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</si>
  <si>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</si>
  <si>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</si>
  <si>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</si>
  <si>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</si>
  <si>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</si>
  <si>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</si>
  <si>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</si>
  <si>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</si>
  <si>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</si>
  <si>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</si>
  <si>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</si>
  <si>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</si>
  <si>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</si>
  <si>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</si>
  <si>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</si>
  <si>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</si>
  <si>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</si>
  <si>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</si>
  <si>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</si>
  <si>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</si>
  <si>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</si>
  <si>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</si>
  <si>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</si>
  <si>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</si>
  <si>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</si>
  <si>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</si>
  <si>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</si>
  <si>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</si>
  <si>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</si>
  <si>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</si>
  <si>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</si>
  <si>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</si>
  <si>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</si>
  <si>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</si>
  <si>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</si>
  <si>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</si>
  <si>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</si>
  <si>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</si>
  <si>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</si>
  <si>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</si>
  <si>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</si>
  <si>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</si>
  <si>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</si>
  <si>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</si>
  <si>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</si>
  <si>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</si>
  <si>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</si>
  <si>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</si>
  <si>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</si>
  <si>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</si>
  <si>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</si>
  <si>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</si>
  <si>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</si>
  <si>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</si>
  <si>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</si>
  <si>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</si>
  <si>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</si>
  <si>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</si>
  <si>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</si>
  <si>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</si>
  <si>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</si>
  <si>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</si>
  <si>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</si>
  <si>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</si>
  <si>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</si>
  <si>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</si>
  <si>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</si>
  <si>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</si>
  <si>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</si>
  <si>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</si>
  <si>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</si>
  <si>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</si>
  <si>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</si>
  <si>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</si>
  <si>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</si>
  <si>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</si>
  <si>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</si>
  <si>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</si>
  <si>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</si>
  <si>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</si>
  <si>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</si>
  <si>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</si>
  <si>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</si>
  <si>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</si>
  <si>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</si>
  <si>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</si>
  <si>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</si>
  <si>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</si>
  <si>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</si>
  <si>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</si>
  <si>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</si>
  <si>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</si>
  <si>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</si>
  <si>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</si>
  <si>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</si>
  <si>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</si>
  <si>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</si>
  <si>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</si>
  <si>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</si>
  <si>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</si>
  <si>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</si>
  <si>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</si>
  <si>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</si>
  <si>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</si>
  <si>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</si>
  <si>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</si>
  <si>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</si>
  <si>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</si>
  <si>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</si>
  <si>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</si>
  <si>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</si>
  <si>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</si>
  <si>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</si>
  <si>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</si>
  <si>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</si>
  <si>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</si>
  <si>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</si>
  <si>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</si>
  <si>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</si>
  <si>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</si>
  <si>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</si>
  <si>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</si>
  <si>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</si>
  <si>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</si>
  <si>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</si>
  <si>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</si>
  <si>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</si>
  <si>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</si>
  <si>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</si>
  <si>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</si>
  <si>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</si>
  <si>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</si>
  <si>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</si>
  <si>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</si>
  <si>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</si>
  <si>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</si>
  <si>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</si>
  <si>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</si>
  <si>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</si>
  <si>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</si>
  <si>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</si>
  <si>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</si>
  <si>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</si>
  <si>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</si>
  <si>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</si>
  <si>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</si>
  <si>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</si>
  <si>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</si>
  <si>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</si>
  <si>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</si>
  <si>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</si>
  <si>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</si>
  <si>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</si>
  <si>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</si>
  <si>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</si>
  <si>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</si>
  <si>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</si>
  <si>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</si>
  <si>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</si>
  <si>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</si>
  <si>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</si>
  <si>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</si>
  <si>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</si>
  <si>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</si>
  <si>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</si>
  <si>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</si>
  <si>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</si>
  <si>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</si>
  <si>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</si>
  <si>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</si>
  <si>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</si>
  <si>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</si>
  <si>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</si>
  <si>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</si>
  <si>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</si>
  <si>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</si>
  <si>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</si>
  <si>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</si>
  <si>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</si>
  <si>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</si>
  <si>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</si>
  <si>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</si>
  <si>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</si>
  <si>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</si>
  <si>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</si>
  <si>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</si>
  <si>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</si>
  <si>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</si>
  <si>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</si>
  <si>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</si>
  <si>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</si>
  <si>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</si>
  <si>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</si>
  <si>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</si>
  <si>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</si>
  <si>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</si>
  <si>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</si>
  <si>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</si>
  <si>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</si>
  <si>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</si>
  <si>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</si>
  <si>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</si>
  <si>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</si>
  <si>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</si>
  <si>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</si>
  <si>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</si>
  <si>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</si>
  <si>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</si>
  <si>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</si>
  <si>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</si>
  <si>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</si>
  <si>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</si>
  <si>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</si>
  <si>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</si>
  <si>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</si>
  <si>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</si>
  <si>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</si>
  <si>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</si>
  <si>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</si>
  <si>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</si>
  <si>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</si>
  <si>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</si>
  <si>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</si>
  <si>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</si>
  <si>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</si>
  <si>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</si>
  <si>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</si>
  <si>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</si>
  <si>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</si>
  <si>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</si>
  <si>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</si>
  <si>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</si>
  <si>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</si>
  <si>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</si>
  <si>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</si>
  <si>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</si>
  <si>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</si>
  <si>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</si>
  <si>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</si>
  <si>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</si>
  <si>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</si>
  <si>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</si>
  <si>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</si>
  <si>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</si>
  <si>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</si>
  <si>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</si>
  <si>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</si>
  <si>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</si>
  <si>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</si>
  <si>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</si>
  <si>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</si>
  <si>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</si>
  <si>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</si>
  <si>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</si>
  <si>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</si>
  <si>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</si>
  <si>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</si>
  <si>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</si>
  <si>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</si>
  <si>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</si>
  <si>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</si>
  <si>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</si>
  <si>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</si>
  <si>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</si>
  <si>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</si>
  <si>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</si>
  <si>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</si>
  <si>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</si>
  <si>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</si>
  <si>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</si>
  <si>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</si>
  <si>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</si>
  <si>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</si>
  <si>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</si>
  <si>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</si>
  <si>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</si>
  <si>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</si>
  <si>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</si>
  <si>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</si>
  <si>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</si>
  <si>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</si>
  <si>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</si>
  <si>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</si>
  <si>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</si>
  <si>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</si>
  <si>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</si>
  <si>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</si>
  <si>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</si>
  <si>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</si>
  <si>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</si>
  <si>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</si>
  <si>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</si>
  <si>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</si>
  <si>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</si>
  <si>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</si>
  <si>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</si>
  <si>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</si>
  <si>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</si>
  <si>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</si>
  <si>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</si>
  <si>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</si>
  <si>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</si>
  <si>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</si>
  <si>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</si>
  <si>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</si>
  <si>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</si>
  <si>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</si>
  <si>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</si>
  <si>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</si>
  <si>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</si>
  <si>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</si>
  <si>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</si>
  <si>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</si>
  <si>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</si>
  <si>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</si>
  <si>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</si>
  <si>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</si>
  <si>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</si>
  <si>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</si>
  <si>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</si>
  <si>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</si>
  <si>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</si>
  <si>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</si>
  <si>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</si>
  <si>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</si>
  <si>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</si>
  <si>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</si>
  <si>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</si>
  <si>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</si>
  <si>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</si>
  <si>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</si>
  <si>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</si>
  <si>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</si>
  <si>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</si>
  <si>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</si>
  <si>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</si>
  <si>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</si>
  <si>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</si>
  <si>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</si>
  <si>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</si>
  <si>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</si>
  <si>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</si>
  <si>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</si>
  <si>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</si>
  <si>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</si>
  <si>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</si>
  <si>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</si>
  <si>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</si>
  <si>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</si>
  <si>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</si>
  <si>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</si>
  <si>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</si>
  <si>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</si>
  <si>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</si>
  <si>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</si>
  <si>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</si>
  <si>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</si>
  <si>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</si>
  <si>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</si>
  <si>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</si>
  <si>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</si>
  <si>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</si>
  <si>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</si>
  <si>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</si>
  <si>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</si>
  <si>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</si>
  <si>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</si>
  <si>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</si>
  <si>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</si>
  <si>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</si>
  <si>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</si>
  <si>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</si>
  <si>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</si>
  <si>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</si>
  <si>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</si>
  <si>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</si>
  <si>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</si>
  <si>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</si>
  <si>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</si>
  <si>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</si>
  <si>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</si>
  <si>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</si>
  <si>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</si>
  <si>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</si>
  <si>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</si>
  <si>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</si>
  <si>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</si>
  <si>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</si>
  <si>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</si>
  <si>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</si>
  <si>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</si>
  <si>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</si>
  <si>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</si>
  <si>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</si>
  <si>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</si>
  <si>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</si>
  <si>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</si>
  <si>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</si>
  <si>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</si>
  <si>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</si>
  <si>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</si>
  <si>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</si>
  <si>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</si>
  <si>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</si>
  <si>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</si>
  <si>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</si>
  <si>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</si>
  <si>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</si>
  <si>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</si>
  <si>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</si>
  <si>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</si>
  <si>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</si>
  <si>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</si>
  <si>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</si>
  <si>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</si>
  <si>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</si>
  <si>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</si>
  <si>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</si>
  <si>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</si>
  <si>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</si>
  <si>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</si>
  <si>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</si>
  <si>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</si>
  <si>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</si>
  <si>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</si>
  <si>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</si>
  <si>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</si>
  <si>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</si>
  <si>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</si>
  <si>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</si>
  <si>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</si>
  <si>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</si>
  <si>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</si>
  <si>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</si>
  <si>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</si>
  <si>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</si>
  <si>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</si>
  <si>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</si>
  <si>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</si>
  <si>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</si>
  <si>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</si>
  <si>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</si>
  <si>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</si>
  <si>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</si>
  <si>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</si>
  <si>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</si>
  <si>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</si>
  <si>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</si>
  <si>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</si>
  <si>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</si>
  <si>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</si>
  <si>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</si>
  <si>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</si>
  <si>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</si>
  <si>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</si>
  <si>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</si>
  <si>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</si>
  <si>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</si>
  <si>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</si>
  <si>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</si>
  <si>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</si>
  <si>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</si>
  <si>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</si>
  <si>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</si>
  <si>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</si>
  <si>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</si>
  <si>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</si>
  <si>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</si>
  <si>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</si>
  <si>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</si>
  <si>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</si>
  <si>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</si>
  <si>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</si>
  <si>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</si>
  <si>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</si>
  <si>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</si>
  <si>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</si>
  <si>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</si>
  <si>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</si>
  <si>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</si>
  <si>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</si>
  <si>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</si>
  <si>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</si>
  <si>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</si>
  <si>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</si>
  <si>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</si>
  <si>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</si>
  <si>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</si>
  <si>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</si>
  <si>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</si>
  <si>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</si>
  <si>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</si>
  <si>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</si>
  <si>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</si>
  <si>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</si>
  <si>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</si>
  <si>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</si>
  <si>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</si>
  <si>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</si>
  <si>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</si>
  <si>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</si>
  <si>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</si>
  <si>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;Clear configuration</t>
    <phoneticPr fontId="1" type="noConversion"/>
  </si>
  <si>
    <t>"Description for APS"</t>
    <phoneticPr fontId="1" type="noConversion"/>
  </si>
  <si>
    <t>"Liebert APS"</t>
    <phoneticPr fontId="1" type="noConversion"/>
  </si>
  <si>
    <t>"Emerson protocol"</t>
    <phoneticPr fontId="1" type="noConversion"/>
  </si>
  <si>
    <t>"test APS"</t>
    <phoneticPr fontId="1" type="noConversion"/>
  </si>
  <si>
    <t xml:space="preserve">;The goal of this test is to configure the Velocity Properties that are required for an Velocity Device.
</t>
    <phoneticPr fontId="1" type="noConversion"/>
  </si>
  <si>
    <t xml:space="preserve">;Goes to Device propertiy window verify layout </t>
    <phoneticPr fontId="1" type="noConversion"/>
  </si>
  <si>
    <t>Text</t>
    <phoneticPr fontId="1" type="noConversion"/>
  </si>
  <si>
    <t>http://testcom</t>
    <phoneticPr fontId="1" type="noConversion"/>
  </si>
  <si>
    <t>file://test.com</t>
    <phoneticPr fontId="1" type="noConversion"/>
  </si>
  <si>
    <t>http://testcom/</t>
    <phoneticPr fontId="1" type="noConversion"/>
  </si>
  <si>
    <t>file://test.com/</t>
    <phoneticPr fontId="1" type="noConversion"/>
  </si>
  <si>
    <t>"10.146.87.10"</t>
    <phoneticPr fontId="1" type="noConversion"/>
  </si>
  <si>
    <t>;</t>
    <phoneticPr fontId="1" type="noConversion"/>
  </si>
  <si>
    <t>10.146.87.10|2:2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</si>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</sst>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9" fillId="4" borderId="1" xfId="2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com/" TargetMode="External"/><Relationship Id="rId2" Type="http://schemas.openxmlformats.org/officeDocument/2006/relationships/hyperlink" Target="file:///\\test.com" TargetMode="External"/><Relationship Id="rId1" Type="http://schemas.openxmlformats.org/officeDocument/2006/relationships/hyperlink" Target="http://testcom/" TargetMode="External"/><Relationship Id="rId4" Type="http://schemas.openxmlformats.org/officeDocument/2006/relationships/hyperlink" Target="file:///\\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1"/>
  <sheetViews>
    <sheetView tabSelected="1" zoomScale="85" zoomScaleNormal="85" workbookViewId="0">
      <selection activeCell="A23" sqref="A23:B23"/>
    </sheetView>
  </sheetViews>
  <sheetFormatPr defaultRowHeight="13.5"/>
  <cols>
    <col min="1" max="1" width="17.625" customWidth="1"/>
    <col min="2" max="2" width="40.1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  <col min="11" max="11" width="18.25" customWidth="1"/>
    <col min="12" max="12" width="18.375" customWidth="1"/>
  </cols>
  <sheetData>
    <row r="1" spans="1:14">
      <c r="A1" s="1" t="s">
        <v>852</v>
      </c>
      <c r="B1" s="1" t="s">
        <v>853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854</v>
      </c>
      <c r="B2" s="3" t="s">
        <v>855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856</v>
      </c>
      <c r="B3" s="3" t="s">
        <v>864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878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41852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860</v>
      </c>
      <c r="B6" s="8" t="s">
        <v>861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40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877</v>
      </c>
      <c r="J7" s="4" t="s">
        <v>869</v>
      </c>
      <c r="K7" s="4" t="s">
        <v>866</v>
      </c>
      <c r="L7" s="4" t="s">
        <v>867</v>
      </c>
      <c r="M7" s="4" t="s">
        <v>868</v>
      </c>
      <c r="N7" s="14"/>
    </row>
    <row r="8" spans="1:14" ht="15">
      <c r="A8" s="2" t="s">
        <v>862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863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633</v>
      </c>
      <c r="G11" s="4" t="s">
        <v>56</v>
      </c>
      <c r="H11" s="4" t="s">
        <v>869</v>
      </c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632</v>
      </c>
      <c r="F12" s="4" t="s">
        <v>205</v>
      </c>
      <c r="G12" s="4" t="s">
        <v>2</v>
      </c>
      <c r="H12" s="9"/>
      <c r="I12" s="4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571</v>
      </c>
      <c r="F13" s="4" t="s">
        <v>575</v>
      </c>
      <c r="G13" s="4" t="s">
        <v>5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571</v>
      </c>
      <c r="F14" s="4" t="s">
        <v>575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571</v>
      </c>
      <c r="F15" s="4" t="s">
        <v>601</v>
      </c>
      <c r="G15" s="4" t="s">
        <v>7</v>
      </c>
      <c r="H15" s="9" t="s">
        <v>848</v>
      </c>
      <c r="I15" s="4" t="s">
        <v>849</v>
      </c>
      <c r="J15" s="4" t="b">
        <v>0</v>
      </c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571</v>
      </c>
      <c r="F16" s="4" t="s">
        <v>601</v>
      </c>
      <c r="G16" s="4" t="s">
        <v>132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603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607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603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571</v>
      </c>
      <c r="F20" s="4" t="s">
        <v>607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633</v>
      </c>
      <c r="G22" s="4" t="s">
        <v>60</v>
      </c>
      <c r="H22" s="4" t="s">
        <v>879</v>
      </c>
      <c r="I22" s="4"/>
      <c r="J22" s="4"/>
      <c r="K22" s="4"/>
      <c r="L22" s="4"/>
      <c r="M22" s="4"/>
      <c r="N22" s="14"/>
    </row>
    <row r="23" spans="1:14">
      <c r="A23" s="17" t="s">
        <v>880</v>
      </c>
      <c r="B23" s="18" t="s">
        <v>881</v>
      </c>
      <c r="C23" s="4">
        <v>22</v>
      </c>
      <c r="D23" s="6" t="s">
        <v>838</v>
      </c>
      <c r="E23" s="4" t="s">
        <v>632</v>
      </c>
      <c r="F23" s="4" t="s">
        <v>205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838</v>
      </c>
      <c r="E24" s="4" t="s">
        <v>571</v>
      </c>
      <c r="F24" s="4" t="s">
        <v>580</v>
      </c>
      <c r="G24" s="4" t="s">
        <v>4</v>
      </c>
      <c r="H24" s="16" t="s">
        <v>873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4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 ht="14.25">
      <c r="C26" s="4">
        <v>25</v>
      </c>
      <c r="D26" s="6" t="s">
        <v>838</v>
      </c>
      <c r="E26" s="4" t="s">
        <v>632</v>
      </c>
      <c r="F26" s="4" t="s">
        <v>205</v>
      </c>
      <c r="G26" s="4" t="s">
        <v>2</v>
      </c>
      <c r="H26" s="16"/>
      <c r="I26" s="4"/>
      <c r="J26" s="4"/>
      <c r="K26" s="4"/>
      <c r="L26" s="4"/>
      <c r="M26" s="4"/>
      <c r="N26" s="14"/>
    </row>
    <row r="27" spans="1:14" ht="14.25">
      <c r="C27" s="4">
        <v>26</v>
      </c>
      <c r="D27" s="6" t="s">
        <v>838</v>
      </c>
      <c r="E27" s="4" t="s">
        <v>571</v>
      </c>
      <c r="F27" s="4" t="s">
        <v>580</v>
      </c>
      <c r="G27" s="4" t="s">
        <v>7</v>
      </c>
      <c r="H27" s="9" t="s">
        <v>872</v>
      </c>
      <c r="I27" s="4" t="s">
        <v>849</v>
      </c>
      <c r="J27" s="16" t="s">
        <v>875</v>
      </c>
      <c r="K27" s="4"/>
      <c r="L27" s="4"/>
      <c r="M27" s="4"/>
      <c r="N27" s="14"/>
    </row>
    <row r="28" spans="1:14" ht="14.25">
      <c r="C28" s="4">
        <v>27</v>
      </c>
      <c r="D28" s="6" t="s">
        <v>838</v>
      </c>
      <c r="E28" s="4" t="s">
        <v>571</v>
      </c>
      <c r="F28" s="4" t="s">
        <v>580</v>
      </c>
      <c r="G28" s="4" t="s">
        <v>4</v>
      </c>
      <c r="H28" s="16" t="s">
        <v>874</v>
      </c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571</v>
      </c>
      <c r="F29" s="4" t="s">
        <v>17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4" t="s">
        <v>632</v>
      </c>
      <c r="F30" s="4" t="s">
        <v>205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 ht="14.25">
      <c r="C31" s="4">
        <v>30</v>
      </c>
      <c r="D31" s="6" t="s">
        <v>838</v>
      </c>
      <c r="E31" s="4" t="s">
        <v>571</v>
      </c>
      <c r="F31" s="4" t="s">
        <v>580</v>
      </c>
      <c r="G31" s="4" t="s">
        <v>7</v>
      </c>
      <c r="H31" s="9" t="s">
        <v>872</v>
      </c>
      <c r="I31" s="4" t="s">
        <v>849</v>
      </c>
      <c r="J31" s="16" t="s">
        <v>876</v>
      </c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571</v>
      </c>
      <c r="F32" s="4" t="s">
        <v>100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4" t="s">
        <v>632</v>
      </c>
      <c r="F33" s="4" t="s">
        <v>100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 ht="15">
      <c r="C34" s="4">
        <v>33</v>
      </c>
      <c r="D34" s="5" t="s">
        <v>865</v>
      </c>
      <c r="E34" s="9"/>
      <c r="F34" s="4"/>
      <c r="G34" s="4"/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811</v>
      </c>
      <c r="F35" s="4">
        <v>2</v>
      </c>
      <c r="G35" s="4"/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22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19</v>
      </c>
      <c r="F37" s="4" t="s">
        <v>79</v>
      </c>
      <c r="G37" s="4" t="s">
        <v>2</v>
      </c>
      <c r="H37" s="4" t="s">
        <v>847</v>
      </c>
      <c r="I37" s="4"/>
      <c r="J37" s="4"/>
      <c r="K37" s="4"/>
      <c r="L37" s="4"/>
      <c r="M37" s="4"/>
      <c r="N37" s="14"/>
    </row>
    <row r="38" spans="3:14" ht="14.25">
      <c r="C38" s="4">
        <v>37</v>
      </c>
      <c r="D38" s="6" t="s">
        <v>850</v>
      </c>
      <c r="E38" s="9" t="s">
        <v>851</v>
      </c>
      <c r="F38" s="4" t="s">
        <v>633</v>
      </c>
      <c r="G38" s="4" t="s">
        <v>3</v>
      </c>
      <c r="H38" s="15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850</v>
      </c>
      <c r="E39" s="9" t="s">
        <v>851</v>
      </c>
      <c r="F39" s="4" t="s">
        <v>215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850</v>
      </c>
      <c r="E40" s="4" t="s">
        <v>640</v>
      </c>
      <c r="F40" s="4" t="s">
        <v>257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850</v>
      </c>
      <c r="E41" s="9" t="s">
        <v>851</v>
      </c>
      <c r="F41" s="4" t="s">
        <v>100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>
      <c r="N42" s="14"/>
    </row>
    <row r="43" spans="3:14">
      <c r="N43" s="14"/>
    </row>
    <row r="44" spans="3:14">
      <c r="N44" s="14"/>
    </row>
    <row r="45" spans="3:14">
      <c r="N45" s="14"/>
    </row>
    <row r="46" spans="3:14">
      <c r="N46" s="14"/>
    </row>
    <row r="47" spans="3:14">
      <c r="N47" s="14"/>
    </row>
    <row r="48" spans="3:14">
      <c r="N48" s="14"/>
    </row>
    <row r="49" spans="14:14">
      <c r="N49" s="14"/>
    </row>
    <row r="50" spans="14:14">
      <c r="N50" s="14"/>
    </row>
    <row r="51" spans="14:14">
      <c r="N51" s="14"/>
    </row>
    <row r="52" spans="14:14">
      <c r="N52" s="14"/>
    </row>
    <row r="53" spans="14:14">
      <c r="N53" s="14"/>
    </row>
    <row r="54" spans="14:14">
      <c r="N54" s="14"/>
    </row>
    <row r="55" spans="14:14">
      <c r="N55" s="14"/>
    </row>
    <row r="56" spans="14:14">
      <c r="N56" s="14"/>
    </row>
    <row r="57" spans="14:14">
      <c r="N57" s="14"/>
    </row>
    <row r="58" spans="14:14">
      <c r="N58" s="14"/>
    </row>
    <row r="59" spans="14:14">
      <c r="N59" s="14"/>
    </row>
    <row r="60" spans="14:14">
      <c r="N60" s="14"/>
    </row>
    <row r="61" spans="14:14">
      <c r="N61" s="14"/>
    </row>
    <row r="62" spans="14:14">
      <c r="N62" s="14"/>
    </row>
    <row r="63" spans="14:14">
      <c r="N63" s="14"/>
    </row>
    <row r="64" spans="14:14">
      <c r="N64" s="14"/>
    </row>
    <row r="65" spans="14:14">
      <c r="N65" s="14"/>
    </row>
    <row r="66" spans="14:14">
      <c r="N66" s="14"/>
    </row>
    <row r="67" spans="14:14">
      <c r="N67" s="14"/>
    </row>
    <row r="68" spans="14:14">
      <c r="N68" s="14"/>
    </row>
    <row r="69" spans="14:14">
      <c r="N69" s="14"/>
    </row>
    <row r="70" spans="14:14">
      <c r="N70" s="14"/>
    </row>
    <row r="71" spans="14:14">
      <c r="N71" s="14"/>
    </row>
    <row r="72" spans="14:14">
      <c r="N72" s="14"/>
    </row>
    <row r="73" spans="14:14">
      <c r="N73" s="14"/>
    </row>
    <row r="74" spans="14:14">
      <c r="N74" s="14"/>
    </row>
    <row r="75" spans="14:14">
      <c r="N75" s="14"/>
    </row>
    <row r="76" spans="14:14">
      <c r="N76" s="14"/>
    </row>
    <row r="77" spans="14:14">
      <c r="N77" s="14"/>
    </row>
    <row r="78" spans="14:14">
      <c r="N78" s="14"/>
    </row>
    <row r="79" spans="14:14">
      <c r="N79" s="14"/>
    </row>
    <row r="80" spans="14:14">
      <c r="N80" s="14"/>
    </row>
    <row r="81" spans="14:14">
      <c r="N81" s="14"/>
    </row>
    <row r="82" spans="14:14">
      <c r="N82" s="14"/>
    </row>
    <row r="83" spans="14:14">
      <c r="N83" s="14"/>
    </row>
    <row r="84" spans="14:14">
      <c r="N84" s="14"/>
    </row>
    <row r="85" spans="14:14">
      <c r="N85" s="14"/>
    </row>
    <row r="86" spans="14:14">
      <c r="N86" s="14"/>
    </row>
    <row r="87" spans="14:14">
      <c r="N87" s="14"/>
    </row>
    <row r="88" spans="14:14">
      <c r="N88" s="14"/>
    </row>
    <row r="89" spans="14:14">
      <c r="N89" s="14"/>
    </row>
    <row r="90" spans="14:14">
      <c r="N90" s="14"/>
    </row>
    <row r="91" spans="14:14">
      <c r="N91" s="14"/>
    </row>
    <row r="92" spans="14:14">
      <c r="N92" s="14"/>
    </row>
    <row r="93" spans="14:14">
      <c r="N93" s="14"/>
    </row>
    <row r="94" spans="14:14">
      <c r="N94" s="14"/>
    </row>
    <row r="95" spans="14:14">
      <c r="N95" s="14"/>
    </row>
    <row r="96" spans="14:14">
      <c r="N96" s="14"/>
    </row>
    <row r="97" spans="14:14">
      <c r="N97" s="14"/>
    </row>
    <row r="98" spans="14:14">
      <c r="N98" s="14"/>
    </row>
    <row r="99" spans="14:14">
      <c r="N99" s="14"/>
    </row>
    <row r="100" spans="14:14">
      <c r="N100" s="14"/>
    </row>
    <row r="101" spans="14:14">
      <c r="N101" s="14"/>
    </row>
    <row r="102" spans="14:14">
      <c r="N102" s="14"/>
    </row>
    <row r="103" spans="14:14">
      <c r="N103" s="14"/>
    </row>
    <row r="104" spans="14:14">
      <c r="N104" s="14"/>
    </row>
    <row r="105" spans="14:14">
      <c r="N105" s="14"/>
    </row>
    <row r="106" spans="14:14">
      <c r="N106" s="14"/>
    </row>
    <row r="107" spans="14:14">
      <c r="N107" s="14"/>
    </row>
    <row r="108" spans="14:14">
      <c r="N108" s="14"/>
    </row>
    <row r="109" spans="14:14">
      <c r="N109" s="14"/>
    </row>
    <row r="110" spans="14:14">
      <c r="N110" s="14"/>
    </row>
    <row r="111" spans="14:14">
      <c r="N111" s="14"/>
    </row>
  </sheetData>
  <phoneticPr fontId="1" type="noConversion"/>
  <conditionalFormatting sqref="N2:N11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41">
      <formula1>OFFSET(INDIRECT($E2),0,0,COUNTA(INDIRECT(E2&amp;"Col")),1)</formula1>
    </dataValidation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3:D4 D7 D9:D33">
      <formula1>"C,F,T,;"</formula1>
    </dataValidation>
    <dataValidation type="list" allowBlank="1" showInputMessage="1" showErrorMessage="1" sqref="E2:E41">
      <formula1>Forms</formula1>
    </dataValidation>
  </dataValidations>
  <hyperlinks>
    <hyperlink ref="H24" r:id="rId1"/>
    <hyperlink ref="H28" r:id="rId2"/>
    <hyperlink ref="J27" r:id="rId3"/>
    <hyperlink ref="J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2015-03-25T06:28:02Z</dcterms:modified>
</cp:coreProperties>
</file>