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<sst xmlns="http://schemas.openxmlformats.org/spreadsheetml/2006/main" count="7677" uniqueCount="836">
  <si>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</si>
  <si>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</si>
  <si>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</si>
  <si>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</si>
  <si>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</si>
  <si>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</si>
  <si>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</si>
  <si>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</si>
  <si>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</si>
  <si>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</si>
  <si>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</si>
  <si>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</si>
  <si>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</si>
  <si>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</si>
  <si>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</si>
  <si>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</si>
  <si>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</si>
  <si>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</si>
  <si>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</si>
  <si>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</si>
  <si>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</si>
  <si>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</si>
  <si>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</si>
  <si>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</si>
  <si>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</si>
  <si>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</si>
  <si>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</si>
  <si>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</si>
  <si>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</si>
  <si>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</si>
  <si>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</si>
  <si>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</si>
  <si>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</si>
  <si>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</si>
  <si>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</si>
  <si>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</si>
  <si>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</si>
  <si>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</si>
  <si>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</si>
  <si>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</si>
  <si>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</si>
  <si>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</si>
  <si>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</si>
  <si>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</si>
  <si>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</si>
  <si>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</si>
  <si>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</si>
  <si>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</si>
  <si>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</si>
  <si>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</si>
  <si>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</si>
  <si>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</si>
  <si>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</si>
  <si>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</si>
  <si>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</si>
  <si>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</si>
  <si>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</si>
  <si>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</si>
  <si>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</si>
  <si>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</si>
  <si>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</si>
  <si>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</si>
  <si>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</si>
  <si>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</si>
  <si>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</si>
  <si>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</si>
  <si>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</si>
  <si>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</si>
  <si>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</si>
  <si>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</si>
  <si>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</si>
  <si>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</si>
  <si>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</si>
  <si>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</si>
  <si>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</si>
  <si>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</si>
  <si>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</si>
  <si>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</si>
  <si>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</si>
  <si>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</si>
  <si>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</si>
  <si>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</si>
  <si>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</si>
  <si>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</si>
  <si>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</si>
  <si>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</si>
  <si>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</si>
  <si>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</si>
  <si>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</si>
  <si>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</si>
  <si>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</si>
  <si>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</si>
  <si>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</si>
  <si>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</si>
  <si>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</si>
  <si>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</si>
  <si>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</si>
  <si>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</si>
  <si>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</si>
  <si>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</si>
  <si>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</si>
  <si>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</si>
  <si>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</si>
  <si>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</si>
  <si>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</si>
  <si>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</si>
  <si>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</si>
  <si>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</si>
  <si>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</si>
  <si>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</si>
  <si>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</si>
  <si>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</si>
  <si>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</si>
  <si>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</si>
  <si>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</si>
  <si>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</si>
  <si>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</si>
  <si>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</si>
  <si>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</si>
  <si>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</si>
  <si>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</si>
  <si>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</si>
  <si>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</si>
  <si>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</si>
  <si>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</si>
  <si>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</si>
  <si>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</si>
  <si>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</si>
  <si>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</si>
  <si>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</si>
  <si>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</si>
  <si>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</si>
  <si>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</si>
  <si>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</si>
  <si>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</si>
  <si>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</si>
  <si>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</si>
  <si>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</si>
  <si>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</si>
  <si>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</si>
  <si>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</si>
  <si>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</si>
  <si>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</si>
  <si>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</si>
  <si>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</si>
  <si>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</si>
  <si>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</si>
  <si>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</si>
  <si>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</si>
  <si>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</si>
  <si>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</si>
  <si>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</si>
  <si>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</si>
  <si>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</si>
  <si>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</si>
  <si>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</si>
  <si>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</si>
  <si>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</si>
  <si>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</si>
  <si>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</si>
  <si>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</si>
  <si>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</si>
  <si>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</si>
  <si>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</si>
  <si>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</si>
  <si>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</si>
  <si>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</si>
  <si>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</si>
  <si>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</si>
  <si>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</si>
  <si>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</si>
  <si>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</si>
  <si>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</si>
  <si>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</si>
  <si>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</si>
  <si>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</si>
  <si>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</si>
  <si>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</si>
  <si>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</si>
  <si>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</si>
  <si>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</si>
  <si>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</si>
  <si>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</si>
  <si>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</si>
  <si>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</si>
  <si>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</si>
  <si>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</si>
  <si>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</si>
  <si>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</si>
  <si>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</si>
  <si>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</si>
  <si>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</si>
  <si>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</si>
  <si>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</si>
  <si>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</si>
  <si>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</si>
  <si>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</si>
  <si>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</si>
  <si>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</si>
  <si>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</si>
  <si>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</si>
  <si>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</si>
  <si>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</si>
  <si>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</si>
  <si>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</si>
  <si>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</si>
  <si>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</si>
  <si>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</si>
  <si>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</si>
  <si>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</si>
  <si>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</si>
  <si>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</si>
  <si>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</si>
  <si>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</si>
  <si>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</si>
  <si>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</si>
  <si>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</si>
  <si>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</si>
  <si>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</si>
  <si>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</si>
  <si>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</si>
  <si>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</si>
  <si>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</si>
  <si>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</si>
  <si>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</si>
  <si>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</si>
  <si>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</si>
  <si>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</si>
  <si>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</si>
  <si>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</si>
  <si>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</si>
  <si>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</si>
  <si>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</si>
  <si>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</si>
  <si>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</si>
  <si>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</si>
  <si>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</si>
  <si>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</si>
  <si>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</si>
  <si>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</si>
  <si>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</si>
  <si>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</si>
  <si>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</si>
  <si>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</si>
  <si>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</si>
  <si>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</si>
  <si>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</si>
  <si>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</si>
  <si>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</si>
  <si>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</si>
  <si>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</si>
  <si>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</si>
  <si>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</si>
  <si>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</si>
  <si>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</si>
  <si>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</si>
  <si>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</si>
  <si>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</si>
  <si>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</si>
  <si>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</si>
  <si>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</si>
  <si>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</si>
  <si>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</si>
  <si>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</si>
  <si>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</si>
  <si>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</si>
  <si>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</si>
  <si>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</si>
  <si>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</si>
  <si>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</si>
  <si>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</si>
  <si>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</si>
  <si>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</si>
  <si>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</si>
  <si>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</si>
  <si>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</si>
  <si>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</si>
  <si>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</si>
  <si>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</si>
  <si>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</si>
  <si>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</si>
  <si>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</si>
  <si>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</si>
  <si>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</si>
  <si>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</si>
  <si>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</si>
  <si>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</si>
  <si>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</si>
  <si>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</si>
  <si>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</si>
  <si>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</si>
  <si>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</si>
  <si>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</si>
  <si>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</si>
  <si>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</si>
  <si>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</si>
  <si>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</si>
  <si>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</si>
  <si>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</si>
  <si>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</si>
  <si>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</si>
  <si>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</si>
  <si>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</si>
  <si>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</si>
  <si>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</si>
  <si>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</si>
  <si>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</si>
  <si>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</si>
  <si>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</si>
  <si>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</si>
  <si>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</si>
  <si>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</si>
  <si>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</si>
  <si>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</si>
  <si>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</si>
  <si>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</si>
  <si>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</si>
  <si>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</si>
  <si>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</si>
  <si>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</si>
  <si>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</si>
  <si>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</si>
  <si>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</si>
  <si>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</si>
  <si>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</si>
  <si>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</si>
  <si>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</si>
  <si>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</si>
  <si>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</si>
  <si>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</si>
  <si>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</si>
  <si>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</si>
  <si>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</si>
  <si>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</si>
  <si>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</si>
  <si>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</si>
  <si>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</si>
  <si>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</si>
  <si>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</si>
  <si>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</si>
  <si>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</si>
  <si>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</si>
  <si>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</si>
  <si>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</si>
  <si>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</si>
  <si>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</si>
  <si>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</si>
  <si>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</si>
  <si>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</si>
  <si>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</si>
  <si>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</si>
  <si>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</si>
  <si>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</si>
  <si>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</si>
  <si>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</si>
  <si>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</si>
  <si>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</si>
  <si>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</si>
  <si>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</si>
  <si>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</si>
  <si>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</si>
  <si>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</si>
  <si>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</si>
  <si>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</si>
  <si>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</si>
  <si>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</si>
  <si>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</si>
  <si>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</si>
  <si>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</si>
  <si>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</si>
  <si>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</si>
  <si>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</si>
  <si>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</si>
  <si>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</si>
  <si>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</si>
  <si>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</si>
  <si>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</si>
  <si>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</si>
  <si>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</si>
  <si>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</si>
  <si>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</si>
  <si>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</si>
  <si>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</si>
  <si>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</si>
  <si>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</si>
  <si>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</si>
  <si>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</si>
  <si>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</si>
  <si>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</si>
  <si>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</si>
  <si>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</si>
  <si>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</si>
  <si>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</si>
  <si>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</si>
  <si>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</si>
  <si>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</si>
  <si>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</si>
  <si>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</si>
  <si>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</si>
  <si>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</si>
  <si>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</si>
  <si>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</si>
  <si>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</si>
  <si>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</si>
  <si>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</si>
  <si>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</si>
  <si>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</si>
  <si>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</si>
  <si>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</si>
  <si>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</si>
  <si>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</si>
  <si>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</si>
  <si>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</si>
  <si>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</si>
  <si>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</si>
  <si>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</si>
  <si>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</si>
  <si>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</si>
  <si>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</si>
  <si>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</si>
  <si>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</si>
  <si>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</si>
  <si>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</si>
  <si>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</si>
  <si>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</si>
  <si>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</si>
  <si>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</si>
  <si>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</si>
  <si>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</si>
  <si>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</si>
  <si>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</si>
  <si>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</si>
  <si>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</si>
  <si>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</si>
  <si>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</si>
  <si>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</si>
  <si>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</si>
  <si>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</si>
  <si>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</si>
  <si>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</si>
  <si>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</si>
  <si>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</si>
  <si>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</si>
  <si>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</si>
  <si>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</si>
  <si>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</si>
  <si>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</si>
  <si>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</si>
  <si>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</si>
  <si>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</si>
  <si>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</si>
  <si>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</si>
  <si>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</si>
  <si>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</si>
  <si>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</si>
  <si>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</si>
  <si>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</si>
  <si>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</si>
  <si>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</si>
  <si>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</si>
  <si>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</si>
  <si>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</si>
  <si>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</si>
  <si>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</si>
  <si>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</si>
  <si>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</si>
  <si>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</si>
  <si>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</si>
  <si>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</si>
  <si>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</si>
  <si>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</si>
  <si>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</si>
  <si>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</si>
  <si>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</si>
  <si>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</si>
  <si>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</si>
  <si>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</si>
  <si>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</si>
  <si>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</si>
  <si>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</si>
  <si>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</si>
  <si>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</si>
  <si>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</si>
  <si>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</si>
  <si>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</si>
  <si>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</si>
  <si>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</si>
  <si>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</si>
  <si>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</si>
  <si>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</si>
  <si>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</si>
  <si>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</si>
  <si>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</si>
  <si>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</si>
  <si>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</si>
  <si>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</si>
  <si>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</si>
  <si>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</si>
  <si>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</si>
  <si>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</si>
  <si>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</si>
  <si>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</si>
  <si>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</si>
  <si>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</si>
  <si>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</si>
  <si>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</si>
  <si>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</si>
  <si>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</si>
  <si>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</si>
  <si>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</si>
  <si>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</si>
  <si>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</si>
  <si>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</si>
  <si>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</si>
  <si>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</si>
  <si>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</si>
  <si>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</si>
  <si>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</si>
  <si>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</si>
  <si>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</si>
  <si>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</si>
  <si>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</si>
  <si>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</si>
  <si>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</si>
  <si>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</si>
  <si>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</si>
  <si>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</si>
  <si>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</si>
  <si>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</si>
  <si>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</si>
  <si>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</si>
  <si>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</si>
  <si>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</si>
  <si>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</si>
  <si>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</si>
  <si>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</si>
  <si>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</si>
  <si>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</si>
  <si>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</si>
  <si>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</si>
  <si>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</si>
  <si>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</si>
  <si>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</si>
  <si>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</si>
  <si>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</si>
  <si>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</si>
  <si>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</si>
  <si>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</si>
  <si>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</si>
  <si>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</si>
  <si>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</si>
  <si>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</si>
  <si>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</si>
  <si>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</si>
  <si>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</si>
  <si>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</si>
  <si>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</si>
  <si>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</si>
  <si>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</si>
  <si>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</si>
  <si>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</si>
  <si>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</si>
  <si>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</si>
  <si>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</si>
  <si>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</si>
  <si>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</si>
  <si>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</si>
  <si>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</si>
  <si>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</si>
  <si>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</si>
  <si>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</si>
  <si>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</si>
  <si>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</si>
  <si>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</si>
  <si>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</si>
  <si>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</si>
  <si>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</si>
  <si>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</si>
  <si>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</si>
  <si>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</si>
  <si>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</si>
  <si>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</si>
  <si>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</si>
  <si>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</si>
  <si>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</si>
  <si>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</si>
  <si>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</si>
  <si>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</si>
  <si>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</si>
  <si>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</si>
  <si>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</si>
  <si>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</si>
  <si>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</si>
  <si>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</si>
  <si>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</si>
  <si>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</si>
  <si>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</si>
  <si>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</si>
  <si>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</si>
  <si>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</si>
  <si>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</si>
  <si>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</si>
  <si>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</si>
  <si>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</si>
  <si>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</si>
  <si>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</si>
  <si>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</si>
  <si>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</si>
  <si>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</si>
  <si>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</si>
  <si>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</si>
  <si>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</si>
  <si>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</si>
  <si>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</si>
  <si>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</si>
  <si>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</si>
  <si>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</si>
  <si>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</si>
  <si>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</si>
  <si>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</si>
  <si>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</si>
  <si>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</si>
  <si>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</si>
  <si>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</si>
  <si>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</si>
  <si>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</si>
  <si>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</si>
  <si>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</si>
  <si>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</si>
  <si>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</si>
  <si>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</si>
  <si>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</si>
  <si>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</si>
  <si>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</si>
  <si>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</si>
  <si>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</si>
  <si>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</si>
  <si>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</si>
  <si>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</si>
  <si>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</si>
  <si>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</si>
  <si>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</si>
  <si>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</si>
  <si>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</si>
  <si>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</si>
  <si>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</si>
  <si>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</si>
  <si>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</si>
  <si>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</si>
  <si>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</si>
  <si>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</si>
  <si>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</si>
  <si>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</si>
  <si>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</si>
  <si>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</si>
  <si>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</si>
  <si>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</si>
  <si>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</si>
  <si>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</si>
  <si>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</si>
  <si>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</si>
  <si>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</si>
  <si>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</si>
  <si>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</si>
  <si>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</si>
  <si>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</si>
  <si>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</si>
  <si>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</si>
  <si>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</si>
  <si>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</si>
  <si>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</si>
  <si>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</si>
  <si>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</si>
  <si>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</si>
  <si>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</si>
  <si>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</si>
  <si>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</si>
  <si>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</si>
  <si>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</si>
  <si>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</si>
  <si>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</si>
  <si>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</si>
  <si>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</si>
  <si>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</si>
  <si>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</si>
  <si>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</si>
  <si>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</si>
  <si>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</si>
  <si>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</si>
  <si>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</si>
  <si>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</si>
  <si>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</si>
  <si>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</si>
  <si>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</si>
  <si>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</si>
  <si>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</si>
  <si>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</si>
  <si>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</si>
  <si>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</si>
  <si>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</si>
  <si>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</si>
  <si>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</si>
  <si>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</si>
  <si>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</si>
  <si>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</si>
  <si>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</si>
  <si>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</si>
  <si>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</si>
  <si>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</si>
  <si>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</si>
  <si>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</si>
  <si>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</si>
  <si>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</si>
  <si>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</si>
  <si>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</si>
  <si>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</si>
  <si>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</si>
  <si>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</si>
  <si>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</si>
  <si>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</si>
  <si>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</si>
  <si>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</si>
  <si>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</si>
  <si>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</si>
  <si>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</si>
  <si>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</si>
  <si>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</si>
  <si>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</si>
  <si>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</si>
  <si>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</si>
  <si>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</si>
  <si>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</si>
  <si>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</si>
  <si>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</si>
  <si>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</si>
  <si>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</si>
  <si>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</si>
  <si>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</si>
  <si>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</si>
  <si>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</si>
  <si>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</si>
  <si>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</si>
  <si>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</si>
  <si>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</si>
  <si>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</si>
  <si>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</si>
  <si>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</si>
  <si>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</si>
  <si>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</si>
  <si>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</si>
  <si>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</si>
  <si>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</si>
  <si>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</si>
  <si>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</si>
  <si>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</si>
  <si>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</si>
  <si>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</si>
  <si>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</si>
  <si>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</si>
  <si>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</si>
  <si>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</si>
  <si>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</si>
  <si>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</si>
  <si>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</si>
  <si>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</si>
  <si>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</si>
  <si>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</si>
  <si>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</si>
  <si>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</si>
  <si>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</si>
  <si>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</si>
  <si>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</si>
  <si>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</si>
  <si>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</si>
  <si>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</si>
  <si>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</si>
  <si>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</si>
  <si>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</si>
  <si>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</si>
  <si>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</si>
  <si>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</si>
  <si>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</si>
  <si>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</si>
  <si>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</si>
  <si>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</si>
  <si>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</si>
  <si>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</si>
  <si>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</si>
  <si>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</si>
  <si>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</si>
  <si>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</si>
  <si>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</si>
  <si>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</si>
  <si>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</si>
  <si>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</si>
  <si>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;Scenario1---Create one device.</t>
  </si>
  <si>
    <t>F</t>
  </si>
  <si>
    <t>T</t>
    <phoneticPr fontId="3" type="noConversion"/>
  </si>
  <si>
    <t>" "</t>
  </si>
  <si>
    <t>"2"</t>
  </si>
  <si>
    <t>Text</t>
  </si>
  <si>
    <t>;Clear operation.</t>
  </si>
  <si>
    <t>Fail</t>
  </si>
  <si>
    <t>"Description for GXT"</t>
  </si>
  <si>
    <t>"SNMP"</t>
  </si>
  <si>
    <t>"-1"</t>
  </si>
  <si>
    <t>;Try to set the sampling interval less than 1. i.e. try to set -1, 0 ,1 and some more values.</t>
  </si>
  <si>
    <t>"0"</t>
  </si>
  <si>
    <t>"1"</t>
  </si>
  <si>
    <t>"1.5"</t>
  </si>
  <si>
    <t>;Try to set the sampling interval value to its max. Try to set it more than 10080.</t>
  </si>
  <si>
    <t>"10081"</t>
  </si>
  <si>
    <t>"10080.5"</t>
  </si>
  <si>
    <t>"10080"</t>
  </si>
  <si>
    <t>"10079"</t>
  </si>
  <si>
    <t>;set the sampling interval as 1 minute. Wait for the specified time interval and then export the data points for the above device as explained in the test case.</t>
  </si>
  <si>
    <t>;Verify that User should be able to see the value of the logged data point.</t>
  </si>
  <si>
    <t>1. Here if user set the sampling interval to x (say at 10 AM) and then after some time (say at 12 PM) to y.</t>
  </si>
  <si>
    <t>2. Open the exported data file has not been finished yet.</t>
  </si>
  <si>
    <t xml:space="preserve">Notes: After perfect this script, remember to set the waiting time as more than one minute, because the sample interval time sets 1 minute. </t>
  </si>
  <si>
    <t xml:space="preserve">          C Pause 60</t>
  </si>
  <si>
    <t>Can not handle that:</t>
    <phoneticPr fontId="1" type="noConversion"/>
  </si>
  <si>
    <t>;</t>
  </si>
  <si>
    <t>Equal</t>
    <phoneticPr fontId="1" type="noConversion"/>
  </si>
  <si>
    <t>Equal</t>
    <phoneticPr fontId="1" type="noConversion"/>
  </si>
  <si>
    <t>Equal</t>
    <phoneticPr fontId="1" type="noConversion"/>
  </si>
  <si>
    <t>Sashimi</t>
    <phoneticPr fontId="4" type="noConversion"/>
  </si>
  <si>
    <t>Pause</t>
    <phoneticPr fontId="1" type="noConversion"/>
  </si>
  <si>
    <t>Running Range</t>
    <phoneticPr fontId="1" type="noConversion"/>
  </si>
  <si>
    <t>SingleManual</t>
  </si>
  <si>
    <t>$SNMP_device_0$</t>
    <phoneticPr fontId="1" type="noConversion"/>
  </si>
  <si>
    <t>"Liebert GXT UPS/WebCard"</t>
    <phoneticPr fontId="1" type="noConversion"/>
  </si>
  <si>
    <t>;</t>
    <phoneticPr fontId="1" type="noConversion"/>
  </si>
  <si>
    <t>$NAME_SNMP_GXT_0$</t>
    <phoneticPr fontId="1" type="noConversion"/>
  </si>
  <si>
    <t>Pre-condition</t>
    <phoneticPr fontId="1" type="noConversion"/>
  </si>
  <si>
    <t>Pre_default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</si>
</sst>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3"/>
  <sheetViews>
    <sheetView tabSelected="1" zoomScale="85" zoomScaleNormal="85" workbookViewId="0">
      <selection activeCell="E24" sqref="E24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25.75" customWidth="1"/>
    <col min="6" max="6" width="36.75" customWidth="1"/>
    <col min="7" max="7" width="13.375" customWidth="1"/>
    <col min="8" max="8" width="16.5" customWidth="1"/>
    <col min="9" max="9" width="17.25" customWidth="1"/>
    <col min="10" max="10" width="22.12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826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822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41066</v>
      </c>
      <c r="C5" s="5">
        <v>4</v>
      </c>
      <c r="D5" s="6" t="s">
        <v>795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>
        <v>41445</v>
      </c>
      <c r="C6" s="5">
        <v>5</v>
      </c>
      <c r="D6" s="8" t="s">
        <v>832</v>
      </c>
      <c r="E6" s="5" t="s">
        <v>19</v>
      </c>
      <c r="F6" s="5" t="s">
        <v>20</v>
      </c>
      <c r="G6" s="5" t="s">
        <v>2</v>
      </c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127</v>
      </c>
      <c r="C7" s="5">
        <v>6</v>
      </c>
      <c r="D7" s="8" t="s">
        <v>832</v>
      </c>
      <c r="E7" s="5" t="s">
        <v>19</v>
      </c>
      <c r="F7" s="5" t="s">
        <v>73</v>
      </c>
      <c r="G7" s="5" t="s">
        <v>2</v>
      </c>
      <c r="H7" s="5"/>
      <c r="I7" s="5"/>
      <c r="J7" s="5"/>
      <c r="K7" s="5"/>
      <c r="L7" s="5"/>
      <c r="M7" s="5"/>
      <c r="N7" s="7"/>
      <c r="O7" s="2"/>
    </row>
    <row r="8" spans="1:15">
      <c r="A8" s="3" t="s">
        <v>828</v>
      </c>
      <c r="B8" s="9"/>
      <c r="C8" s="5">
        <v>7</v>
      </c>
      <c r="D8" s="8" t="s">
        <v>832</v>
      </c>
      <c r="E8" s="5" t="s">
        <v>827</v>
      </c>
      <c r="F8" s="5">
        <v>10</v>
      </c>
      <c r="G8" s="5"/>
      <c r="H8" s="5"/>
      <c r="I8" s="5"/>
      <c r="J8" s="5"/>
      <c r="K8" s="5"/>
      <c r="L8" s="5"/>
      <c r="M8" s="5"/>
      <c r="N8" s="7"/>
      <c r="O8" s="2"/>
    </row>
    <row r="9" spans="1:15">
      <c r="A9" s="3" t="s">
        <v>765</v>
      </c>
      <c r="B9" s="4" t="s">
        <v>802</v>
      </c>
      <c r="C9" s="5">
        <v>8</v>
      </c>
      <c r="D9" s="8" t="s">
        <v>796</v>
      </c>
      <c r="E9" s="5" t="s">
        <v>577</v>
      </c>
      <c r="F9" s="5" t="s">
        <v>583</v>
      </c>
      <c r="G9" s="5"/>
      <c r="H9" s="5" t="s">
        <v>829</v>
      </c>
      <c r="I9" s="5" t="s">
        <v>830</v>
      </c>
      <c r="J9" s="5" t="s">
        <v>833</v>
      </c>
      <c r="K9" s="5" t="s">
        <v>803</v>
      </c>
      <c r="L9" s="5" t="s">
        <v>831</v>
      </c>
      <c r="M9" s="5" t="s">
        <v>804</v>
      </c>
      <c r="N9" s="7"/>
      <c r="O9" s="2"/>
    </row>
    <row r="10" spans="1:15" ht="15">
      <c r="A10" s="3" t="s">
        <v>775</v>
      </c>
      <c r="B10" s="12" t="s">
        <v>776</v>
      </c>
      <c r="C10" s="5">
        <v>9</v>
      </c>
      <c r="D10" s="6" t="s">
        <v>806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789</v>
      </c>
      <c r="E11" s="11" t="s">
        <v>19</v>
      </c>
      <c r="F11" s="5" t="s">
        <v>22</v>
      </c>
      <c r="G11" s="5" t="s">
        <v>2</v>
      </c>
      <c r="H11" s="11"/>
      <c r="I11" s="11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797</v>
      </c>
      <c r="E12" s="11" t="s">
        <v>19</v>
      </c>
      <c r="F12" s="5" t="s">
        <v>78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797</v>
      </c>
      <c r="E13" s="11" t="s">
        <v>577</v>
      </c>
      <c r="F13" s="5" t="s">
        <v>578</v>
      </c>
      <c r="G13" s="5" t="s">
        <v>56</v>
      </c>
      <c r="H13" s="5" t="s">
        <v>833</v>
      </c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797</v>
      </c>
      <c r="E14" s="11" t="s">
        <v>577</v>
      </c>
      <c r="F14" s="5" t="s">
        <v>174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797</v>
      </c>
      <c r="E15" s="11" t="s">
        <v>518</v>
      </c>
      <c r="F15" s="5" t="s">
        <v>525</v>
      </c>
      <c r="G15" s="5" t="s">
        <v>2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789</v>
      </c>
      <c r="E16" s="11" t="s">
        <v>575</v>
      </c>
      <c r="F16" s="5" t="s">
        <v>374</v>
      </c>
      <c r="G16" s="5" t="s">
        <v>2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789</v>
      </c>
      <c r="E17" s="11" t="s">
        <v>575</v>
      </c>
      <c r="F17" s="5" t="s">
        <v>375</v>
      </c>
      <c r="G17" s="5" t="s">
        <v>2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797</v>
      </c>
      <c r="E18" s="11" t="s">
        <v>575</v>
      </c>
      <c r="F18" s="5" t="s">
        <v>374</v>
      </c>
      <c r="G18" s="5" t="s">
        <v>2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797</v>
      </c>
      <c r="E19" s="11" t="s">
        <v>575</v>
      </c>
      <c r="F19" s="5" t="s">
        <v>576</v>
      </c>
      <c r="G19" s="5" t="s">
        <v>57</v>
      </c>
      <c r="H19" s="11">
        <v>2</v>
      </c>
      <c r="I19" s="5">
        <v>0</v>
      </c>
      <c r="J19" s="5"/>
      <c r="K19" s="5"/>
      <c r="L19" s="5"/>
      <c r="M19" s="5"/>
      <c r="N19" s="7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797</v>
      </c>
      <c r="E20" s="11" t="s">
        <v>575</v>
      </c>
      <c r="F20" s="5" t="s">
        <v>576</v>
      </c>
      <c r="G20" s="5" t="s">
        <v>57</v>
      </c>
      <c r="H20" s="11">
        <v>3</v>
      </c>
      <c r="I20" s="5">
        <v>0</v>
      </c>
      <c r="J20" s="5"/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797</v>
      </c>
      <c r="E21" s="11" t="s">
        <v>575</v>
      </c>
      <c r="F21" s="5" t="s">
        <v>576</v>
      </c>
      <c r="G21" s="5" t="s">
        <v>57</v>
      </c>
      <c r="H21" s="11">
        <v>4</v>
      </c>
      <c r="I21" s="5">
        <v>0</v>
      </c>
      <c r="J21" s="5"/>
      <c r="K21" s="5"/>
      <c r="L21" s="5"/>
      <c r="M21" s="5"/>
      <c r="N21" s="7"/>
      <c r="O21" s="2"/>
    </row>
    <row r="22" spans="1:15">
      <c r="A22" s="3" t="s">
        <v>787</v>
      </c>
      <c r="B22" s="15"/>
      <c r="C22" s="5">
        <v>21</v>
      </c>
      <c r="D22" s="8" t="s">
        <v>789</v>
      </c>
      <c r="E22" s="11" t="s">
        <v>575</v>
      </c>
      <c r="F22" s="5" t="s">
        <v>328</v>
      </c>
      <c r="G22" s="5" t="s">
        <v>2</v>
      </c>
      <c r="H22" s="11"/>
      <c r="I22" s="11"/>
      <c r="J22" s="5"/>
      <c r="K22" s="5"/>
      <c r="L22" s="5"/>
      <c r="M22" s="5"/>
      <c r="N22" s="7"/>
      <c r="O22" s="2"/>
    </row>
    <row r="23" spans="1:15">
      <c r="A23" s="19" t="s">
        <v>834</v>
      </c>
      <c r="B23" s="20" t="s">
        <v>835</v>
      </c>
      <c r="C23" s="5">
        <v>22</v>
      </c>
      <c r="D23" s="8" t="s">
        <v>789</v>
      </c>
      <c r="E23" s="11" t="s">
        <v>575</v>
      </c>
      <c r="F23" s="5" t="s">
        <v>329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797</v>
      </c>
      <c r="E24" s="11" t="s">
        <v>575</v>
      </c>
      <c r="F24" s="5" t="s">
        <v>330</v>
      </c>
      <c r="G24" s="5" t="s">
        <v>4</v>
      </c>
      <c r="H24" s="11" t="s">
        <v>798</v>
      </c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788</v>
      </c>
      <c r="E25" s="11" t="s">
        <v>756</v>
      </c>
      <c r="F25" s="5">
        <v>2</v>
      </c>
      <c r="G25" s="5"/>
      <c r="H25" s="11"/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797</v>
      </c>
      <c r="E26" s="11" t="s">
        <v>575</v>
      </c>
      <c r="F26" s="5" t="s">
        <v>330</v>
      </c>
      <c r="G26" s="5" t="s">
        <v>4</v>
      </c>
      <c r="H26" s="11" t="s">
        <v>805</v>
      </c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788</v>
      </c>
      <c r="E27" s="11" t="s">
        <v>756</v>
      </c>
      <c r="F27" s="5">
        <v>2</v>
      </c>
      <c r="G27" s="5"/>
      <c r="H27" s="11"/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797</v>
      </c>
      <c r="E28" s="11" t="s">
        <v>575</v>
      </c>
      <c r="F28" s="5" t="s">
        <v>17</v>
      </c>
      <c r="G28" s="5" t="s">
        <v>2</v>
      </c>
      <c r="H28" s="11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797</v>
      </c>
      <c r="E29" s="11" t="s">
        <v>518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797</v>
      </c>
      <c r="E30" s="11" t="s">
        <v>577</v>
      </c>
      <c r="F30" s="5" t="s">
        <v>174</v>
      </c>
      <c r="G30" s="5" t="s">
        <v>2</v>
      </c>
      <c r="H30" s="11"/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797</v>
      </c>
      <c r="E31" s="11" t="s">
        <v>518</v>
      </c>
      <c r="F31" s="5" t="s">
        <v>525</v>
      </c>
      <c r="G31" s="5" t="s">
        <v>2</v>
      </c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797</v>
      </c>
      <c r="E32" s="11" t="s">
        <v>575</v>
      </c>
      <c r="F32" s="5" t="s">
        <v>330</v>
      </c>
      <c r="G32" s="5" t="s">
        <v>7</v>
      </c>
      <c r="H32" s="11" t="s">
        <v>800</v>
      </c>
      <c r="I32" s="5" t="s">
        <v>823</v>
      </c>
      <c r="J32" s="11">
        <v>1</v>
      </c>
      <c r="K32" s="5"/>
      <c r="L32" s="5"/>
      <c r="M32" s="5"/>
      <c r="N32" s="7"/>
      <c r="O32" s="2"/>
    </row>
    <row r="33" spans="3:15">
      <c r="C33" s="5">
        <v>32</v>
      </c>
      <c r="D33" s="8" t="s">
        <v>788</v>
      </c>
      <c r="E33" s="11" t="s">
        <v>756</v>
      </c>
      <c r="F33" s="5">
        <v>2</v>
      </c>
      <c r="G33" s="5"/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11" t="s">
        <v>575</v>
      </c>
      <c r="F34" s="5" t="s">
        <v>330</v>
      </c>
      <c r="G34" s="5" t="s">
        <v>4</v>
      </c>
      <c r="H34" s="11" t="s">
        <v>798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789</v>
      </c>
      <c r="E35" s="11" t="s">
        <v>575</v>
      </c>
      <c r="F35" s="5" t="s">
        <v>330</v>
      </c>
      <c r="G35" s="5" t="s">
        <v>4</v>
      </c>
      <c r="H35" s="11" t="s">
        <v>807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11" t="s">
        <v>575</v>
      </c>
      <c r="F36" s="5" t="s">
        <v>17</v>
      </c>
      <c r="G36" s="5" t="s">
        <v>2</v>
      </c>
      <c r="H36" s="11"/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789</v>
      </c>
      <c r="E37" s="11" t="s">
        <v>518</v>
      </c>
      <c r="F37" s="5" t="s">
        <v>17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797</v>
      </c>
      <c r="E38" s="11" t="s">
        <v>577</v>
      </c>
      <c r="F38" s="5" t="s">
        <v>174</v>
      </c>
      <c r="G38" s="5" t="s">
        <v>2</v>
      </c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797</v>
      </c>
      <c r="E39" s="11" t="s">
        <v>518</v>
      </c>
      <c r="F39" s="5" t="s">
        <v>525</v>
      </c>
      <c r="G39" s="5" t="s">
        <v>2</v>
      </c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797</v>
      </c>
      <c r="E40" s="11" t="s">
        <v>575</v>
      </c>
      <c r="F40" s="5" t="s">
        <v>330</v>
      </c>
      <c r="G40" s="5" t="s">
        <v>7</v>
      </c>
      <c r="H40" s="11" t="s">
        <v>800</v>
      </c>
      <c r="I40" s="5" t="s">
        <v>824</v>
      </c>
      <c r="J40" s="11">
        <v>1</v>
      </c>
      <c r="K40" s="5"/>
      <c r="L40" s="5"/>
      <c r="M40" s="5"/>
      <c r="N40" s="7"/>
      <c r="O40" s="2"/>
    </row>
    <row r="41" spans="3:15">
      <c r="C41" s="5">
        <v>40</v>
      </c>
      <c r="D41" s="8" t="s">
        <v>788</v>
      </c>
      <c r="E41" s="11" t="s">
        <v>756</v>
      </c>
      <c r="F41" s="5">
        <v>2</v>
      </c>
      <c r="G41" s="5"/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789</v>
      </c>
      <c r="E42" s="11" t="s">
        <v>575</v>
      </c>
      <c r="F42" s="5" t="s">
        <v>330</v>
      </c>
      <c r="G42" s="5" t="s">
        <v>4</v>
      </c>
      <c r="H42" s="11" t="s">
        <v>798</v>
      </c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789</v>
      </c>
      <c r="E43" s="11" t="s">
        <v>575</v>
      </c>
      <c r="F43" s="5" t="s">
        <v>330</v>
      </c>
      <c r="G43" s="5" t="s">
        <v>4</v>
      </c>
      <c r="H43" s="11" t="s">
        <v>808</v>
      </c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789</v>
      </c>
      <c r="E44" s="11" t="s">
        <v>575</v>
      </c>
      <c r="F44" s="5" t="s">
        <v>17</v>
      </c>
      <c r="G44" s="5" t="s">
        <v>2</v>
      </c>
      <c r="H44" s="11"/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789</v>
      </c>
      <c r="E45" s="11" t="s">
        <v>518</v>
      </c>
      <c r="F45" s="5" t="s">
        <v>17</v>
      </c>
      <c r="G45" s="5" t="s">
        <v>2</v>
      </c>
      <c r="H45" s="11"/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797</v>
      </c>
      <c r="E46" s="11" t="s">
        <v>577</v>
      </c>
      <c r="F46" s="5" t="s">
        <v>174</v>
      </c>
      <c r="G46" s="5" t="s">
        <v>2</v>
      </c>
      <c r="H46" s="11"/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797</v>
      </c>
      <c r="E47" s="11" t="s">
        <v>518</v>
      </c>
      <c r="F47" s="5" t="s">
        <v>525</v>
      </c>
      <c r="G47" s="5" t="s">
        <v>2</v>
      </c>
      <c r="H47" s="11"/>
      <c r="I47" s="11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797</v>
      </c>
      <c r="E48" s="11" t="s">
        <v>575</v>
      </c>
      <c r="F48" s="5" t="s">
        <v>330</v>
      </c>
      <c r="G48" s="5" t="s">
        <v>7</v>
      </c>
      <c r="H48" s="11" t="s">
        <v>800</v>
      </c>
      <c r="I48" s="5" t="s">
        <v>824</v>
      </c>
      <c r="J48" s="11">
        <v>1</v>
      </c>
      <c r="K48" s="5"/>
      <c r="L48" s="5"/>
      <c r="M48" s="5"/>
      <c r="N48" s="7"/>
      <c r="O48" s="2"/>
    </row>
    <row r="49" spans="3:15">
      <c r="C49" s="5">
        <v>48</v>
      </c>
      <c r="D49" s="8" t="s">
        <v>788</v>
      </c>
      <c r="E49" s="11" t="s">
        <v>756</v>
      </c>
      <c r="F49" s="5">
        <v>2</v>
      </c>
      <c r="G49" s="5"/>
      <c r="H49" s="11"/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789</v>
      </c>
      <c r="E50" s="11" t="s">
        <v>575</v>
      </c>
      <c r="F50" s="5" t="s">
        <v>330</v>
      </c>
      <c r="G50" s="5" t="s">
        <v>4</v>
      </c>
      <c r="H50" s="11" t="s">
        <v>798</v>
      </c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789</v>
      </c>
      <c r="E51" s="11" t="s">
        <v>575</v>
      </c>
      <c r="F51" s="5" t="s">
        <v>330</v>
      </c>
      <c r="G51" s="5" t="s">
        <v>4</v>
      </c>
      <c r="H51" s="11" t="s">
        <v>809</v>
      </c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789</v>
      </c>
      <c r="E52" s="11" t="s">
        <v>575</v>
      </c>
      <c r="F52" s="5" t="s">
        <v>17</v>
      </c>
      <c r="G52" s="5" t="s">
        <v>2</v>
      </c>
      <c r="H52" s="11"/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789</v>
      </c>
      <c r="E53" s="11" t="s">
        <v>518</v>
      </c>
      <c r="F53" s="5" t="s">
        <v>17</v>
      </c>
      <c r="G53" s="5" t="s">
        <v>2</v>
      </c>
      <c r="H53" s="11"/>
      <c r="I53" s="11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788</v>
      </c>
      <c r="E54" s="11" t="s">
        <v>756</v>
      </c>
      <c r="F54" s="5">
        <v>4</v>
      </c>
      <c r="G54" s="5"/>
      <c r="H54" s="11"/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797</v>
      </c>
      <c r="E55" s="11" t="s">
        <v>577</v>
      </c>
      <c r="F55" s="5" t="s">
        <v>174</v>
      </c>
      <c r="G55" s="5" t="s">
        <v>2</v>
      </c>
      <c r="H55" s="11"/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797</v>
      </c>
      <c r="E56" s="11" t="s">
        <v>518</v>
      </c>
      <c r="F56" s="5" t="s">
        <v>525</v>
      </c>
      <c r="G56" s="5" t="s">
        <v>2</v>
      </c>
      <c r="H56" s="11"/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797</v>
      </c>
      <c r="E57" s="11" t="s">
        <v>575</v>
      </c>
      <c r="F57" s="5" t="s">
        <v>330</v>
      </c>
      <c r="G57" s="5" t="s">
        <v>7</v>
      </c>
      <c r="H57" s="11" t="s">
        <v>800</v>
      </c>
      <c r="I57" s="5" t="s">
        <v>823</v>
      </c>
      <c r="J57" s="11">
        <v>1</v>
      </c>
      <c r="K57" s="5"/>
      <c r="L57" s="5"/>
      <c r="M57" s="5"/>
      <c r="N57" s="7"/>
      <c r="O57" s="2"/>
    </row>
    <row r="58" spans="3:15">
      <c r="C58" s="5">
        <v>57</v>
      </c>
      <c r="D58" s="8" t="s">
        <v>788</v>
      </c>
      <c r="E58" s="11" t="s">
        <v>756</v>
      </c>
      <c r="F58" s="5">
        <v>2</v>
      </c>
      <c r="G58" s="5"/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789</v>
      </c>
      <c r="E59" s="11" t="s">
        <v>575</v>
      </c>
      <c r="F59" s="5" t="s">
        <v>330</v>
      </c>
      <c r="G59" s="5" t="s">
        <v>4</v>
      </c>
      <c r="H59" s="11" t="s">
        <v>798</v>
      </c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789</v>
      </c>
      <c r="E60" s="11" t="s">
        <v>575</v>
      </c>
      <c r="F60" s="5" t="s">
        <v>330</v>
      </c>
      <c r="G60" s="5" t="s">
        <v>4</v>
      </c>
      <c r="H60" s="11" t="s">
        <v>799</v>
      </c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789</v>
      </c>
      <c r="E61" s="11" t="s">
        <v>575</v>
      </c>
      <c r="F61" s="5" t="s">
        <v>17</v>
      </c>
      <c r="G61" s="5" t="s">
        <v>2</v>
      </c>
      <c r="H61" s="11"/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789</v>
      </c>
      <c r="E62" s="11" t="s">
        <v>518</v>
      </c>
      <c r="F62" s="5" t="s">
        <v>17</v>
      </c>
      <c r="G62" s="5" t="s">
        <v>2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797</v>
      </c>
      <c r="E63" s="11" t="s">
        <v>577</v>
      </c>
      <c r="F63" s="5" t="s">
        <v>174</v>
      </c>
      <c r="G63" s="5" t="s">
        <v>2</v>
      </c>
      <c r="H63" s="11"/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797</v>
      </c>
      <c r="E64" s="11" t="s">
        <v>518</v>
      </c>
      <c r="F64" s="5" t="s">
        <v>525</v>
      </c>
      <c r="G64" s="5" t="s">
        <v>2</v>
      </c>
      <c r="H64" s="11"/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797</v>
      </c>
      <c r="E65" s="11" t="s">
        <v>575</v>
      </c>
      <c r="F65" s="5" t="s">
        <v>330</v>
      </c>
      <c r="G65" s="5" t="s">
        <v>7</v>
      </c>
      <c r="H65" s="11" t="s">
        <v>800</v>
      </c>
      <c r="I65" s="5" t="s">
        <v>823</v>
      </c>
      <c r="J65" s="11">
        <v>2</v>
      </c>
      <c r="K65" s="5"/>
      <c r="L65" s="5"/>
      <c r="M65" s="5"/>
      <c r="N65" s="7"/>
      <c r="O65" s="2"/>
    </row>
    <row r="66" spans="3:15">
      <c r="C66" s="5">
        <v>65</v>
      </c>
      <c r="D66" s="8" t="s">
        <v>788</v>
      </c>
      <c r="E66" s="11" t="s">
        <v>756</v>
      </c>
      <c r="F66" s="5">
        <v>2</v>
      </c>
      <c r="G66" s="5"/>
      <c r="H66" s="11"/>
      <c r="I66" s="11"/>
      <c r="J66" s="5"/>
      <c r="K66" s="5"/>
      <c r="L66" s="5"/>
      <c r="M66" s="5"/>
      <c r="N66" s="7"/>
      <c r="O66" s="2"/>
    </row>
    <row r="67" spans="3:15" ht="15">
      <c r="C67" s="5">
        <v>66</v>
      </c>
      <c r="D67" s="6" t="s">
        <v>810</v>
      </c>
      <c r="E67" s="11"/>
      <c r="F67" s="5"/>
      <c r="G67" s="5"/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789</v>
      </c>
      <c r="E68" s="11" t="s">
        <v>575</v>
      </c>
      <c r="F68" s="5" t="s">
        <v>330</v>
      </c>
      <c r="G68" s="5" t="s">
        <v>4</v>
      </c>
      <c r="H68" s="11" t="s">
        <v>798</v>
      </c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789</v>
      </c>
      <c r="E69" s="11" t="s">
        <v>575</v>
      </c>
      <c r="F69" s="5" t="s">
        <v>330</v>
      </c>
      <c r="G69" s="5" t="s">
        <v>4</v>
      </c>
      <c r="H69" s="11" t="s">
        <v>811</v>
      </c>
      <c r="I69" s="11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789</v>
      </c>
      <c r="E70" s="11" t="s">
        <v>575</v>
      </c>
      <c r="F70" s="5" t="s">
        <v>17</v>
      </c>
      <c r="G70" s="5" t="s">
        <v>2</v>
      </c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789</v>
      </c>
      <c r="E71" s="11" t="s">
        <v>518</v>
      </c>
      <c r="F71" s="5" t="s">
        <v>17</v>
      </c>
      <c r="G71" s="5" t="s">
        <v>2</v>
      </c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797</v>
      </c>
      <c r="E72" s="11" t="s">
        <v>577</v>
      </c>
      <c r="F72" s="5" t="s">
        <v>174</v>
      </c>
      <c r="G72" s="5" t="s">
        <v>2</v>
      </c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797</v>
      </c>
      <c r="E73" s="11" t="s">
        <v>518</v>
      </c>
      <c r="F73" s="5" t="s">
        <v>525</v>
      </c>
      <c r="G73" s="5" t="s">
        <v>2</v>
      </c>
      <c r="H73" s="11"/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797</v>
      </c>
      <c r="E74" s="11" t="s">
        <v>575</v>
      </c>
      <c r="F74" s="5" t="s">
        <v>330</v>
      </c>
      <c r="G74" s="5" t="s">
        <v>7</v>
      </c>
      <c r="H74" s="11" t="s">
        <v>800</v>
      </c>
      <c r="I74" s="5" t="s">
        <v>825</v>
      </c>
      <c r="J74" s="11">
        <v>10080</v>
      </c>
      <c r="K74" s="5"/>
      <c r="L74" s="5"/>
      <c r="M74" s="5"/>
      <c r="N74" s="7"/>
      <c r="O74" s="2"/>
    </row>
    <row r="75" spans="3:15">
      <c r="C75" s="5">
        <v>74</v>
      </c>
      <c r="D75" s="8" t="s">
        <v>788</v>
      </c>
      <c r="E75" s="11" t="s">
        <v>756</v>
      </c>
      <c r="F75" s="5">
        <v>2</v>
      </c>
      <c r="G75" s="5"/>
      <c r="H75" s="11"/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789</v>
      </c>
      <c r="E76" s="11" t="s">
        <v>575</v>
      </c>
      <c r="F76" s="5" t="s">
        <v>330</v>
      </c>
      <c r="G76" s="5" t="s">
        <v>4</v>
      </c>
      <c r="H76" s="11" t="s">
        <v>798</v>
      </c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789</v>
      </c>
      <c r="E77" s="11" t="s">
        <v>575</v>
      </c>
      <c r="F77" s="5" t="s">
        <v>330</v>
      </c>
      <c r="G77" s="5" t="s">
        <v>4</v>
      </c>
      <c r="H77" s="11" t="s">
        <v>812</v>
      </c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789</v>
      </c>
      <c r="E78" s="11" t="s">
        <v>575</v>
      </c>
      <c r="F78" s="5" t="s">
        <v>17</v>
      </c>
      <c r="G78" s="5" t="s">
        <v>2</v>
      </c>
      <c r="H78" s="11"/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789</v>
      </c>
      <c r="E79" s="11" t="s">
        <v>518</v>
      </c>
      <c r="F79" s="5" t="s">
        <v>17</v>
      </c>
      <c r="G79" s="5" t="s">
        <v>2</v>
      </c>
      <c r="H79" s="11"/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797</v>
      </c>
      <c r="E80" s="11" t="s">
        <v>577</v>
      </c>
      <c r="F80" s="5" t="s">
        <v>174</v>
      </c>
      <c r="G80" s="5" t="s">
        <v>2</v>
      </c>
      <c r="H80" s="11"/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797</v>
      </c>
      <c r="E81" s="11" t="s">
        <v>518</v>
      </c>
      <c r="F81" s="5" t="s">
        <v>525</v>
      </c>
      <c r="G81" s="5" t="s">
        <v>2</v>
      </c>
      <c r="H81" s="11"/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797</v>
      </c>
      <c r="E82" s="11" t="s">
        <v>575</v>
      </c>
      <c r="F82" s="5" t="s">
        <v>330</v>
      </c>
      <c r="G82" s="5" t="s">
        <v>7</v>
      </c>
      <c r="H82" s="11" t="s">
        <v>800</v>
      </c>
      <c r="I82" s="5" t="s">
        <v>823</v>
      </c>
      <c r="J82" s="11">
        <v>10080</v>
      </c>
      <c r="K82" s="5"/>
      <c r="L82" s="5"/>
      <c r="M82" s="5"/>
      <c r="N82" s="7"/>
      <c r="O82" s="2"/>
    </row>
    <row r="83" spans="3:15">
      <c r="C83" s="5">
        <v>82</v>
      </c>
      <c r="D83" s="8" t="s">
        <v>788</v>
      </c>
      <c r="E83" s="11" t="s">
        <v>756</v>
      </c>
      <c r="F83" s="5">
        <v>2</v>
      </c>
      <c r="G83" s="5"/>
      <c r="H83" s="11"/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789</v>
      </c>
      <c r="E84" s="11" t="s">
        <v>575</v>
      </c>
      <c r="F84" s="5" t="s">
        <v>330</v>
      </c>
      <c r="G84" s="5" t="s">
        <v>4</v>
      </c>
      <c r="H84" s="11" t="s">
        <v>798</v>
      </c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789</v>
      </c>
      <c r="E85" s="11" t="s">
        <v>575</v>
      </c>
      <c r="F85" s="5" t="s">
        <v>330</v>
      </c>
      <c r="G85" s="5" t="s">
        <v>4</v>
      </c>
      <c r="H85" s="11" t="s">
        <v>813</v>
      </c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789</v>
      </c>
      <c r="E86" s="11" t="s">
        <v>575</v>
      </c>
      <c r="F86" s="5" t="s">
        <v>17</v>
      </c>
      <c r="G86" s="5" t="s">
        <v>2</v>
      </c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789</v>
      </c>
      <c r="E87" s="11" t="s">
        <v>518</v>
      </c>
      <c r="F87" s="5" t="s">
        <v>17</v>
      </c>
      <c r="G87" s="5" t="s">
        <v>2</v>
      </c>
      <c r="H87" s="11"/>
      <c r="I87" s="11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797</v>
      </c>
      <c r="E88" s="11" t="s">
        <v>577</v>
      </c>
      <c r="F88" s="5" t="s">
        <v>174</v>
      </c>
      <c r="G88" s="5" t="s">
        <v>2</v>
      </c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797</v>
      </c>
      <c r="E89" s="11" t="s">
        <v>518</v>
      </c>
      <c r="F89" s="5" t="s">
        <v>525</v>
      </c>
      <c r="G89" s="5" t="s">
        <v>2</v>
      </c>
      <c r="H89" s="11"/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797</v>
      </c>
      <c r="E90" s="11" t="s">
        <v>575</v>
      </c>
      <c r="F90" s="5" t="s">
        <v>330</v>
      </c>
      <c r="G90" s="5" t="s">
        <v>7</v>
      </c>
      <c r="H90" s="11" t="s">
        <v>800</v>
      </c>
      <c r="I90" s="5" t="s">
        <v>823</v>
      </c>
      <c r="J90" s="11">
        <v>10080</v>
      </c>
      <c r="K90" s="5"/>
      <c r="L90" s="5"/>
      <c r="M90" s="5"/>
      <c r="N90" s="7"/>
      <c r="O90" s="2"/>
    </row>
    <row r="91" spans="3:15">
      <c r="C91" s="5">
        <v>90</v>
      </c>
      <c r="D91" s="8" t="s">
        <v>788</v>
      </c>
      <c r="E91" s="11" t="s">
        <v>756</v>
      </c>
      <c r="F91" s="5">
        <v>2</v>
      </c>
      <c r="G91" s="5"/>
      <c r="H91" s="11"/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789</v>
      </c>
      <c r="E92" s="11" t="s">
        <v>575</v>
      </c>
      <c r="F92" s="5" t="s">
        <v>330</v>
      </c>
      <c r="G92" s="5" t="s">
        <v>4</v>
      </c>
      <c r="H92" s="11" t="s">
        <v>798</v>
      </c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789</v>
      </c>
      <c r="E93" s="11" t="s">
        <v>575</v>
      </c>
      <c r="F93" s="5" t="s">
        <v>330</v>
      </c>
      <c r="G93" s="5" t="s">
        <v>4</v>
      </c>
      <c r="H93" s="11" t="s">
        <v>814</v>
      </c>
      <c r="I93" s="11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789</v>
      </c>
      <c r="E94" s="11" t="s">
        <v>575</v>
      </c>
      <c r="F94" s="5" t="s">
        <v>17</v>
      </c>
      <c r="G94" s="5" t="s">
        <v>2</v>
      </c>
      <c r="H94" s="11"/>
      <c r="I94" s="11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789</v>
      </c>
      <c r="E95" s="11" t="s">
        <v>518</v>
      </c>
      <c r="F95" s="5" t="s">
        <v>17</v>
      </c>
      <c r="G95" s="5" t="s">
        <v>2</v>
      </c>
      <c r="H95" s="11"/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797</v>
      </c>
      <c r="E96" s="11" t="s">
        <v>577</v>
      </c>
      <c r="F96" s="5" t="s">
        <v>174</v>
      </c>
      <c r="G96" s="5" t="s">
        <v>2</v>
      </c>
      <c r="H96" s="11"/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797</v>
      </c>
      <c r="E97" s="11" t="s">
        <v>518</v>
      </c>
      <c r="F97" s="5" t="s">
        <v>525</v>
      </c>
      <c r="G97" s="5" t="s">
        <v>2</v>
      </c>
      <c r="H97" s="11"/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797</v>
      </c>
      <c r="E98" s="11" t="s">
        <v>575</v>
      </c>
      <c r="F98" s="5" t="s">
        <v>330</v>
      </c>
      <c r="G98" s="5" t="s">
        <v>7</v>
      </c>
      <c r="H98" s="11" t="s">
        <v>800</v>
      </c>
      <c r="I98" s="5" t="s">
        <v>823</v>
      </c>
      <c r="J98" s="11">
        <v>10079</v>
      </c>
      <c r="K98" s="5"/>
      <c r="L98" s="5"/>
      <c r="M98" s="5"/>
      <c r="N98" s="7"/>
      <c r="O98" s="2"/>
    </row>
    <row r="99" spans="3:15">
      <c r="C99" s="5">
        <v>98</v>
      </c>
      <c r="D99" s="8" t="s">
        <v>788</v>
      </c>
      <c r="E99" s="11" t="s">
        <v>756</v>
      </c>
      <c r="F99" s="5">
        <v>2</v>
      </c>
      <c r="G99" s="5"/>
      <c r="H99" s="11"/>
      <c r="I99" s="11"/>
      <c r="J99" s="5"/>
      <c r="K99" s="5"/>
      <c r="L99" s="5"/>
      <c r="M99" s="5"/>
      <c r="N99" s="7"/>
      <c r="O99" s="2"/>
    </row>
    <row r="100" spans="3:15" ht="15">
      <c r="C100" s="5">
        <v>99</v>
      </c>
      <c r="D100" s="6" t="s">
        <v>815</v>
      </c>
      <c r="E100" s="11"/>
      <c r="F100" s="5"/>
      <c r="G100" s="5"/>
      <c r="H100" s="11"/>
      <c r="I100" s="11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789</v>
      </c>
      <c r="E101" s="11" t="s">
        <v>575</v>
      </c>
      <c r="F101" s="5" t="s">
        <v>330</v>
      </c>
      <c r="G101" s="5" t="s">
        <v>4</v>
      </c>
      <c r="H101" s="11" t="s">
        <v>798</v>
      </c>
      <c r="I101" s="11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789</v>
      </c>
      <c r="E102" s="11" t="s">
        <v>575</v>
      </c>
      <c r="F102" s="5" t="s">
        <v>330</v>
      </c>
      <c r="G102" s="5" t="s">
        <v>4</v>
      </c>
      <c r="H102" s="11" t="s">
        <v>808</v>
      </c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789</v>
      </c>
      <c r="E103" s="11" t="s">
        <v>575</v>
      </c>
      <c r="F103" s="5" t="s">
        <v>17</v>
      </c>
      <c r="G103" s="5" t="s">
        <v>2</v>
      </c>
      <c r="H103" s="11"/>
      <c r="I103" s="11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789</v>
      </c>
      <c r="E104" s="11" t="s">
        <v>518</v>
      </c>
      <c r="F104" s="5" t="s">
        <v>17</v>
      </c>
      <c r="G104" s="5" t="s">
        <v>2</v>
      </c>
      <c r="H104" s="11"/>
      <c r="I104" s="11"/>
      <c r="J104" s="5"/>
      <c r="K104" s="5"/>
      <c r="L104" s="5"/>
      <c r="M104" s="5"/>
      <c r="N104" s="7"/>
      <c r="O104" s="2"/>
    </row>
    <row r="105" spans="3:15">
      <c r="C105" s="5">
        <v>104</v>
      </c>
      <c r="D105" s="8" t="s">
        <v>789</v>
      </c>
      <c r="E105" s="11" t="s">
        <v>577</v>
      </c>
      <c r="F105" s="5" t="s">
        <v>99</v>
      </c>
      <c r="G105" s="5" t="s">
        <v>2</v>
      </c>
      <c r="H105" s="11"/>
      <c r="I105" s="11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788</v>
      </c>
      <c r="E106" s="11" t="s">
        <v>756</v>
      </c>
      <c r="F106" s="5">
        <v>5</v>
      </c>
      <c r="G106" s="5"/>
      <c r="H106" s="11"/>
      <c r="I106" s="11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789</v>
      </c>
      <c r="E107" s="11" t="s">
        <v>19</v>
      </c>
      <c r="F107" s="5" t="s">
        <v>23</v>
      </c>
      <c r="G107" s="5" t="s">
        <v>2</v>
      </c>
      <c r="H107" s="11"/>
      <c r="I107" s="11"/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789</v>
      </c>
      <c r="E108" s="11" t="s">
        <v>19</v>
      </c>
      <c r="F108" s="5" t="s">
        <v>89</v>
      </c>
      <c r="G108" s="5" t="s">
        <v>2</v>
      </c>
      <c r="H108" s="11"/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789</v>
      </c>
      <c r="E109" s="11" t="s">
        <v>19</v>
      </c>
      <c r="F109" s="5" t="s">
        <v>88</v>
      </c>
      <c r="G109" s="5" t="s">
        <v>2</v>
      </c>
      <c r="H109" s="11"/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789</v>
      </c>
      <c r="E110" s="11" t="s">
        <v>708</v>
      </c>
      <c r="F110" s="5" t="s">
        <v>166</v>
      </c>
      <c r="G110" s="5" t="s">
        <v>2</v>
      </c>
      <c r="H110" s="11"/>
      <c r="I110" s="11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789</v>
      </c>
      <c r="E111" s="11" t="s">
        <v>708</v>
      </c>
      <c r="F111" s="5" t="s">
        <v>55</v>
      </c>
      <c r="G111" s="5" t="s">
        <v>57</v>
      </c>
      <c r="H111" s="11">
        <v>1</v>
      </c>
      <c r="I111" s="11">
        <v>0</v>
      </c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789</v>
      </c>
      <c r="E112" s="11" t="s">
        <v>708</v>
      </c>
      <c r="F112" s="5" t="s">
        <v>166</v>
      </c>
      <c r="G112" s="5" t="s">
        <v>2</v>
      </c>
      <c r="H112" s="11"/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789</v>
      </c>
      <c r="E113" s="11" t="s">
        <v>708</v>
      </c>
      <c r="F113" s="5" t="s">
        <v>715</v>
      </c>
      <c r="G113" s="5" t="s">
        <v>2</v>
      </c>
      <c r="H113" s="11"/>
      <c r="I113" s="11"/>
      <c r="J113" s="5"/>
      <c r="K113" s="5"/>
      <c r="L113" s="5"/>
      <c r="M113" s="5"/>
      <c r="N113" s="7"/>
      <c r="O113" s="2"/>
    </row>
    <row r="114" spans="3:15">
      <c r="C114" s="5">
        <v>113</v>
      </c>
      <c r="D114" s="8" t="s">
        <v>789</v>
      </c>
      <c r="E114" s="11" t="s">
        <v>708</v>
      </c>
      <c r="F114" s="5" t="s">
        <v>716</v>
      </c>
      <c r="G114" s="5" t="s">
        <v>2</v>
      </c>
      <c r="H114" s="11"/>
      <c r="I114" s="11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789</v>
      </c>
      <c r="E115" s="11" t="s">
        <v>708</v>
      </c>
      <c r="F115" s="5" t="s">
        <v>715</v>
      </c>
      <c r="G115" s="5" t="s">
        <v>2</v>
      </c>
      <c r="H115" s="11"/>
      <c r="I115" s="11"/>
      <c r="J115" s="5"/>
      <c r="K115" s="5"/>
      <c r="L115" s="5"/>
      <c r="M115" s="5"/>
      <c r="N115" s="7"/>
      <c r="O115" s="2"/>
    </row>
    <row r="116" spans="3:15">
      <c r="C116" s="5">
        <v>115</v>
      </c>
      <c r="D116" s="8" t="s">
        <v>789</v>
      </c>
      <c r="E116" s="11" t="s">
        <v>708</v>
      </c>
      <c r="F116" s="5" t="s">
        <v>717</v>
      </c>
      <c r="G116" s="5" t="s">
        <v>2</v>
      </c>
      <c r="H116" s="11"/>
      <c r="I116" s="11"/>
      <c r="J116" s="5"/>
      <c r="K116" s="5"/>
      <c r="L116" s="5"/>
      <c r="M116" s="5"/>
      <c r="N116" s="7"/>
      <c r="O116" s="2"/>
    </row>
    <row r="117" spans="3:15">
      <c r="C117" s="5">
        <v>116</v>
      </c>
      <c r="D117" s="8" t="s">
        <v>789</v>
      </c>
      <c r="E117" s="11" t="s">
        <v>708</v>
      </c>
      <c r="F117" s="5" t="s">
        <v>166</v>
      </c>
      <c r="G117" s="5" t="s">
        <v>2</v>
      </c>
      <c r="H117" s="11"/>
      <c r="I117" s="11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797</v>
      </c>
      <c r="E118" s="11" t="s">
        <v>708</v>
      </c>
      <c r="F118" s="5" t="s">
        <v>166</v>
      </c>
      <c r="G118" s="5" t="s">
        <v>2</v>
      </c>
      <c r="H118" s="11"/>
      <c r="I118" s="11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788</v>
      </c>
      <c r="E119" s="11" t="s">
        <v>756</v>
      </c>
      <c r="F119" s="5">
        <v>10</v>
      </c>
      <c r="G119" s="5"/>
      <c r="H119" s="11"/>
      <c r="I119" s="11"/>
      <c r="J119" s="5"/>
      <c r="K119" s="5"/>
      <c r="L119" s="5"/>
      <c r="M119" s="5"/>
      <c r="N119" s="7"/>
      <c r="O119" s="2"/>
    </row>
    <row r="120" spans="3:15">
      <c r="C120" s="5">
        <v>119</v>
      </c>
      <c r="D120" s="8" t="s">
        <v>797</v>
      </c>
      <c r="E120" s="11" t="s">
        <v>708</v>
      </c>
      <c r="F120" s="5" t="s">
        <v>603</v>
      </c>
      <c r="G120" s="5" t="s">
        <v>2</v>
      </c>
      <c r="H120" s="11"/>
      <c r="I120" s="11"/>
      <c r="J120" s="5"/>
      <c r="K120" s="5"/>
      <c r="L120" s="5"/>
      <c r="M120" s="5"/>
      <c r="N120" s="7"/>
      <c r="O120" s="2"/>
    </row>
    <row r="121" spans="3:15" ht="15">
      <c r="C121" s="5">
        <v>120</v>
      </c>
      <c r="D121" s="6" t="s">
        <v>816</v>
      </c>
      <c r="E121" s="11"/>
      <c r="F121" s="5"/>
      <c r="G121" s="5"/>
      <c r="H121" s="11"/>
      <c r="I121" s="11"/>
      <c r="J121" s="5"/>
      <c r="K121" s="5"/>
      <c r="L121" s="5"/>
      <c r="M121" s="5"/>
      <c r="N121" s="7"/>
      <c r="O121" s="2"/>
    </row>
    <row r="122" spans="3:15" ht="15">
      <c r="C122" s="5">
        <v>121</v>
      </c>
      <c r="D122" s="6" t="s">
        <v>801</v>
      </c>
      <c r="E122" s="11"/>
      <c r="F122" s="5"/>
      <c r="G122" s="5"/>
      <c r="H122" s="11"/>
      <c r="I122" s="11"/>
      <c r="J122" s="5"/>
      <c r="K122" s="5"/>
      <c r="L122" s="5"/>
      <c r="M122" s="5"/>
      <c r="N122" s="7"/>
      <c r="O122" s="2"/>
    </row>
    <row r="123" spans="3:15">
      <c r="C123" s="5">
        <v>122</v>
      </c>
      <c r="D123" s="8" t="s">
        <v>789</v>
      </c>
      <c r="E123" s="11" t="s">
        <v>19</v>
      </c>
      <c r="F123" s="5" t="s">
        <v>22</v>
      </c>
      <c r="G123" s="5" t="s">
        <v>2</v>
      </c>
      <c r="H123" s="11"/>
      <c r="I123" s="11"/>
      <c r="J123" s="5"/>
      <c r="K123" s="5"/>
      <c r="L123" s="5"/>
      <c r="M123" s="5"/>
      <c r="N123" s="7"/>
      <c r="O123" s="2"/>
    </row>
    <row r="124" spans="3:15">
      <c r="C124" s="5">
        <v>123</v>
      </c>
      <c r="D124" s="8" t="s">
        <v>789</v>
      </c>
      <c r="E124" s="11" t="s">
        <v>19</v>
      </c>
      <c r="F124" s="5" t="s">
        <v>78</v>
      </c>
      <c r="G124" s="5" t="s">
        <v>2</v>
      </c>
      <c r="H124" s="11"/>
      <c r="I124" s="11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789</v>
      </c>
      <c r="E125" s="11" t="s">
        <v>577</v>
      </c>
      <c r="F125" s="5" t="s">
        <v>578</v>
      </c>
      <c r="G125" s="5" t="s">
        <v>56</v>
      </c>
      <c r="H125" s="5" t="s">
        <v>833</v>
      </c>
      <c r="I125" s="11"/>
      <c r="J125" s="5"/>
      <c r="K125" s="5"/>
      <c r="L125" s="5"/>
      <c r="M125" s="5"/>
      <c r="N125" s="7"/>
      <c r="O125" s="2"/>
    </row>
    <row r="126" spans="3:15">
      <c r="C126" s="5">
        <v>125</v>
      </c>
      <c r="D126" s="8" t="s">
        <v>789</v>
      </c>
      <c r="E126" s="11" t="s">
        <v>577</v>
      </c>
      <c r="F126" s="5" t="s">
        <v>184</v>
      </c>
      <c r="G126" s="5" t="s">
        <v>2</v>
      </c>
      <c r="H126" s="11"/>
      <c r="I126" s="11"/>
      <c r="J126" s="5"/>
      <c r="K126" s="5"/>
      <c r="L126" s="5"/>
      <c r="M126" s="5"/>
      <c r="N126" s="7"/>
      <c r="O126" s="2"/>
    </row>
    <row r="127" spans="3:15">
      <c r="C127" s="5">
        <v>126</v>
      </c>
      <c r="D127" s="8" t="s">
        <v>789</v>
      </c>
      <c r="E127" s="11" t="s">
        <v>585</v>
      </c>
      <c r="F127" s="5" t="s">
        <v>200</v>
      </c>
      <c r="G127" s="5" t="s">
        <v>2</v>
      </c>
      <c r="H127" s="11"/>
      <c r="I127" s="11"/>
      <c r="J127" s="5"/>
      <c r="K127" s="5"/>
      <c r="L127" s="5"/>
      <c r="M127" s="5"/>
      <c r="N127" s="7"/>
      <c r="O127" s="2"/>
    </row>
    <row r="128" spans="3:15">
      <c r="C128" s="5">
        <v>127</v>
      </c>
      <c r="D128" s="8" t="s">
        <v>789</v>
      </c>
      <c r="E128" s="11" t="s">
        <v>577</v>
      </c>
      <c r="F128" s="5" t="s">
        <v>99</v>
      </c>
      <c r="G128" s="5" t="s">
        <v>2</v>
      </c>
      <c r="H128" s="11"/>
      <c r="I128" s="11"/>
      <c r="J128" s="5"/>
      <c r="K128" s="5"/>
      <c r="L128" s="5"/>
      <c r="M128" s="5"/>
      <c r="N128" s="7"/>
      <c r="O128" s="2"/>
    </row>
    <row r="129" spans="3:15">
      <c r="C129" s="16"/>
      <c r="D129" s="8"/>
      <c r="E129" s="11"/>
      <c r="F129" s="11"/>
      <c r="G129" s="17"/>
      <c r="H129" s="11"/>
      <c r="I129" s="5"/>
      <c r="J129" s="5"/>
      <c r="K129" s="5"/>
      <c r="L129" s="5"/>
      <c r="M129" s="5"/>
      <c r="N129" s="7"/>
      <c r="O129" s="2"/>
    </row>
    <row r="130" spans="3:15">
      <c r="C130" s="16"/>
      <c r="D130" s="8"/>
      <c r="E130" s="11"/>
      <c r="F130" s="11"/>
      <c r="G130" s="11"/>
      <c r="H130" s="11"/>
      <c r="I130" s="5"/>
      <c r="J130" s="5"/>
      <c r="K130" s="5"/>
      <c r="L130" s="5"/>
      <c r="M130" s="5"/>
      <c r="N130" s="7"/>
      <c r="O130" s="2"/>
    </row>
    <row r="131" spans="3:15">
      <c r="C131" s="16"/>
      <c r="D131" s="18"/>
      <c r="E131" s="11"/>
      <c r="F131" s="11"/>
      <c r="G131" s="11"/>
      <c r="H131" s="5"/>
      <c r="I131" s="5"/>
      <c r="J131" s="5"/>
      <c r="K131" s="5"/>
      <c r="L131" s="5"/>
      <c r="M131" s="5"/>
      <c r="N131" s="7"/>
      <c r="O131" s="2"/>
    </row>
    <row r="132" spans="3:15">
      <c r="C132" s="16"/>
      <c r="D132" s="18"/>
      <c r="E132" s="11"/>
      <c r="F132" s="11"/>
      <c r="G132" s="11"/>
      <c r="H132" s="5"/>
      <c r="I132" s="5"/>
      <c r="J132" s="5"/>
      <c r="K132" s="5"/>
      <c r="L132" s="5"/>
      <c r="M132" s="5"/>
      <c r="N132" s="7"/>
      <c r="O132" s="2"/>
    </row>
    <row r="133" spans="3:15">
      <c r="C133" s="16"/>
      <c r="D133" s="18"/>
      <c r="E133" s="11"/>
      <c r="F133" s="11"/>
      <c r="G133" s="11"/>
      <c r="H133" s="5"/>
      <c r="I133" s="5"/>
      <c r="J133" s="5"/>
      <c r="K133" s="5"/>
      <c r="L133" s="5"/>
      <c r="M133" s="5"/>
      <c r="N133" s="7"/>
      <c r="O133" s="2"/>
    </row>
    <row r="134" spans="3:15">
      <c r="C134" s="16"/>
      <c r="D134" s="18"/>
      <c r="E134" s="11"/>
      <c r="F134" s="11"/>
      <c r="G134" s="11"/>
      <c r="H134" s="5"/>
      <c r="I134" s="5"/>
      <c r="J134" s="5"/>
      <c r="K134" s="5"/>
      <c r="L134" s="5"/>
      <c r="M134" s="5"/>
      <c r="N134" s="7"/>
      <c r="O134" s="2"/>
    </row>
    <row r="135" spans="3:15">
      <c r="C135" s="16"/>
      <c r="D135" s="18"/>
      <c r="E135" s="11"/>
      <c r="F135" s="11"/>
      <c r="G135" s="11"/>
      <c r="H135" s="5"/>
      <c r="I135" s="5"/>
      <c r="J135" s="5"/>
      <c r="K135" s="5"/>
      <c r="L135" s="5"/>
      <c r="M135" s="5"/>
      <c r="N135" s="7"/>
      <c r="O135" s="2"/>
    </row>
    <row r="136" spans="3:15">
      <c r="C136" s="16"/>
      <c r="D136" s="18"/>
      <c r="E136" s="11"/>
      <c r="F136" s="11"/>
      <c r="G136" s="11"/>
      <c r="H136" s="5"/>
      <c r="I136" s="5"/>
      <c r="J136" s="5"/>
      <c r="K136" s="5"/>
      <c r="L136" s="5"/>
      <c r="M136" s="5"/>
      <c r="N136" s="7"/>
      <c r="O136" s="2"/>
    </row>
    <row r="137" spans="3:15">
      <c r="C137" s="16"/>
      <c r="D137" s="18"/>
      <c r="E137" s="11"/>
      <c r="F137" s="11"/>
      <c r="G137" s="11"/>
      <c r="H137" s="5"/>
      <c r="I137" s="5"/>
      <c r="J137" s="5"/>
      <c r="K137" s="5"/>
      <c r="L137" s="5"/>
      <c r="M137" s="5"/>
      <c r="N137" s="7"/>
      <c r="O137" s="2"/>
    </row>
    <row r="138" spans="3:15" ht="15">
      <c r="C138" s="16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7"/>
      <c r="O138" s="2"/>
    </row>
    <row r="139" spans="3:15">
      <c r="C139" s="16"/>
      <c r="D139" s="8"/>
      <c r="E139" s="5"/>
      <c r="F139" s="5"/>
      <c r="G139" s="5"/>
      <c r="H139" s="5"/>
      <c r="I139" s="5"/>
      <c r="J139" s="5"/>
      <c r="K139" s="5"/>
      <c r="L139" s="5"/>
      <c r="M139" s="5"/>
      <c r="N139" s="7"/>
      <c r="O139" s="2"/>
    </row>
    <row r="140" spans="3:15">
      <c r="C140" s="16"/>
      <c r="D140" s="8"/>
      <c r="E140" s="5"/>
      <c r="F140" s="5"/>
      <c r="G140" s="5"/>
      <c r="H140" s="5"/>
      <c r="I140" s="5"/>
      <c r="J140" s="5"/>
      <c r="K140" s="5"/>
      <c r="L140" s="5"/>
      <c r="M140" s="5"/>
      <c r="N140" s="7"/>
      <c r="O140" s="2"/>
    </row>
    <row r="141" spans="3:15">
      <c r="C141" s="16"/>
      <c r="D141" s="18"/>
      <c r="E141" s="11"/>
      <c r="F141" s="11"/>
      <c r="G141" s="11"/>
      <c r="H141" s="5"/>
      <c r="I141" s="5"/>
      <c r="J141" s="5"/>
      <c r="K141" s="5"/>
      <c r="L141" s="5"/>
      <c r="M141" s="5"/>
      <c r="N141" s="7"/>
      <c r="O141" s="2"/>
    </row>
    <row r="142" spans="3:15">
      <c r="C142" s="16"/>
      <c r="D142" s="18"/>
      <c r="E142" s="11"/>
      <c r="F142" s="11"/>
      <c r="G142" s="11"/>
      <c r="H142" s="11"/>
      <c r="I142" s="11"/>
      <c r="J142" s="5"/>
      <c r="K142" s="5"/>
      <c r="L142" s="5"/>
      <c r="M142" s="5"/>
      <c r="N142" s="7"/>
      <c r="O142" s="2"/>
    </row>
    <row r="143" spans="3:15">
      <c r="C143" s="16"/>
      <c r="D143" s="18"/>
      <c r="E143" s="11"/>
      <c r="F143" s="11"/>
      <c r="G143" s="11"/>
      <c r="H143" s="11"/>
      <c r="I143" s="11"/>
      <c r="J143" s="5"/>
      <c r="K143" s="5"/>
      <c r="L143" s="5"/>
      <c r="M143" s="5"/>
      <c r="N143" s="7"/>
      <c r="O143" s="2"/>
    </row>
    <row r="144" spans="3:15">
      <c r="C144" s="16"/>
      <c r="D144" s="18"/>
      <c r="E144" s="11"/>
      <c r="F144" s="11"/>
      <c r="G144" s="11"/>
      <c r="H144" s="11"/>
      <c r="I144" s="11"/>
      <c r="J144" s="5"/>
      <c r="K144" s="5"/>
      <c r="L144" s="5"/>
      <c r="M144" s="5"/>
      <c r="N144" s="7"/>
      <c r="O144" s="2"/>
    </row>
    <row r="145" spans="3:15">
      <c r="C145" s="16"/>
      <c r="D145" s="18"/>
      <c r="E145" s="11"/>
      <c r="F145" s="11"/>
      <c r="G145" s="11"/>
      <c r="H145" s="11"/>
      <c r="I145" s="11"/>
      <c r="J145" s="5"/>
      <c r="K145" s="5"/>
      <c r="L145" s="5"/>
      <c r="M145" s="5"/>
      <c r="N145" s="7"/>
      <c r="O145" s="2"/>
    </row>
    <row r="146" spans="3:15">
      <c r="C146" s="16"/>
      <c r="D146" s="18"/>
      <c r="E146" s="11"/>
      <c r="F146" s="11"/>
      <c r="G146" s="11"/>
      <c r="H146" s="11"/>
      <c r="I146" s="11"/>
      <c r="J146" s="5"/>
      <c r="K146" s="5"/>
      <c r="L146" s="5"/>
      <c r="M146" s="5"/>
      <c r="N146" s="7"/>
      <c r="O146" s="2"/>
    </row>
    <row r="147" spans="3:15">
      <c r="C147" s="16"/>
      <c r="D147" s="18"/>
      <c r="E147" s="11"/>
      <c r="F147" s="11"/>
      <c r="G147" s="11"/>
      <c r="H147" s="11"/>
      <c r="I147" s="11"/>
      <c r="J147" s="5"/>
      <c r="K147" s="5"/>
      <c r="L147" s="5"/>
      <c r="M147" s="5"/>
      <c r="N147" s="7"/>
      <c r="O147" s="2"/>
    </row>
    <row r="148" spans="3:15">
      <c r="C148" s="16"/>
      <c r="D148" s="18"/>
      <c r="E148" s="11"/>
      <c r="F148" s="11"/>
      <c r="G148" s="11"/>
      <c r="H148" s="11"/>
      <c r="I148" s="11"/>
      <c r="J148" s="5"/>
      <c r="K148" s="5"/>
      <c r="L148" s="5"/>
      <c r="M148" s="5"/>
      <c r="N148" s="7"/>
      <c r="O148" s="2"/>
    </row>
    <row r="149" spans="3:15">
      <c r="C149" s="16"/>
      <c r="D149" s="18"/>
      <c r="E149" s="11"/>
      <c r="F149" s="11"/>
      <c r="G149" s="11"/>
      <c r="H149" s="5"/>
      <c r="I149" s="11"/>
      <c r="J149" s="5"/>
      <c r="K149" s="5"/>
      <c r="L149" s="5"/>
      <c r="M149" s="5"/>
      <c r="N149" s="7"/>
      <c r="O149" s="2"/>
    </row>
    <row r="150" spans="3:15">
      <c r="C150" s="16"/>
      <c r="D150" s="18"/>
      <c r="E150" s="11"/>
      <c r="F150" s="11"/>
      <c r="G150" s="11"/>
      <c r="H150" s="5"/>
      <c r="I150" s="11"/>
      <c r="J150" s="5"/>
      <c r="K150" s="5"/>
      <c r="L150" s="5"/>
      <c r="M150" s="5"/>
      <c r="N150" s="7"/>
      <c r="O150" s="2"/>
    </row>
    <row r="151" spans="3:15">
      <c r="C151" s="16"/>
      <c r="D151" s="18"/>
      <c r="E151" s="11"/>
      <c r="F151" s="11"/>
      <c r="G151" s="11"/>
      <c r="H151" s="11"/>
      <c r="I151" s="11"/>
      <c r="J151" s="5"/>
      <c r="K151" s="5"/>
      <c r="L151" s="5"/>
      <c r="M151" s="5"/>
      <c r="N151" s="7"/>
      <c r="O151" s="2"/>
    </row>
    <row r="152" spans="3:15">
      <c r="C152" s="16"/>
      <c r="D152" s="18"/>
      <c r="E152" s="11"/>
      <c r="F152" s="11"/>
      <c r="G152" s="11"/>
      <c r="H152" s="11"/>
      <c r="I152" s="11"/>
      <c r="J152" s="5"/>
      <c r="K152" s="5"/>
      <c r="L152" s="5"/>
      <c r="M152" s="5"/>
      <c r="N152" s="7"/>
      <c r="O152" s="2"/>
    </row>
    <row r="153" spans="3:15">
      <c r="C153" s="16"/>
      <c r="D153" s="18"/>
      <c r="E153" s="11"/>
      <c r="F153" s="11"/>
      <c r="G153" s="11"/>
      <c r="H153" s="11"/>
      <c r="I153" s="11"/>
      <c r="J153" s="5"/>
      <c r="K153" s="5"/>
      <c r="L153" s="5"/>
      <c r="M153" s="5"/>
      <c r="N153" s="7"/>
      <c r="O153" s="2"/>
    </row>
    <row r="154" spans="3:15">
      <c r="C154" s="16"/>
      <c r="D154" s="18"/>
      <c r="E154" s="11"/>
      <c r="F154" s="11"/>
      <c r="G154" s="11"/>
      <c r="H154" s="11"/>
      <c r="I154" s="11"/>
      <c r="J154" s="5"/>
      <c r="K154" s="5"/>
      <c r="L154" s="5"/>
      <c r="M154" s="5"/>
      <c r="N154" s="7"/>
      <c r="O154" s="2"/>
    </row>
    <row r="155" spans="3:15">
      <c r="C155" s="16"/>
      <c r="D155" s="18"/>
      <c r="E155" s="11"/>
      <c r="F155" s="11"/>
      <c r="G155" s="11"/>
      <c r="H155" s="11"/>
      <c r="I155" s="11"/>
      <c r="J155" s="5"/>
      <c r="K155" s="5"/>
      <c r="L155" s="5"/>
      <c r="M155" s="5"/>
      <c r="N155" s="7"/>
      <c r="O155" s="2"/>
    </row>
    <row r="156" spans="3:15">
      <c r="C156" s="16"/>
      <c r="D156" s="18"/>
      <c r="E156" s="11"/>
      <c r="F156" s="11"/>
      <c r="G156" s="11"/>
      <c r="H156" s="11"/>
      <c r="I156" s="11"/>
      <c r="J156" s="5"/>
      <c r="K156" s="5"/>
      <c r="L156" s="5"/>
      <c r="M156" s="5"/>
      <c r="N156" s="7"/>
      <c r="O156" s="2"/>
    </row>
    <row r="157" spans="3:15">
      <c r="C157" s="16"/>
      <c r="D157" s="18"/>
      <c r="E157" s="11"/>
      <c r="F157" s="11"/>
      <c r="G157" s="11"/>
      <c r="H157" s="11"/>
      <c r="I157" s="11"/>
      <c r="J157" s="5"/>
      <c r="K157" s="5"/>
      <c r="L157" s="5"/>
      <c r="M157" s="5"/>
      <c r="N157" s="7"/>
    </row>
    <row r="158" spans="3:15">
      <c r="C158" s="16"/>
      <c r="D158" s="18"/>
      <c r="E158" s="11"/>
      <c r="F158" s="11"/>
      <c r="G158" s="11"/>
      <c r="H158" s="11"/>
      <c r="I158" s="11"/>
      <c r="J158" s="5"/>
      <c r="K158" s="5"/>
      <c r="L158" s="5"/>
      <c r="M158" s="5"/>
      <c r="N158" s="7"/>
    </row>
    <row r="159" spans="3:15">
      <c r="C159" s="16"/>
      <c r="D159" s="18"/>
      <c r="E159" s="11"/>
      <c r="F159" s="11"/>
      <c r="G159" s="11"/>
      <c r="H159" s="11"/>
      <c r="I159" s="11"/>
      <c r="J159" s="5"/>
      <c r="K159" s="5"/>
      <c r="L159" s="5"/>
      <c r="M159" s="5"/>
      <c r="N159" s="7"/>
    </row>
    <row r="160" spans="3:15">
      <c r="C160" s="16"/>
      <c r="D160" s="18"/>
      <c r="E160" s="11"/>
      <c r="F160" s="11"/>
      <c r="G160" s="11"/>
      <c r="H160" s="11"/>
      <c r="I160" s="11"/>
      <c r="J160" s="5"/>
      <c r="K160" s="5"/>
      <c r="L160" s="5"/>
      <c r="M160" s="5"/>
      <c r="N160" s="7"/>
    </row>
    <row r="161" spans="4:14">
      <c r="D161" s="18"/>
      <c r="E161" s="11"/>
      <c r="F161" s="11"/>
      <c r="G161" s="11"/>
      <c r="H161" s="11"/>
      <c r="I161" s="11"/>
      <c r="J161" s="5"/>
      <c r="K161" s="5"/>
      <c r="L161" s="5"/>
      <c r="M161" s="5"/>
      <c r="N161" s="7"/>
    </row>
    <row r="162" spans="4:14">
      <c r="D162" s="8"/>
      <c r="E162" s="5"/>
      <c r="F162" s="5"/>
      <c r="G162" s="5"/>
      <c r="H162" s="5"/>
      <c r="I162" s="5"/>
      <c r="J162" s="5"/>
      <c r="K162" s="5"/>
      <c r="L162" s="5"/>
      <c r="M162" s="5"/>
      <c r="N162" s="7"/>
    </row>
    <row r="163" spans="4:14">
      <c r="D163" s="8"/>
      <c r="E163" s="5"/>
      <c r="F163" s="5"/>
      <c r="G163" s="5"/>
      <c r="H163" s="5"/>
      <c r="I163" s="5"/>
      <c r="J163" s="5"/>
      <c r="K163" s="5"/>
      <c r="L163" s="5"/>
      <c r="M163" s="5"/>
      <c r="N163" s="7"/>
    </row>
  </sheetData>
  <phoneticPr fontId="1" type="noConversion"/>
  <conditionalFormatting sqref="N2:N163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2:F163">
      <formula1>OFFSET(INDIRECT($E2),0,0,COUNTA(INDIRECT(E2&amp;"Col")),1)</formula1>
    </dataValidation>
    <dataValidation type="list" allowBlank="1" showInputMessage="1" showErrorMessage="1" sqref="G2:G163">
      <formula1>INDIRECT(SUBSTITUTE(E2&amp;F2," ",""))</formula1>
    </dataValidation>
    <dataValidation type="list" allowBlank="1" showInputMessage="1" showErrorMessage="1" sqref="D101:D120 D68:D99 D11:D66 D3:D4 D6:D9">
      <formula1>"C,F,T,;"</formula1>
    </dataValidation>
    <dataValidation type="list" allowBlank="1" showInputMessage="1" showErrorMessage="1" sqref="E2:E163">
      <formula1>Forms</formula1>
    </dataValidation>
  </dataValidations>
  <hyperlinks>
    <hyperlink ref="H22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A40" sqref="A40"/>
    </sheetView>
  </sheetViews>
  <sheetFormatPr defaultRowHeight="13.5"/>
  <sheetData>
    <row r="1" spans="1:1">
      <c r="A1" t="s">
        <v>821</v>
      </c>
    </row>
    <row r="3" spans="1:1">
      <c r="A3" t="s">
        <v>817</v>
      </c>
    </row>
    <row r="5" spans="1:1">
      <c r="A5" t="s">
        <v>818</v>
      </c>
    </row>
    <row r="7" spans="1:1">
      <c r="A7" t="s">
        <v>819</v>
      </c>
    </row>
    <row r="8" spans="1:1">
      <c r="A8" t="s">
        <v>820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2015-03-25T06:22:02Z</dcterms:modified>
</cp:coreProperties>
</file>