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<sst xmlns="http://schemas.openxmlformats.org/spreadsheetml/2006/main" count="8448" uniqueCount="910">
  <si>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</si>
  <si>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</si>
  <si>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</si>
  <si>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</si>
  <si>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</si>
  <si>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</si>
  <si>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</si>
  <si>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</si>
  <si>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</si>
  <si>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</si>
  <si>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</si>
  <si>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</si>
  <si>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</si>
  <si>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</si>
  <si>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</si>
  <si>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</si>
  <si>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</si>
  <si>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</si>
  <si>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</si>
  <si>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</si>
  <si>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</si>
  <si>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</si>
  <si>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</si>
  <si>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</si>
  <si>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</si>
  <si>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</si>
  <si>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</si>
  <si>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</si>
  <si>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</si>
  <si>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</si>
  <si>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</si>
  <si>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</si>
  <si>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</si>
  <si>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</si>
  <si>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</si>
  <si>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</si>
  <si>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</si>
  <si>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</si>
  <si>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</si>
  <si>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</si>
  <si>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</si>
  <si>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</si>
  <si>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</si>
  <si>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</si>
  <si>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</si>
  <si>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</si>
  <si>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</si>
  <si>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</si>
  <si>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</si>
  <si>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</si>
  <si>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</si>
  <si>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</si>
  <si>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</si>
  <si>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</si>
  <si>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</si>
  <si>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</si>
  <si>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</si>
  <si>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</si>
  <si>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</si>
  <si>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</si>
  <si>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</si>
  <si>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</si>
  <si>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</si>
  <si>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</si>
  <si>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</si>
  <si>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</si>
  <si>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</si>
  <si>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</si>
  <si>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</si>
  <si>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</si>
  <si>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</si>
  <si>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</si>
  <si>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</si>
  <si>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</si>
  <si>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</si>
  <si>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</si>
  <si>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</si>
  <si>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</si>
  <si>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</si>
  <si>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</si>
  <si>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</si>
  <si>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</si>
  <si>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</si>
  <si>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</si>
  <si>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</si>
  <si>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</si>
  <si>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</si>
  <si>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</si>
  <si>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</si>
  <si>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</si>
  <si>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</si>
  <si>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</si>
  <si>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</si>
  <si>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</si>
  <si>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</si>
  <si>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</si>
  <si>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</si>
  <si>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</si>
  <si>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</si>
  <si>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</si>
  <si>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</si>
  <si>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</si>
  <si>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</si>
  <si>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</si>
  <si>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</si>
  <si>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</si>
  <si>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</si>
  <si>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</si>
  <si>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</si>
  <si>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</si>
  <si>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</si>
  <si>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</si>
  <si>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</si>
  <si>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</si>
  <si>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</si>
  <si>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</si>
  <si>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</si>
  <si>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</si>
  <si>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</si>
  <si>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</si>
  <si>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</si>
  <si>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</si>
  <si>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</si>
  <si>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</si>
  <si>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</si>
  <si>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</si>
  <si>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</si>
  <si>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</si>
  <si>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</si>
  <si>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</si>
  <si>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</si>
  <si>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</si>
  <si>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</si>
  <si>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</si>
  <si>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</si>
  <si>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</si>
  <si>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</si>
  <si>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</si>
  <si>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</si>
  <si>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</si>
  <si>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</si>
  <si>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</si>
  <si>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</si>
  <si>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</si>
  <si>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</si>
  <si>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</si>
  <si>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</si>
  <si>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</si>
  <si>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</si>
  <si>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</si>
  <si>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</si>
  <si>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</si>
  <si>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</si>
  <si>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</si>
  <si>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</si>
  <si>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</si>
  <si>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</si>
  <si>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</si>
  <si>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</si>
  <si>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</si>
  <si>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</si>
  <si>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</si>
  <si>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</si>
  <si>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</si>
  <si>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</si>
  <si>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</si>
  <si>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</si>
  <si>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</si>
  <si>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</si>
  <si>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</si>
  <si>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</si>
  <si>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</si>
  <si>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</si>
  <si>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</si>
  <si>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</si>
  <si>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</si>
  <si>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</si>
  <si>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</si>
  <si>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</si>
  <si>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</si>
  <si>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</si>
  <si>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</si>
  <si>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</si>
  <si>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</si>
  <si>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</si>
  <si>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</si>
  <si>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</si>
  <si>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</si>
  <si>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</si>
  <si>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</si>
  <si>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</si>
  <si>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</si>
  <si>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</si>
  <si>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</si>
  <si>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</si>
  <si>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</si>
  <si>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</si>
  <si>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</si>
  <si>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</si>
  <si>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</si>
  <si>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</si>
  <si>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</si>
  <si>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</si>
  <si>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</si>
  <si>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</si>
  <si>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</si>
  <si>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</si>
  <si>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</si>
  <si>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</si>
  <si>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</si>
  <si>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</si>
  <si>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</si>
  <si>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</si>
  <si>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</si>
  <si>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</si>
  <si>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</si>
  <si>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</si>
  <si>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</si>
  <si>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</si>
  <si>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</si>
  <si>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</si>
  <si>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</si>
  <si>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</si>
  <si>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</si>
  <si>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</si>
  <si>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</si>
  <si>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</si>
  <si>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</si>
  <si>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</si>
  <si>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</si>
  <si>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</si>
  <si>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</si>
  <si>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</si>
  <si>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</si>
  <si>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</si>
  <si>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</si>
  <si>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</si>
  <si>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</si>
  <si>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</si>
  <si>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</si>
  <si>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</si>
  <si>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</si>
  <si>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</si>
  <si>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</si>
  <si>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</si>
  <si>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</si>
  <si>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</si>
  <si>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</si>
  <si>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</si>
  <si>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</si>
  <si>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</si>
  <si>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</si>
  <si>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</si>
  <si>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</si>
  <si>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</si>
  <si>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</si>
  <si>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</si>
  <si>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</si>
  <si>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</si>
  <si>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</si>
  <si>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</si>
  <si>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</si>
  <si>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</si>
  <si>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</si>
  <si>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</si>
  <si>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</si>
  <si>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</si>
  <si>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</si>
  <si>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</si>
  <si>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</si>
  <si>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</si>
  <si>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</si>
  <si>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</si>
  <si>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</si>
  <si>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</si>
  <si>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</si>
  <si>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</si>
  <si>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</si>
  <si>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</si>
  <si>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</si>
  <si>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</si>
  <si>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</si>
  <si>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</si>
  <si>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</si>
  <si>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</si>
  <si>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</si>
  <si>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</si>
  <si>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</si>
  <si>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</si>
  <si>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</si>
  <si>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</si>
  <si>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</si>
  <si>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</si>
  <si>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</si>
  <si>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</si>
  <si>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</si>
  <si>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</si>
  <si>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</si>
  <si>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</si>
  <si>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</si>
  <si>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</si>
  <si>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</si>
  <si>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</si>
  <si>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</si>
  <si>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</si>
  <si>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</si>
  <si>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</si>
  <si>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</si>
  <si>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</si>
  <si>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</si>
  <si>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</si>
  <si>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</si>
  <si>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</si>
  <si>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</si>
  <si>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</si>
  <si>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</si>
  <si>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</si>
  <si>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</si>
  <si>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</si>
  <si>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</si>
  <si>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</si>
  <si>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</si>
  <si>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</si>
  <si>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</si>
  <si>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</si>
  <si>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</si>
  <si>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</si>
  <si>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</si>
  <si>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</si>
  <si>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</si>
  <si>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</si>
  <si>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</si>
  <si>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</si>
  <si>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</si>
  <si>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</si>
  <si>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</si>
  <si>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</si>
  <si>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</si>
  <si>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</si>
  <si>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</si>
  <si>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</si>
  <si>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</si>
  <si>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</si>
  <si>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</si>
  <si>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</si>
  <si>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</si>
  <si>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</si>
  <si>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</si>
  <si>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</si>
  <si>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</si>
  <si>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</si>
  <si>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</si>
  <si>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</si>
  <si>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</si>
  <si>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</si>
  <si>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</si>
  <si>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</si>
  <si>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</si>
  <si>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</si>
  <si>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</si>
  <si>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</si>
  <si>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</si>
  <si>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</si>
  <si>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</si>
  <si>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</si>
  <si>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</si>
  <si>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</si>
  <si>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</si>
  <si>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</si>
  <si>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</si>
  <si>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</si>
  <si>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</si>
  <si>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</si>
  <si>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</si>
  <si>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</si>
  <si>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</si>
  <si>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</si>
  <si>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</si>
  <si>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</si>
  <si>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</si>
  <si>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</si>
  <si>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</si>
  <si>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</si>
  <si>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</si>
  <si>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</si>
  <si>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</si>
  <si>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</si>
  <si>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</si>
  <si>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</si>
  <si>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</si>
  <si>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</si>
  <si>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</si>
  <si>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</si>
  <si>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</si>
  <si>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</si>
  <si>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</si>
  <si>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</si>
  <si>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</si>
  <si>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</si>
  <si>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</si>
  <si>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</si>
  <si>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</si>
  <si>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</si>
  <si>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</si>
  <si>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</si>
  <si>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</si>
  <si>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</si>
  <si>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</si>
  <si>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</si>
  <si>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</si>
  <si>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</si>
  <si>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</si>
  <si>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</si>
  <si>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</si>
  <si>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</si>
  <si>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</si>
  <si>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</si>
  <si>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</si>
  <si>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</si>
  <si>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</si>
  <si>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</si>
  <si>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</si>
  <si>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</si>
  <si>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</si>
  <si>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</si>
  <si>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</si>
  <si>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</si>
  <si>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</si>
  <si>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</si>
  <si>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</si>
  <si>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</si>
  <si>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</si>
  <si>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</si>
  <si>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</si>
  <si>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</si>
  <si>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</si>
  <si>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</si>
  <si>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</si>
  <si>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</si>
  <si>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</si>
  <si>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</si>
  <si>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</si>
  <si>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</si>
  <si>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</si>
  <si>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</si>
  <si>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</si>
  <si>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</si>
  <si>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</si>
  <si>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</si>
  <si>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</si>
  <si>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</si>
  <si>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</si>
  <si>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</si>
  <si>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</si>
  <si>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</si>
  <si>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</si>
  <si>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</si>
  <si>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</si>
  <si>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</si>
  <si>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</si>
  <si>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</si>
  <si>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</si>
  <si>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</si>
  <si>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</si>
  <si>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</si>
  <si>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</si>
  <si>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</si>
  <si>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</si>
  <si>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</si>
  <si>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</si>
  <si>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</si>
  <si>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</si>
  <si>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</si>
  <si>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</si>
  <si>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</si>
  <si>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</si>
  <si>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</si>
  <si>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</si>
  <si>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</si>
  <si>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</si>
  <si>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</si>
  <si>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</si>
  <si>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</si>
  <si>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</si>
  <si>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</si>
  <si>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</si>
  <si>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</si>
  <si>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</si>
  <si>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</si>
  <si>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</si>
  <si>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</si>
  <si>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</si>
  <si>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</si>
  <si>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</si>
  <si>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</si>
  <si>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</si>
  <si>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</si>
  <si>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</si>
  <si>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</si>
  <si>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</si>
  <si>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</si>
  <si>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</si>
  <si>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</si>
  <si>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</si>
  <si>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</si>
  <si>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</si>
  <si>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</si>
  <si>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</si>
  <si>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</si>
  <si>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</si>
  <si>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</si>
  <si>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</si>
  <si>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</si>
  <si>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</si>
  <si>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</si>
  <si>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</si>
  <si>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</si>
  <si>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</si>
  <si>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</si>
  <si>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</si>
  <si>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</si>
  <si>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</si>
  <si>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</si>
  <si>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</si>
  <si>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</si>
  <si>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</si>
  <si>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</si>
  <si>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</si>
  <si>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</si>
  <si>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</si>
  <si>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</si>
  <si>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</si>
  <si>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</si>
  <si>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</si>
  <si>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</si>
  <si>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</si>
  <si>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</si>
  <si>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</si>
  <si>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</si>
  <si>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</si>
  <si>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</si>
  <si>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</si>
  <si>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</si>
  <si>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</si>
  <si>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</si>
  <si>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</si>
  <si>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</si>
  <si>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</si>
  <si>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</si>
  <si>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</si>
  <si>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</si>
  <si>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</si>
  <si>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</si>
  <si>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</si>
  <si>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</si>
  <si>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</si>
  <si>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</si>
  <si>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</si>
  <si>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</si>
  <si>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</si>
  <si>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</si>
  <si>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</si>
  <si>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</si>
  <si>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</si>
  <si>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</si>
  <si>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</si>
  <si>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</si>
  <si>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</si>
  <si>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</si>
  <si>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</si>
  <si>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</si>
  <si>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</si>
  <si>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</si>
  <si>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</si>
  <si>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</si>
  <si>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</si>
  <si>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</si>
  <si>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</si>
  <si>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</si>
  <si>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</si>
  <si>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</si>
  <si>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</si>
  <si>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</si>
  <si>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</si>
  <si>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</si>
  <si>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</si>
  <si>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</si>
  <si>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</si>
  <si>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</si>
  <si>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</si>
  <si>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</si>
  <si>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</si>
  <si>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</si>
  <si>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</si>
  <si>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</si>
  <si>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</si>
  <si>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</si>
  <si>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</si>
  <si>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</si>
  <si>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</si>
  <si>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</si>
  <si>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</si>
  <si>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</si>
  <si>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</si>
  <si>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</si>
  <si>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</si>
  <si>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</si>
  <si>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</si>
  <si>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</si>
  <si>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</si>
  <si>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</si>
  <si>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</si>
  <si>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</si>
  <si>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</si>
  <si>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</si>
  <si>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</si>
  <si>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</si>
  <si>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</si>
  <si>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</si>
  <si>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</si>
  <si>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</si>
  <si>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</si>
  <si>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</si>
  <si>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</si>
  <si>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</si>
  <si>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</si>
  <si>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</si>
  <si>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</si>
  <si>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</si>
  <si>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</si>
  <si>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</si>
  <si>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</si>
  <si>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</si>
  <si>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</si>
  <si>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</si>
  <si>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</si>
  <si>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</si>
  <si>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</si>
  <si>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</si>
  <si>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</si>
  <si>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</si>
  <si>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</si>
  <si>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</si>
  <si>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</si>
  <si>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</si>
  <si>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</si>
  <si>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</si>
  <si>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</si>
  <si>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</si>
  <si>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</si>
  <si>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</si>
  <si>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</si>
  <si>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</si>
  <si>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</si>
  <si>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</si>
  <si>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</si>
  <si>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</si>
  <si>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</si>
  <si>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</si>
  <si>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</si>
  <si>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</si>
  <si>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</si>
  <si>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</si>
  <si>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</si>
  <si>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</si>
  <si>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</si>
  <si>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</si>
  <si>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</si>
  <si>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</si>
  <si>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</si>
  <si>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</si>
  <si>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</si>
  <si>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</si>
  <si>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</si>
  <si>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</si>
  <si>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</si>
  <si>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</si>
  <si>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</si>
  <si>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</si>
  <si>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</si>
  <si>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</si>
  <si>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</si>
  <si>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</si>
  <si>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</si>
  <si>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</si>
  <si>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</si>
  <si>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</si>
  <si>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</si>
  <si>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</si>
  <si>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</si>
  <si>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</si>
  <si>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</si>
  <si>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</si>
  <si>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</si>
  <si>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</si>
  <si>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</si>
  <si>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</si>
  <si>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</si>
  <si>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</si>
  <si>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</si>
  <si>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</si>
  <si>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</si>
  <si>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</si>
  <si>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</si>
  <si>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</si>
  <si>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</si>
  <si>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</si>
  <si>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</si>
  <si>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</si>
  <si>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</si>
  <si>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</si>
  <si>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</si>
  <si>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</si>
  <si>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</si>
  <si>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</si>
  <si>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</si>
  <si>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</si>
  <si>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</si>
  <si>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</si>
  <si>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</si>
  <si>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</si>
  <si>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</si>
  <si>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</si>
  <si>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</si>
  <si>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</si>
  <si>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</si>
  <si>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</si>
  <si>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</si>
  <si>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</si>
  <si>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</si>
  <si>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</si>
  <si>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</si>
  <si>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</si>
  <si>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</si>
  <si>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</si>
  <si>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</si>
  <si>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</si>
  <si>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</si>
  <si>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</si>
  <si>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</si>
  <si>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</si>
  <si>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</si>
  <si>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</si>
  <si>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</si>
  <si>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</si>
  <si>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</si>
  <si>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</si>
  <si>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</si>
  <si>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</si>
  <si>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</si>
  <si>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</si>
  <si>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</si>
  <si>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</si>
  <si>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</si>
  <si>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</si>
  <si>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</si>
  <si>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</si>
  <si>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</si>
  <si>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</si>
  <si>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</si>
  <si>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</si>
  <si>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</si>
  <si>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</si>
  <si>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</si>
  <si>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</si>
  <si>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</si>
  <si>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</si>
  <si>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</si>
  <si>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</si>
  <si>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</si>
  <si>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</si>
  <si>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</si>
  <si>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</si>
  <si>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</si>
  <si>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</si>
  <si>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</si>
  <si>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</si>
  <si>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</si>
  <si>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</si>
  <si>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</si>
  <si>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</si>
  <si>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</si>
  <si>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</si>
  <si>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</si>
  <si>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</si>
  <si>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</si>
  <si>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</si>
  <si>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</si>
  <si>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</si>
  <si>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</si>
  <si>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</si>
  <si>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</si>
  <si>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</si>
  <si>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</si>
  <si>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</si>
  <si>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</si>
  <si>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</si>
  <si>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</si>
  <si>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</si>
  <si>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</si>
  <si>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</si>
  <si>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</si>
  <si>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</si>
  <si>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</si>
  <si>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</si>
  <si>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</si>
  <si>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</si>
  <si>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</si>
  <si>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</si>
  <si>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</si>
  <si>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</si>
  <si>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</si>
  <si>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</si>
  <si>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</si>
  <si>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</si>
  <si>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</si>
  <si>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</si>
  <si>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</si>
  <si>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</si>
  <si>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</si>
  <si>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</si>
  <si>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</si>
  <si>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</si>
  <si>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</si>
  <si>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</si>
  <si>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</si>
  <si>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</si>
  <si>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</si>
  <si>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</si>
  <si>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</si>
  <si>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</si>
  <si>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</si>
  <si>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</si>
  <si>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</si>
  <si>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</si>
  <si>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</si>
  <si>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</si>
  <si>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</si>
  <si>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</si>
  <si>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</si>
  <si>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</si>
  <si>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</si>
  <si>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</si>
  <si>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</si>
  <si>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</si>
  <si>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</si>
  <si>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</si>
  <si>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</si>
  <si>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</si>
  <si>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</si>
  <si>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</si>
  <si>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</si>
  <si>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</si>
  <si>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</si>
  <si>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</si>
  <si>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;The goal of this test is test the fucntionality of change the device alarm severity.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</si>
  <si>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</si>
  <si>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</si>
  <si>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</si>
  <si>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</si>
  <si>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</si>
  <si>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</si>
  <si>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</si>
  <si>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</si>
  <si>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</si>
  <si>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</si>
  <si>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</si>
  <si>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;Check the severity of this alarm on "Device Properties" window.</t>
    <phoneticPr fontId="1" type="noConversion"/>
  </si>
  <si>
    <t>;Change the severity.  Major.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</si>
  <si>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</si>
  <si>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</si>
  <si>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</si>
  <si>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Text</t>
    <phoneticPr fontId="1" type="noConversion"/>
  </si>
  <si>
    <t>Equal</t>
    <phoneticPr fontId="1" type="noConversion"/>
  </si>
  <si>
    <t>Critical</t>
    <phoneticPr fontId="1" type="noConversion"/>
  </si>
  <si>
    <t>"Major"</t>
    <phoneticPr fontId="1" type="noConversion"/>
  </si>
  <si>
    <t>Enabled</t>
    <phoneticPr fontId="1" type="noConversion"/>
  </si>
  <si>
    <t>;Generate this alarm.</t>
    <phoneticPr fontId="1" type="noConversion"/>
  </si>
  <si>
    <t>;Check the severity of the alarm.</t>
    <phoneticPr fontId="1" type="noConversion"/>
  </si>
  <si>
    <t>;Change the severity again. Minor.</t>
    <phoneticPr fontId="1" type="noConversion"/>
  </si>
  <si>
    <t>Major</t>
    <phoneticPr fontId="1" type="noConversion"/>
  </si>
  <si>
    <t>"Minor"</t>
    <phoneticPr fontId="1" type="noConversion"/>
  </si>
  <si>
    <t xml:space="preserve">;Check the severity of the alarm. </t>
    <phoneticPr fontId="1" type="noConversion"/>
  </si>
  <si>
    <t>;Change the severity one more time. Warning.</t>
    <phoneticPr fontId="1" type="noConversion"/>
  </si>
  <si>
    <t>Minor</t>
    <phoneticPr fontId="1" type="noConversion"/>
  </si>
  <si>
    <t>"Warning"</t>
    <phoneticPr fontId="1" type="noConversion"/>
  </si>
  <si>
    <t>;Change the severity one more time, but click the cancel button.</t>
    <phoneticPr fontId="1" type="noConversion"/>
  </si>
  <si>
    <t>Warning</t>
    <phoneticPr fontId="1" type="noConversion"/>
  </si>
  <si>
    <t>"Information"</t>
    <phoneticPr fontId="1" type="noConversion"/>
  </si>
  <si>
    <t xml:space="preserve">;Change the severity one more time, reset the severity of this alarm. </t>
    <phoneticPr fontId="1" type="noConversion"/>
  </si>
  <si>
    <t>"Critical"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</si>
  <si>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</si>
  <si>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</si>
  <si>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</si>
  <si>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Text</t>
    <phoneticPr fontId="1" type="noConversion"/>
  </si>
  <si>
    <t>Critical</t>
  </si>
  <si>
    <t>Critical</t>
    <phoneticPr fontId="1" type="noConversion"/>
  </si>
  <si>
    <t>C</t>
    <phoneticPr fontId="1" type="noConversion"/>
  </si>
  <si>
    <t>Major</t>
    <phoneticPr fontId="1" type="noConversion"/>
  </si>
  <si>
    <t>Minor</t>
  </si>
  <si>
    <t>Warning</t>
  </si>
  <si>
    <t>F</t>
    <phoneticPr fontId="1" type="noConversion"/>
  </si>
  <si>
    <t>"Input Over Voltage"</t>
    <phoneticPr fontId="1" type="noConversion"/>
  </si>
  <si>
    <t>;</t>
    <phoneticPr fontId="1" type="noConversion"/>
  </si>
  <si>
    <t>;</t>
    <phoneticPr fontId="1" type="noConversion"/>
  </si>
  <si>
    <t>Running Range</t>
    <phoneticPr fontId="1" type="noConversion"/>
  </si>
  <si>
    <t>$SNMP_GXT_Ip_Port$</t>
    <phoneticPr fontId="1" type="noConversion"/>
  </si>
  <si>
    <t>$Trap_GXT_Trap$</t>
    <phoneticPr fontId="1" type="noConversion"/>
  </si>
  <si>
    <t>$SNMP_SingleAuto_0$</t>
    <phoneticPr fontId="1" type="noConversion"/>
  </si>
  <si>
    <t>$SNMP_SinAuto_0$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</si>
</sst>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topLeftCell="B166" zoomScale="85" zoomScaleNormal="85" workbookViewId="0">
      <selection activeCell="H173" sqref="H173"/>
    </sheetView>
  </sheetViews>
  <sheetFormatPr defaultRowHeight="13.5"/>
  <cols>
    <col min="1" max="1" width="13.75" customWidth="1"/>
    <col min="2" max="2" width="17.375" customWidth="1"/>
    <col min="5" max="5" width="31.6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848</v>
      </c>
      <c r="C3" s="4">
        <v>2</v>
      </c>
      <c r="D3" s="6" t="s">
        <v>849</v>
      </c>
      <c r="E3" s="4" t="s">
        <v>0</v>
      </c>
      <c r="F3" s="4" t="s">
        <v>827</v>
      </c>
      <c r="G3" s="4"/>
      <c r="H3" s="4" t="s">
        <v>850</v>
      </c>
      <c r="I3" s="4" t="s">
        <v>851</v>
      </c>
      <c r="J3" s="4" t="s">
        <v>852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41131</v>
      </c>
      <c r="C5" s="4">
        <v>4</v>
      </c>
      <c r="D5" s="5" t="s">
        <v>854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41446</v>
      </c>
      <c r="C6" s="4">
        <v>5</v>
      </c>
      <c r="D6" s="5" t="s">
        <v>855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211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905</v>
      </c>
      <c r="B8" s="7"/>
      <c r="C8" s="4">
        <v>7</v>
      </c>
      <c r="D8" s="6" t="s">
        <v>901</v>
      </c>
      <c r="E8" s="4" t="s">
        <v>632</v>
      </c>
      <c r="F8" s="4" t="s">
        <v>638</v>
      </c>
      <c r="G8" s="4"/>
      <c r="H8" s="4" t="s">
        <v>857</v>
      </c>
      <c r="I8" s="4" t="s">
        <v>908</v>
      </c>
      <c r="J8" s="4" t="s">
        <v>909</v>
      </c>
      <c r="K8" s="4" t="s">
        <v>858</v>
      </c>
      <c r="L8" s="4" t="s">
        <v>859</v>
      </c>
      <c r="M8" s="4" t="s">
        <v>860</v>
      </c>
      <c r="N8" s="14"/>
    </row>
    <row r="9" spans="1:14" ht="15">
      <c r="A9" s="2" t="s">
        <v>823</v>
      </c>
      <c r="B9" s="3"/>
      <c r="C9" s="4">
        <v>8</v>
      </c>
      <c r="D9" s="5" t="s">
        <v>861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846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846</v>
      </c>
      <c r="E11" s="9" t="s">
        <v>19</v>
      </c>
      <c r="F11" s="4" t="s">
        <v>27</v>
      </c>
      <c r="G11" s="4" t="s">
        <v>862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846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846</v>
      </c>
      <c r="E13" s="9" t="s">
        <v>19</v>
      </c>
      <c r="F13" s="4" t="s">
        <v>114</v>
      </c>
      <c r="G13" s="4" t="s">
        <v>3</v>
      </c>
      <c r="H13" s="4" t="s">
        <v>863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846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864</v>
      </c>
      <c r="E15" s="9" t="s">
        <v>865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866</v>
      </c>
      <c r="E16" s="9"/>
      <c r="F16" s="4"/>
      <c r="G16" s="4"/>
      <c r="H16" s="9"/>
      <c r="I16" s="9"/>
      <c r="J16" s="9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864</v>
      </c>
      <c r="E17" s="9" t="s">
        <v>814</v>
      </c>
      <c r="F17" s="4"/>
      <c r="G17" s="4"/>
      <c r="H17" s="9" t="s">
        <v>906</v>
      </c>
      <c r="I17" s="9">
        <v>1</v>
      </c>
      <c r="J17" s="4" t="s">
        <v>907</v>
      </c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864</v>
      </c>
      <c r="E18" s="9" t="s">
        <v>865</v>
      </c>
      <c r="F18" s="4">
        <v>2</v>
      </c>
      <c r="G18" s="4"/>
      <c r="H18" s="9"/>
      <c r="I18" s="9"/>
      <c r="J18" s="4"/>
      <c r="K18" s="4"/>
      <c r="L18" s="4"/>
      <c r="M18" s="4"/>
      <c r="N18" s="14"/>
    </row>
    <row r="19" spans="1:14" ht="15">
      <c r="A19" s="2"/>
      <c r="B19" s="13" t="s">
        <v>842</v>
      </c>
      <c r="C19" s="4">
        <v>18</v>
      </c>
      <c r="D19" s="5" t="s">
        <v>867</v>
      </c>
      <c r="E19" s="4"/>
      <c r="F19" s="4"/>
      <c r="G19" s="4"/>
      <c r="H19" s="4"/>
      <c r="I19" s="4"/>
      <c r="J19" s="4"/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19</v>
      </c>
      <c r="F20" s="4" t="s">
        <v>26</v>
      </c>
      <c r="G20" s="4" t="s">
        <v>2</v>
      </c>
      <c r="H20" s="4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846</v>
      </c>
      <c r="E21" s="9" t="s">
        <v>19</v>
      </c>
      <c r="F21" s="4" t="s">
        <v>27</v>
      </c>
      <c r="G21" s="4" t="s">
        <v>862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846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58</v>
      </c>
      <c r="H23" s="4">
        <v>1</v>
      </c>
      <c r="I23" s="4">
        <v>1</v>
      </c>
      <c r="J23" s="4"/>
      <c r="K23" s="4"/>
      <c r="L23" s="4"/>
      <c r="M23" s="4"/>
      <c r="N23" s="14"/>
    </row>
    <row r="24" spans="1:14">
      <c r="C24" s="4">
        <v>23</v>
      </c>
      <c r="D24" s="6" t="s">
        <v>846</v>
      </c>
      <c r="E24" s="9" t="s">
        <v>19</v>
      </c>
      <c r="F24" s="4" t="s">
        <v>117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864</v>
      </c>
      <c r="E25" s="9" t="s">
        <v>865</v>
      </c>
      <c r="F25" s="4">
        <v>1</v>
      </c>
      <c r="G25" s="4"/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903</v>
      </c>
      <c r="E26" s="4" t="s">
        <v>226</v>
      </c>
      <c r="F26" s="4" t="s">
        <v>228</v>
      </c>
      <c r="G26" s="4" t="s">
        <v>7</v>
      </c>
      <c r="H26" s="4" t="s">
        <v>872</v>
      </c>
      <c r="I26" s="4" t="s">
        <v>873</v>
      </c>
      <c r="J26" s="4" t="s">
        <v>896</v>
      </c>
      <c r="K26" s="4"/>
      <c r="L26" s="4"/>
      <c r="M26" s="4"/>
      <c r="N26" s="14"/>
    </row>
    <row r="27" spans="1:14">
      <c r="C27" s="4">
        <v>26</v>
      </c>
      <c r="D27" s="6" t="s">
        <v>846</v>
      </c>
      <c r="E27" s="4" t="s">
        <v>226</v>
      </c>
      <c r="F27" s="4" t="s">
        <v>100</v>
      </c>
      <c r="G27" s="4" t="s">
        <v>2</v>
      </c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897</v>
      </c>
      <c r="E28" s="4" t="s">
        <v>865</v>
      </c>
      <c r="F28" s="4">
        <v>2</v>
      </c>
      <c r="G28" s="4"/>
      <c r="H28" s="4"/>
      <c r="I28" s="4"/>
      <c r="J28" s="4"/>
      <c r="K28" s="4"/>
      <c r="L28" s="4"/>
      <c r="M28" s="4"/>
      <c r="N28" s="14"/>
    </row>
    <row r="29" spans="1:14" ht="15">
      <c r="C29" s="4">
        <v>28</v>
      </c>
      <c r="D29" s="5" t="s">
        <v>868</v>
      </c>
      <c r="E29" s="9"/>
      <c r="F29" s="4"/>
      <c r="G29" s="4"/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846</v>
      </c>
      <c r="E30" s="9" t="s">
        <v>19</v>
      </c>
      <c r="F30" s="4" t="s">
        <v>22</v>
      </c>
      <c r="G30" s="4" t="s">
        <v>2</v>
      </c>
      <c r="H30" s="4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846</v>
      </c>
      <c r="E31" s="9" t="s">
        <v>19</v>
      </c>
      <c r="F31" s="4" t="s">
        <v>869</v>
      </c>
      <c r="G31" s="4" t="s">
        <v>862</v>
      </c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870</v>
      </c>
      <c r="E32" s="9" t="s">
        <v>871</v>
      </c>
      <c r="F32" s="4" t="s">
        <v>633</v>
      </c>
      <c r="G32" s="4" t="s">
        <v>56</v>
      </c>
      <c r="H32" s="4" t="s">
        <v>909</v>
      </c>
      <c r="I32" s="4"/>
      <c r="J32" s="4"/>
      <c r="K32" s="4"/>
      <c r="L32" s="4"/>
      <c r="M32" s="4"/>
      <c r="N32" s="14"/>
    </row>
    <row r="33" spans="3:14" ht="14.25">
      <c r="C33" s="4">
        <v>32</v>
      </c>
      <c r="D33" s="6" t="s">
        <v>870</v>
      </c>
      <c r="E33" s="9" t="s">
        <v>871</v>
      </c>
      <c r="F33" s="4" t="s">
        <v>205</v>
      </c>
      <c r="G33" s="4" t="s">
        <v>2</v>
      </c>
      <c r="H33" s="15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846</v>
      </c>
      <c r="E34" s="9" t="s">
        <v>571</v>
      </c>
      <c r="F34" s="4" t="s">
        <v>577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846</v>
      </c>
      <c r="E35" s="9" t="s">
        <v>614</v>
      </c>
      <c r="F35" s="4" t="s">
        <v>113</v>
      </c>
      <c r="G35" s="4" t="s">
        <v>56</v>
      </c>
      <c r="H35" s="4" t="s">
        <v>902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846</v>
      </c>
      <c r="E36" s="9" t="s">
        <v>614</v>
      </c>
      <c r="F36" s="4" t="s">
        <v>624</v>
      </c>
      <c r="G36" s="4" t="s">
        <v>7</v>
      </c>
      <c r="H36" s="4" t="s">
        <v>872</v>
      </c>
      <c r="I36" s="4" t="s">
        <v>873</v>
      </c>
      <c r="J36" s="4" t="s">
        <v>874</v>
      </c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614</v>
      </c>
      <c r="F37" s="4" t="s">
        <v>627</v>
      </c>
      <c r="G37" s="4" t="s">
        <v>13</v>
      </c>
      <c r="H37" s="4" t="s">
        <v>875</v>
      </c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614</v>
      </c>
      <c r="F38" s="4" t="s">
        <v>17</v>
      </c>
      <c r="G38" s="4" t="s">
        <v>7</v>
      </c>
      <c r="H38" s="4" t="s">
        <v>876</v>
      </c>
      <c r="I38" s="4" t="s">
        <v>873</v>
      </c>
      <c r="J38" s="4" t="b">
        <v>0</v>
      </c>
      <c r="K38" s="4"/>
      <c r="L38" s="4"/>
      <c r="M38" s="4"/>
      <c r="N38" s="14"/>
    </row>
    <row r="39" spans="3:14">
      <c r="C39" s="4">
        <v>38</v>
      </c>
      <c r="D39" s="6" t="s">
        <v>846</v>
      </c>
      <c r="E39" s="9" t="s">
        <v>614</v>
      </c>
      <c r="F39" s="4" t="s">
        <v>629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846</v>
      </c>
      <c r="E40" s="9" t="s">
        <v>614</v>
      </c>
      <c r="F40" s="4" t="s">
        <v>17</v>
      </c>
      <c r="G40" s="4" t="s">
        <v>7</v>
      </c>
      <c r="H40" s="4" t="s">
        <v>876</v>
      </c>
      <c r="I40" s="4" t="s">
        <v>873</v>
      </c>
      <c r="J40" s="4" t="b">
        <v>1</v>
      </c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614</v>
      </c>
      <c r="F41" s="4" t="s">
        <v>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571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846</v>
      </c>
      <c r="E43" s="9" t="s">
        <v>871</v>
      </c>
      <c r="F43" s="4" t="s">
        <v>100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864</v>
      </c>
      <c r="E44" s="9" t="s">
        <v>865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861</v>
      </c>
      <c r="E45" s="4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846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846</v>
      </c>
      <c r="E47" s="9" t="s">
        <v>19</v>
      </c>
      <c r="F47" s="4" t="s">
        <v>27</v>
      </c>
      <c r="G47" s="4" t="s">
        <v>862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846</v>
      </c>
      <c r="E48" s="9" t="s">
        <v>19</v>
      </c>
      <c r="F48" s="4" t="s">
        <v>114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846</v>
      </c>
      <c r="E49" s="9" t="s">
        <v>19</v>
      </c>
      <c r="F49" s="4" t="s">
        <v>114</v>
      </c>
      <c r="G49" s="4" t="s">
        <v>3</v>
      </c>
      <c r="H49" s="4" t="s">
        <v>863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846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864</v>
      </c>
      <c r="E51" s="9" t="s">
        <v>865</v>
      </c>
      <c r="F51" s="4">
        <v>1</v>
      </c>
      <c r="G51" s="4"/>
      <c r="H51" s="9"/>
      <c r="I51" s="4"/>
      <c r="J51" s="4"/>
      <c r="K51" s="4"/>
      <c r="L51" s="4"/>
      <c r="M51" s="4"/>
      <c r="N51" s="14"/>
    </row>
    <row r="52" spans="3:14" ht="15">
      <c r="C52" s="4">
        <v>51</v>
      </c>
      <c r="D52" s="5" t="s">
        <v>877</v>
      </c>
      <c r="E52" s="9"/>
      <c r="F52" s="4"/>
      <c r="G52" s="4"/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864</v>
      </c>
      <c r="E53" s="9" t="s">
        <v>814</v>
      </c>
      <c r="F53" s="4"/>
      <c r="G53" s="4"/>
      <c r="H53" s="9" t="s">
        <v>906</v>
      </c>
      <c r="I53" s="9">
        <v>1</v>
      </c>
      <c r="J53" s="4" t="s">
        <v>907</v>
      </c>
      <c r="K53" s="4"/>
      <c r="L53" s="4"/>
      <c r="M53" s="4"/>
      <c r="N53" s="14"/>
    </row>
    <row r="54" spans="3:14">
      <c r="C54" s="4">
        <v>53</v>
      </c>
      <c r="D54" s="6" t="s">
        <v>864</v>
      </c>
      <c r="E54" s="9" t="s">
        <v>865</v>
      </c>
      <c r="F54" s="4">
        <v>2</v>
      </c>
      <c r="G54" s="4"/>
      <c r="H54" s="9"/>
      <c r="I54" s="9"/>
      <c r="J54" s="4"/>
      <c r="K54" s="4"/>
      <c r="L54" s="4"/>
      <c r="M54" s="4"/>
      <c r="N54" s="14"/>
    </row>
    <row r="55" spans="3:14" ht="15">
      <c r="C55" s="4">
        <v>54</v>
      </c>
      <c r="D55" s="5" t="s">
        <v>878</v>
      </c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892</v>
      </c>
      <c r="E56" s="9" t="s">
        <v>19</v>
      </c>
      <c r="F56" s="4" t="s">
        <v>26</v>
      </c>
      <c r="G56" s="4" t="s">
        <v>862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892</v>
      </c>
      <c r="E57" s="9" t="s">
        <v>19</v>
      </c>
      <c r="F57" s="4" t="s">
        <v>27</v>
      </c>
      <c r="G57" s="4" t="s">
        <v>862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892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892</v>
      </c>
      <c r="E59" s="9" t="s">
        <v>19</v>
      </c>
      <c r="F59" s="4" t="s">
        <v>114</v>
      </c>
      <c r="G59" s="4" t="s">
        <v>58</v>
      </c>
      <c r="H59" s="4">
        <v>1</v>
      </c>
      <c r="I59" s="4">
        <v>1</v>
      </c>
      <c r="J59" s="4"/>
      <c r="K59" s="4"/>
      <c r="L59" s="4"/>
      <c r="M59" s="4"/>
      <c r="N59" s="14"/>
    </row>
    <row r="60" spans="3:14">
      <c r="C60" s="4">
        <v>59</v>
      </c>
      <c r="D60" s="6" t="s">
        <v>892</v>
      </c>
      <c r="E60" s="9" t="s">
        <v>19</v>
      </c>
      <c r="F60" s="4" t="s">
        <v>117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864</v>
      </c>
      <c r="E61" s="9" t="s">
        <v>865</v>
      </c>
      <c r="F61" s="4">
        <v>1</v>
      </c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903</v>
      </c>
      <c r="E62" s="4" t="s">
        <v>226</v>
      </c>
      <c r="F62" s="4" t="s">
        <v>228</v>
      </c>
      <c r="G62" s="4" t="s">
        <v>7</v>
      </c>
      <c r="H62" s="4" t="s">
        <v>894</v>
      </c>
      <c r="I62" s="4" t="s">
        <v>873</v>
      </c>
      <c r="J62" s="4" t="s">
        <v>898</v>
      </c>
      <c r="K62" s="4"/>
      <c r="L62" s="4"/>
      <c r="M62" s="4"/>
      <c r="N62" s="14"/>
    </row>
    <row r="63" spans="3:14">
      <c r="C63" s="4">
        <v>62</v>
      </c>
      <c r="D63" s="6" t="s">
        <v>846</v>
      </c>
      <c r="E63" s="4" t="s">
        <v>226</v>
      </c>
      <c r="F63" s="4" t="s">
        <v>100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897</v>
      </c>
      <c r="E64" s="4" t="s">
        <v>865</v>
      </c>
      <c r="F64" s="4">
        <v>2</v>
      </c>
      <c r="G64" s="4"/>
      <c r="H64" s="4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879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846</v>
      </c>
      <c r="E66" s="9" t="s">
        <v>19</v>
      </c>
      <c r="F66" s="4" t="s">
        <v>22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846</v>
      </c>
      <c r="E67" s="9" t="s">
        <v>19</v>
      </c>
      <c r="F67" s="4" t="s">
        <v>869</v>
      </c>
      <c r="G67" s="4" t="s">
        <v>862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870</v>
      </c>
      <c r="E68" s="9" t="s">
        <v>871</v>
      </c>
      <c r="F68" s="4" t="s">
        <v>633</v>
      </c>
      <c r="G68" s="4" t="s">
        <v>56</v>
      </c>
      <c r="H68" s="4" t="s">
        <v>909</v>
      </c>
      <c r="I68" s="4"/>
      <c r="J68" s="4"/>
      <c r="K68" s="4"/>
      <c r="L68" s="4"/>
      <c r="M68" s="4"/>
      <c r="N68" s="14"/>
    </row>
    <row r="69" spans="3:14" ht="14.25">
      <c r="C69" s="4">
        <v>68</v>
      </c>
      <c r="D69" s="6" t="s">
        <v>870</v>
      </c>
      <c r="E69" s="9" t="s">
        <v>871</v>
      </c>
      <c r="F69" s="4" t="s">
        <v>205</v>
      </c>
      <c r="G69" s="4" t="s">
        <v>2</v>
      </c>
      <c r="H69" s="15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846</v>
      </c>
      <c r="E70" s="9" t="s">
        <v>571</v>
      </c>
      <c r="F70" s="4" t="s">
        <v>577</v>
      </c>
      <c r="G70" s="4" t="s">
        <v>2</v>
      </c>
      <c r="H70" s="4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846</v>
      </c>
      <c r="E71" s="9" t="s">
        <v>614</v>
      </c>
      <c r="F71" s="4" t="s">
        <v>113</v>
      </c>
      <c r="G71" s="4" t="s">
        <v>56</v>
      </c>
      <c r="H71" s="4" t="s">
        <v>902</v>
      </c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846</v>
      </c>
      <c r="E72" s="9" t="s">
        <v>614</v>
      </c>
      <c r="F72" s="4" t="s">
        <v>624</v>
      </c>
      <c r="G72" s="4" t="s">
        <v>7</v>
      </c>
      <c r="H72" s="4" t="s">
        <v>872</v>
      </c>
      <c r="I72" s="4" t="s">
        <v>873</v>
      </c>
      <c r="J72" s="4" t="s">
        <v>874</v>
      </c>
      <c r="K72" s="4"/>
      <c r="L72" s="4"/>
      <c r="M72" s="4"/>
      <c r="N72" s="14"/>
    </row>
    <row r="73" spans="3:14">
      <c r="C73" s="4">
        <v>72</v>
      </c>
      <c r="D73" s="6" t="s">
        <v>846</v>
      </c>
      <c r="E73" s="9" t="s">
        <v>614</v>
      </c>
      <c r="F73" s="4" t="s">
        <v>627</v>
      </c>
      <c r="G73" s="4" t="s">
        <v>7</v>
      </c>
      <c r="H73" s="4" t="s">
        <v>872</v>
      </c>
      <c r="I73" s="4" t="s">
        <v>873</v>
      </c>
      <c r="J73" s="4" t="s">
        <v>880</v>
      </c>
      <c r="K73" s="4"/>
      <c r="L73" s="4"/>
      <c r="M73" s="4"/>
      <c r="N73" s="14"/>
    </row>
    <row r="74" spans="3:14">
      <c r="C74" s="4">
        <v>73</v>
      </c>
      <c r="D74" s="6" t="s">
        <v>846</v>
      </c>
      <c r="E74" s="9" t="s">
        <v>614</v>
      </c>
      <c r="F74" s="4" t="s">
        <v>627</v>
      </c>
      <c r="G74" s="4" t="s">
        <v>13</v>
      </c>
      <c r="H74" s="4" t="s">
        <v>881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846</v>
      </c>
      <c r="E75" s="9" t="s">
        <v>614</v>
      </c>
      <c r="F75" s="4" t="s">
        <v>629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846</v>
      </c>
      <c r="E76" s="9" t="s">
        <v>614</v>
      </c>
      <c r="F76" s="4" t="s">
        <v>17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846</v>
      </c>
      <c r="E77" s="9" t="s">
        <v>571</v>
      </c>
      <c r="F77" s="4" t="s">
        <v>17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846</v>
      </c>
      <c r="E78" s="9" t="s">
        <v>871</v>
      </c>
      <c r="F78" s="4" t="s">
        <v>100</v>
      </c>
      <c r="G78" s="4" t="s">
        <v>2</v>
      </c>
      <c r="H78" s="4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864</v>
      </c>
      <c r="E79" s="9" t="s">
        <v>865</v>
      </c>
      <c r="F79" s="4">
        <v>2</v>
      </c>
      <c r="G79" s="4"/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861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846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846</v>
      </c>
      <c r="E82" s="9" t="s">
        <v>19</v>
      </c>
      <c r="F82" s="4" t="s">
        <v>27</v>
      </c>
      <c r="G82" s="4" t="s">
        <v>862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19</v>
      </c>
      <c r="F84" s="4" t="s">
        <v>114</v>
      </c>
      <c r="G84" s="4" t="s">
        <v>3</v>
      </c>
      <c r="H84" s="4" t="s">
        <v>863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846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864</v>
      </c>
      <c r="E86" s="9" t="s">
        <v>865</v>
      </c>
      <c r="F86" s="4">
        <v>1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877</v>
      </c>
      <c r="E87" s="9"/>
      <c r="F87" s="4"/>
      <c r="G87" s="4"/>
      <c r="H87" s="4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864</v>
      </c>
      <c r="E88" s="9" t="s">
        <v>814</v>
      </c>
      <c r="F88" s="4"/>
      <c r="G88" s="4"/>
      <c r="H88" s="9" t="s">
        <v>906</v>
      </c>
      <c r="I88" s="9">
        <v>1</v>
      </c>
      <c r="J88" s="4" t="s">
        <v>907</v>
      </c>
      <c r="K88" s="4"/>
      <c r="L88" s="4"/>
      <c r="M88" s="4"/>
      <c r="N88" s="14"/>
    </row>
    <row r="89" spans="3:14">
      <c r="C89" s="4">
        <v>88</v>
      </c>
      <c r="D89" s="6" t="s">
        <v>864</v>
      </c>
      <c r="E89" s="9" t="s">
        <v>865</v>
      </c>
      <c r="F89" s="4">
        <v>2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882</v>
      </c>
      <c r="E90" s="9"/>
      <c r="F90" s="4"/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892</v>
      </c>
      <c r="E91" s="9" t="s">
        <v>19</v>
      </c>
      <c r="F91" s="4" t="s">
        <v>26</v>
      </c>
      <c r="G91" s="4" t="s">
        <v>862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892</v>
      </c>
      <c r="E92" s="9" t="s">
        <v>19</v>
      </c>
      <c r="F92" s="4" t="s">
        <v>27</v>
      </c>
      <c r="G92" s="4" t="s">
        <v>862</v>
      </c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892</v>
      </c>
      <c r="E93" s="9" t="s">
        <v>19</v>
      </c>
      <c r="F93" s="4" t="s">
        <v>114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892</v>
      </c>
      <c r="E94" s="9" t="s">
        <v>19</v>
      </c>
      <c r="F94" s="4" t="s">
        <v>114</v>
      </c>
      <c r="G94" s="4" t="s">
        <v>58</v>
      </c>
      <c r="H94" s="4">
        <v>1</v>
      </c>
      <c r="I94" s="4">
        <v>1</v>
      </c>
      <c r="J94" s="4"/>
      <c r="K94" s="4"/>
      <c r="L94" s="4"/>
      <c r="M94" s="4"/>
      <c r="N94" s="14"/>
    </row>
    <row r="95" spans="3:14">
      <c r="C95" s="4">
        <v>94</v>
      </c>
      <c r="D95" s="6" t="s">
        <v>892</v>
      </c>
      <c r="E95" s="9" t="s">
        <v>19</v>
      </c>
      <c r="F95" s="4" t="s">
        <v>117</v>
      </c>
      <c r="G95" s="4" t="s">
        <v>2</v>
      </c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864</v>
      </c>
      <c r="E96" s="9" t="s">
        <v>865</v>
      </c>
      <c r="F96" s="4">
        <v>1</v>
      </c>
      <c r="G96" s="4"/>
      <c r="H96" s="9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903</v>
      </c>
      <c r="E97" s="4" t="s">
        <v>226</v>
      </c>
      <c r="F97" s="4" t="s">
        <v>228</v>
      </c>
      <c r="G97" s="4" t="s">
        <v>7</v>
      </c>
      <c r="H97" s="4" t="s">
        <v>872</v>
      </c>
      <c r="I97" s="4" t="s">
        <v>873</v>
      </c>
      <c r="J97" s="4" t="s">
        <v>899</v>
      </c>
      <c r="K97" s="4"/>
      <c r="L97" s="4"/>
      <c r="M97" s="4"/>
      <c r="N97" s="14"/>
    </row>
    <row r="98" spans="3:14">
      <c r="C98" s="4">
        <v>97</v>
      </c>
      <c r="D98" s="6" t="s">
        <v>846</v>
      </c>
      <c r="E98" s="4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864</v>
      </c>
      <c r="E99" s="4" t="s">
        <v>865</v>
      </c>
      <c r="F99" s="4">
        <v>2</v>
      </c>
      <c r="G99" s="4"/>
      <c r="H99" s="4"/>
      <c r="I99" s="4"/>
      <c r="J99" s="4"/>
      <c r="K99" s="4"/>
      <c r="L99" s="4"/>
      <c r="M99" s="4"/>
      <c r="N99" s="14"/>
    </row>
    <row r="100" spans="3:14" ht="15">
      <c r="C100" s="4">
        <v>99</v>
      </c>
      <c r="D100" s="5" t="s">
        <v>883</v>
      </c>
      <c r="E100" s="9"/>
      <c r="F100" s="4"/>
      <c r="G100" s="4"/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846</v>
      </c>
      <c r="E101" s="9" t="s">
        <v>19</v>
      </c>
      <c r="F101" s="4" t="s">
        <v>22</v>
      </c>
      <c r="G101" s="4" t="s">
        <v>2</v>
      </c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846</v>
      </c>
      <c r="E102" s="9" t="s">
        <v>19</v>
      </c>
      <c r="F102" s="4" t="s">
        <v>869</v>
      </c>
      <c r="G102" s="4" t="s">
        <v>862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870</v>
      </c>
      <c r="E103" s="9" t="s">
        <v>871</v>
      </c>
      <c r="F103" s="4" t="s">
        <v>633</v>
      </c>
      <c r="G103" s="4" t="s">
        <v>56</v>
      </c>
      <c r="H103" s="4" t="s">
        <v>909</v>
      </c>
      <c r="I103" s="4"/>
      <c r="J103" s="4"/>
      <c r="K103" s="4"/>
      <c r="L103" s="4"/>
      <c r="M103" s="4"/>
      <c r="N103" s="14"/>
    </row>
    <row r="104" spans="3:14" ht="14.25">
      <c r="C104" s="4">
        <v>103</v>
      </c>
      <c r="D104" s="6" t="s">
        <v>870</v>
      </c>
      <c r="E104" s="9" t="s">
        <v>871</v>
      </c>
      <c r="F104" s="4" t="s">
        <v>205</v>
      </c>
      <c r="G104" s="4" t="s">
        <v>2</v>
      </c>
      <c r="H104" s="15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846</v>
      </c>
      <c r="E105" s="9" t="s">
        <v>571</v>
      </c>
      <c r="F105" s="4" t="s">
        <v>577</v>
      </c>
      <c r="G105" s="4" t="s">
        <v>2</v>
      </c>
      <c r="H105" s="4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846</v>
      </c>
      <c r="E106" s="9" t="s">
        <v>614</v>
      </c>
      <c r="F106" s="4" t="s">
        <v>113</v>
      </c>
      <c r="G106" s="4" t="s">
        <v>56</v>
      </c>
      <c r="H106" s="4" t="s">
        <v>902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846</v>
      </c>
      <c r="E107" s="9" t="s">
        <v>614</v>
      </c>
      <c r="F107" s="4" t="s">
        <v>624</v>
      </c>
      <c r="G107" s="4" t="s">
        <v>7</v>
      </c>
      <c r="H107" s="4" t="s">
        <v>872</v>
      </c>
      <c r="I107" s="4" t="s">
        <v>873</v>
      </c>
      <c r="J107" s="4" t="s">
        <v>874</v>
      </c>
      <c r="K107" s="4"/>
      <c r="L107" s="4"/>
      <c r="M107" s="4"/>
      <c r="N107" s="14"/>
    </row>
    <row r="108" spans="3:14">
      <c r="C108" s="4">
        <v>107</v>
      </c>
      <c r="D108" s="6" t="s">
        <v>846</v>
      </c>
      <c r="E108" s="9" t="s">
        <v>614</v>
      </c>
      <c r="F108" s="4" t="s">
        <v>627</v>
      </c>
      <c r="G108" s="4" t="s">
        <v>7</v>
      </c>
      <c r="H108" s="4" t="s">
        <v>872</v>
      </c>
      <c r="I108" s="4" t="s">
        <v>873</v>
      </c>
      <c r="J108" s="4" t="s">
        <v>884</v>
      </c>
      <c r="K108" s="4"/>
      <c r="L108" s="4"/>
      <c r="M108" s="4"/>
      <c r="N108" s="14"/>
    </row>
    <row r="109" spans="3:14">
      <c r="C109" s="4">
        <v>108</v>
      </c>
      <c r="D109" s="6" t="s">
        <v>846</v>
      </c>
      <c r="E109" s="9" t="s">
        <v>614</v>
      </c>
      <c r="F109" s="4" t="s">
        <v>627</v>
      </c>
      <c r="G109" s="4" t="s">
        <v>13</v>
      </c>
      <c r="H109" s="4" t="s">
        <v>885</v>
      </c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846</v>
      </c>
      <c r="E110" s="9" t="s">
        <v>614</v>
      </c>
      <c r="F110" s="4" t="s">
        <v>629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846</v>
      </c>
      <c r="E111" s="9" t="s">
        <v>614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846</v>
      </c>
      <c r="E112" s="9" t="s">
        <v>571</v>
      </c>
      <c r="F112" s="4" t="s">
        <v>17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846</v>
      </c>
      <c r="E113" s="9" t="s">
        <v>871</v>
      </c>
      <c r="F113" s="4" t="s">
        <v>100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864</v>
      </c>
      <c r="E114" s="9" t="s">
        <v>865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861</v>
      </c>
      <c r="E115" s="4"/>
      <c r="F115" s="4"/>
      <c r="G115" s="4"/>
      <c r="H115" s="4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846</v>
      </c>
      <c r="E116" s="9" t="s">
        <v>19</v>
      </c>
      <c r="F116" s="4" t="s">
        <v>26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846</v>
      </c>
      <c r="E117" s="9" t="s">
        <v>19</v>
      </c>
      <c r="F117" s="4" t="s">
        <v>27</v>
      </c>
      <c r="G117" s="4" t="s">
        <v>862</v>
      </c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846</v>
      </c>
      <c r="E118" s="9" t="s">
        <v>19</v>
      </c>
      <c r="F118" s="4" t="s">
        <v>114</v>
      </c>
      <c r="G118" s="4" t="s">
        <v>2</v>
      </c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846</v>
      </c>
      <c r="E119" s="9" t="s">
        <v>19</v>
      </c>
      <c r="F119" s="4" t="s">
        <v>114</v>
      </c>
      <c r="G119" s="4" t="s">
        <v>3</v>
      </c>
      <c r="H119" s="4" t="s">
        <v>863</v>
      </c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846</v>
      </c>
      <c r="E120" s="9" t="s">
        <v>19</v>
      </c>
      <c r="F120" s="4" t="s">
        <v>116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864</v>
      </c>
      <c r="E121" s="9" t="s">
        <v>865</v>
      </c>
      <c r="F121" s="4">
        <v>1</v>
      </c>
      <c r="G121" s="4"/>
      <c r="H121" s="9"/>
      <c r="I121" s="4"/>
      <c r="J121" s="4"/>
      <c r="K121" s="4"/>
      <c r="L121" s="4"/>
      <c r="M121" s="4"/>
      <c r="N121" s="14"/>
    </row>
    <row r="122" spans="3:14" ht="15">
      <c r="C122" s="4">
        <v>121</v>
      </c>
      <c r="D122" s="5" t="s">
        <v>877</v>
      </c>
      <c r="E122" s="9"/>
      <c r="F122" s="4"/>
      <c r="G122" s="4"/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864</v>
      </c>
      <c r="E123" s="9" t="s">
        <v>814</v>
      </c>
      <c r="F123" s="4"/>
      <c r="G123" s="4"/>
      <c r="H123" s="9" t="s">
        <v>906</v>
      </c>
      <c r="I123" s="9">
        <v>1</v>
      </c>
      <c r="J123" s="4" t="s">
        <v>907</v>
      </c>
      <c r="K123" s="4"/>
      <c r="L123" s="4"/>
      <c r="M123" s="4"/>
      <c r="N123" s="14"/>
    </row>
    <row r="124" spans="3:14">
      <c r="C124" s="4">
        <v>123</v>
      </c>
      <c r="D124" s="6" t="s">
        <v>864</v>
      </c>
      <c r="E124" s="9" t="s">
        <v>865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878</v>
      </c>
      <c r="E125" s="9"/>
      <c r="F125" s="4"/>
      <c r="G125" s="4"/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892</v>
      </c>
      <c r="E126" s="9" t="s">
        <v>19</v>
      </c>
      <c r="F126" s="4" t="s">
        <v>26</v>
      </c>
      <c r="G126" s="4" t="s">
        <v>862</v>
      </c>
      <c r="H126" s="9"/>
      <c r="I126" s="9"/>
      <c r="J126" s="4"/>
      <c r="K126" s="4"/>
      <c r="L126" s="4"/>
      <c r="M126" s="4"/>
      <c r="N126" s="14"/>
    </row>
    <row r="127" spans="3:14">
      <c r="C127" s="4">
        <v>126</v>
      </c>
      <c r="D127" s="6" t="s">
        <v>892</v>
      </c>
      <c r="E127" s="9" t="s">
        <v>19</v>
      </c>
      <c r="F127" s="4" t="s">
        <v>27</v>
      </c>
      <c r="G127" s="4" t="s">
        <v>862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892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892</v>
      </c>
      <c r="E129" s="9" t="s">
        <v>19</v>
      </c>
      <c r="F129" s="4" t="s">
        <v>114</v>
      </c>
      <c r="G129" s="4" t="s">
        <v>58</v>
      </c>
      <c r="H129" s="4">
        <v>1</v>
      </c>
      <c r="I129" s="4">
        <v>1</v>
      </c>
      <c r="J129" s="4"/>
      <c r="K129" s="4"/>
      <c r="L129" s="4"/>
      <c r="M129" s="4"/>
      <c r="N129" s="14"/>
    </row>
    <row r="130" spans="3:14">
      <c r="C130" s="4">
        <v>129</v>
      </c>
      <c r="D130" s="6" t="s">
        <v>892</v>
      </c>
      <c r="E130" s="9" t="s">
        <v>19</v>
      </c>
      <c r="F130" s="4" t="s">
        <v>117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864</v>
      </c>
      <c r="E131" s="9" t="s">
        <v>865</v>
      </c>
      <c r="F131" s="4">
        <v>1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903</v>
      </c>
      <c r="E132" s="4" t="s">
        <v>226</v>
      </c>
      <c r="F132" s="4" t="s">
        <v>228</v>
      </c>
      <c r="G132" s="4" t="s">
        <v>7</v>
      </c>
      <c r="H132" s="4" t="s">
        <v>872</v>
      </c>
      <c r="I132" s="4" t="s">
        <v>873</v>
      </c>
      <c r="J132" s="4" t="s">
        <v>900</v>
      </c>
      <c r="K132" s="4"/>
      <c r="L132" s="4"/>
      <c r="M132" s="4"/>
      <c r="N132" s="14"/>
    </row>
    <row r="133" spans="3:14">
      <c r="C133" s="4">
        <v>132</v>
      </c>
      <c r="D133" s="6" t="s">
        <v>846</v>
      </c>
      <c r="E133" s="4" t="s">
        <v>226</v>
      </c>
      <c r="F133" s="4" t="s">
        <v>100</v>
      </c>
      <c r="G133" s="4" t="s">
        <v>2</v>
      </c>
      <c r="H133" s="4"/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864</v>
      </c>
      <c r="E134" s="4" t="s">
        <v>865</v>
      </c>
      <c r="F134" s="4">
        <v>2</v>
      </c>
      <c r="G134" s="4"/>
      <c r="H134" s="4"/>
      <c r="I134" s="4"/>
      <c r="J134" s="4"/>
      <c r="K134" s="4"/>
      <c r="L134" s="4"/>
      <c r="M134" s="4"/>
      <c r="N134" s="14"/>
    </row>
    <row r="135" spans="3:14" ht="15">
      <c r="C135" s="4">
        <v>134</v>
      </c>
      <c r="D135" s="5" t="s">
        <v>886</v>
      </c>
      <c r="E135" s="9"/>
      <c r="F135" s="4"/>
      <c r="G135" s="4"/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846</v>
      </c>
      <c r="E136" s="9" t="s">
        <v>19</v>
      </c>
      <c r="F136" s="4" t="s">
        <v>22</v>
      </c>
      <c r="G136" s="4" t="s">
        <v>2</v>
      </c>
      <c r="H136" s="4"/>
      <c r="I136" s="4"/>
      <c r="J136" s="4"/>
      <c r="K136" s="4"/>
      <c r="L136" s="4"/>
      <c r="M136" s="4"/>
      <c r="N136" s="14"/>
    </row>
    <row r="137" spans="3:14">
      <c r="C137" s="4">
        <v>136</v>
      </c>
      <c r="D137" s="6" t="s">
        <v>846</v>
      </c>
      <c r="E137" s="9" t="s">
        <v>19</v>
      </c>
      <c r="F137" s="4" t="s">
        <v>869</v>
      </c>
      <c r="G137" s="4" t="s">
        <v>862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870</v>
      </c>
      <c r="E138" s="9" t="s">
        <v>871</v>
      </c>
      <c r="F138" s="4" t="s">
        <v>633</v>
      </c>
      <c r="G138" s="4" t="s">
        <v>56</v>
      </c>
      <c r="H138" s="4" t="s">
        <v>909</v>
      </c>
      <c r="I138" s="4"/>
      <c r="J138" s="4"/>
      <c r="K138" s="4"/>
      <c r="L138" s="4"/>
      <c r="M138" s="4"/>
      <c r="N138" s="14"/>
    </row>
    <row r="139" spans="3:14" ht="14.25">
      <c r="C139" s="4">
        <v>138</v>
      </c>
      <c r="D139" s="6" t="s">
        <v>870</v>
      </c>
      <c r="E139" s="9" t="s">
        <v>871</v>
      </c>
      <c r="F139" s="4" t="s">
        <v>205</v>
      </c>
      <c r="G139" s="4" t="s">
        <v>2</v>
      </c>
      <c r="H139" s="15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846</v>
      </c>
      <c r="E140" s="9" t="s">
        <v>571</v>
      </c>
      <c r="F140" s="4" t="s">
        <v>577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846</v>
      </c>
      <c r="E141" s="9" t="s">
        <v>614</v>
      </c>
      <c r="F141" s="4" t="s">
        <v>113</v>
      </c>
      <c r="G141" s="4" t="s">
        <v>56</v>
      </c>
      <c r="H141" s="4" t="s">
        <v>902</v>
      </c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846</v>
      </c>
      <c r="E142" s="9" t="s">
        <v>614</v>
      </c>
      <c r="F142" s="4" t="s">
        <v>624</v>
      </c>
      <c r="G142" s="4" t="s">
        <v>7</v>
      </c>
      <c r="H142" s="4" t="s">
        <v>872</v>
      </c>
      <c r="I142" s="4" t="s">
        <v>873</v>
      </c>
      <c r="J142" s="4" t="s">
        <v>874</v>
      </c>
      <c r="K142" s="4"/>
      <c r="L142" s="4"/>
      <c r="M142" s="4"/>
      <c r="N142" s="14"/>
    </row>
    <row r="143" spans="3:14">
      <c r="C143" s="4">
        <v>142</v>
      </c>
      <c r="D143" s="6" t="s">
        <v>846</v>
      </c>
      <c r="E143" s="9" t="s">
        <v>614</v>
      </c>
      <c r="F143" s="4" t="s">
        <v>627</v>
      </c>
      <c r="G143" s="4" t="s">
        <v>7</v>
      </c>
      <c r="H143" s="4" t="s">
        <v>872</v>
      </c>
      <c r="I143" s="4" t="s">
        <v>873</v>
      </c>
      <c r="J143" s="4" t="s">
        <v>887</v>
      </c>
      <c r="K143" s="4"/>
      <c r="L143" s="4"/>
      <c r="M143" s="4"/>
      <c r="N143" s="14"/>
    </row>
    <row r="144" spans="3:14">
      <c r="C144" s="4">
        <v>143</v>
      </c>
      <c r="D144" s="6" t="s">
        <v>846</v>
      </c>
      <c r="E144" s="9" t="s">
        <v>614</v>
      </c>
      <c r="F144" s="4" t="s">
        <v>627</v>
      </c>
      <c r="G144" s="4" t="s">
        <v>13</v>
      </c>
      <c r="H144" s="4" t="s">
        <v>888</v>
      </c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846</v>
      </c>
      <c r="E145" s="9" t="s">
        <v>614</v>
      </c>
      <c r="F145" s="4" t="s">
        <v>629</v>
      </c>
      <c r="G145" s="4" t="s">
        <v>2</v>
      </c>
      <c r="H145" s="4"/>
      <c r="I145" s="4"/>
      <c r="J145" s="4"/>
      <c r="K145" s="4"/>
      <c r="L145" s="4"/>
      <c r="M145" s="4"/>
      <c r="N145" s="14"/>
    </row>
    <row r="146" spans="3:14">
      <c r="C146" s="4">
        <v>145</v>
      </c>
      <c r="D146" s="6" t="s">
        <v>846</v>
      </c>
      <c r="E146" s="9" t="s">
        <v>614</v>
      </c>
      <c r="F146" s="4" t="s">
        <v>100</v>
      </c>
      <c r="G146" s="4" t="s">
        <v>2</v>
      </c>
      <c r="H146" s="4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846</v>
      </c>
      <c r="E147" s="9" t="s">
        <v>571</v>
      </c>
      <c r="F147" s="4" t="s">
        <v>100</v>
      </c>
      <c r="G147" s="4" t="s">
        <v>2</v>
      </c>
      <c r="H147" s="4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846</v>
      </c>
      <c r="E148" s="9" t="s">
        <v>871</v>
      </c>
      <c r="F148" s="4" t="s">
        <v>100</v>
      </c>
      <c r="G148" s="4" t="s">
        <v>2</v>
      </c>
      <c r="H148" s="4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864</v>
      </c>
      <c r="E149" s="9" t="s">
        <v>865</v>
      </c>
      <c r="F149" s="4">
        <v>2</v>
      </c>
      <c r="G149" s="4"/>
      <c r="H149" s="9"/>
      <c r="I149" s="4"/>
      <c r="J149" s="4"/>
      <c r="K149" s="4"/>
      <c r="L149" s="4"/>
      <c r="M149" s="4"/>
      <c r="N149" s="14"/>
    </row>
    <row r="150" spans="3:14" ht="15">
      <c r="C150" s="4">
        <v>149</v>
      </c>
      <c r="D150" s="5" t="s">
        <v>861</v>
      </c>
      <c r="E150" s="4"/>
      <c r="F150" s="4"/>
      <c r="G150" s="4"/>
      <c r="H150" s="4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846</v>
      </c>
      <c r="E151" s="9" t="s">
        <v>19</v>
      </c>
      <c r="F151" s="4" t="s">
        <v>26</v>
      </c>
      <c r="G151" s="4" t="s">
        <v>2</v>
      </c>
      <c r="H151" s="4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846</v>
      </c>
      <c r="E152" s="9" t="s">
        <v>19</v>
      </c>
      <c r="F152" s="4" t="s">
        <v>27</v>
      </c>
      <c r="G152" s="4" t="s">
        <v>862</v>
      </c>
      <c r="H152" s="9"/>
      <c r="I152" s="9"/>
      <c r="J152" s="4"/>
      <c r="K152" s="4"/>
      <c r="L152" s="4"/>
      <c r="M152" s="4"/>
      <c r="N152" s="14"/>
    </row>
    <row r="153" spans="3:14">
      <c r="C153" s="4">
        <v>152</v>
      </c>
      <c r="D153" s="6" t="s">
        <v>846</v>
      </c>
      <c r="E153" s="9" t="s">
        <v>19</v>
      </c>
      <c r="F153" s="4" t="s">
        <v>114</v>
      </c>
      <c r="G153" s="4" t="s">
        <v>2</v>
      </c>
      <c r="H153" s="9"/>
      <c r="I153" s="9"/>
      <c r="J153" s="4"/>
      <c r="K153" s="4"/>
      <c r="L153" s="4"/>
      <c r="M153" s="4"/>
      <c r="N153" s="14"/>
    </row>
    <row r="154" spans="3:14">
      <c r="C154" s="4">
        <v>153</v>
      </c>
      <c r="D154" s="6" t="s">
        <v>846</v>
      </c>
      <c r="E154" s="9" t="s">
        <v>19</v>
      </c>
      <c r="F154" s="4" t="s">
        <v>114</v>
      </c>
      <c r="G154" s="4" t="s">
        <v>3</v>
      </c>
      <c r="H154" s="4" t="s">
        <v>863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846</v>
      </c>
      <c r="E155" s="9" t="s">
        <v>19</v>
      </c>
      <c r="F155" s="4" t="s">
        <v>116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864</v>
      </c>
      <c r="E156" s="9" t="s">
        <v>865</v>
      </c>
      <c r="F156" s="4">
        <v>1</v>
      </c>
      <c r="G156" s="4"/>
      <c r="H156" s="9"/>
      <c r="I156" s="4"/>
      <c r="J156" s="4"/>
      <c r="K156" s="4"/>
      <c r="L156" s="4"/>
      <c r="M156" s="4"/>
      <c r="N156" s="14"/>
    </row>
    <row r="157" spans="3:14" ht="15">
      <c r="C157" s="4">
        <v>156</v>
      </c>
      <c r="D157" s="5" t="s">
        <v>877</v>
      </c>
      <c r="E157" s="9"/>
      <c r="F157" s="4"/>
      <c r="G157" s="4"/>
      <c r="H157" s="4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864</v>
      </c>
      <c r="E158" s="9" t="s">
        <v>814</v>
      </c>
      <c r="F158" s="4"/>
      <c r="G158" s="4"/>
      <c r="H158" s="9" t="s">
        <v>906</v>
      </c>
      <c r="I158" s="9">
        <v>1</v>
      </c>
      <c r="J158" s="4" t="s">
        <v>907</v>
      </c>
      <c r="K158" s="4"/>
      <c r="L158" s="4"/>
      <c r="M158" s="4"/>
      <c r="N158" s="14"/>
    </row>
    <row r="159" spans="3:14">
      <c r="C159" s="4">
        <v>158</v>
      </c>
      <c r="D159" s="6" t="s">
        <v>864</v>
      </c>
      <c r="E159" s="9" t="s">
        <v>865</v>
      </c>
      <c r="F159" s="4">
        <v>2</v>
      </c>
      <c r="G159" s="4"/>
      <c r="H159" s="9"/>
      <c r="I159" s="9"/>
      <c r="J159" s="4"/>
      <c r="K159" s="4"/>
      <c r="L159" s="4"/>
      <c r="M159" s="4"/>
      <c r="N159" s="14"/>
    </row>
    <row r="160" spans="3:14" ht="15">
      <c r="C160" s="4">
        <v>159</v>
      </c>
      <c r="D160" s="5" t="s">
        <v>878</v>
      </c>
      <c r="E160" s="9"/>
      <c r="F160" s="4"/>
      <c r="G160" s="4"/>
      <c r="H160" s="9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892</v>
      </c>
      <c r="E161" s="9" t="s">
        <v>19</v>
      </c>
      <c r="F161" s="4" t="s">
        <v>26</v>
      </c>
      <c r="G161" s="4" t="s">
        <v>862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892</v>
      </c>
      <c r="E162" s="9" t="s">
        <v>19</v>
      </c>
      <c r="F162" s="4" t="s">
        <v>27</v>
      </c>
      <c r="G162" s="4" t="s">
        <v>862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892</v>
      </c>
      <c r="E163" s="9" t="s">
        <v>19</v>
      </c>
      <c r="F163" s="4" t="s">
        <v>114</v>
      </c>
      <c r="G163" s="4" t="s">
        <v>2</v>
      </c>
      <c r="H163" s="9"/>
      <c r="I163" s="9"/>
      <c r="J163" s="4"/>
      <c r="K163" s="4"/>
      <c r="L163" s="4"/>
      <c r="M163" s="4"/>
      <c r="N163" s="14"/>
    </row>
    <row r="164" spans="3:14">
      <c r="C164" s="4">
        <v>163</v>
      </c>
      <c r="D164" s="6" t="s">
        <v>892</v>
      </c>
      <c r="E164" s="9" t="s">
        <v>19</v>
      </c>
      <c r="F164" s="4" t="s">
        <v>114</v>
      </c>
      <c r="G164" s="4" t="s">
        <v>58</v>
      </c>
      <c r="H164" s="4">
        <v>1</v>
      </c>
      <c r="I164" s="4">
        <v>1</v>
      </c>
      <c r="J164" s="4"/>
      <c r="K164" s="4"/>
      <c r="L164" s="4"/>
      <c r="M164" s="4"/>
      <c r="N164" s="14"/>
    </row>
    <row r="165" spans="3:14">
      <c r="C165" s="4">
        <v>164</v>
      </c>
      <c r="D165" s="6" t="s">
        <v>892</v>
      </c>
      <c r="E165" s="9" t="s">
        <v>19</v>
      </c>
      <c r="F165" s="4" t="s">
        <v>117</v>
      </c>
      <c r="G165" s="4" t="s">
        <v>2</v>
      </c>
      <c r="H165" s="9"/>
      <c r="I165" s="4"/>
      <c r="J165" s="4"/>
      <c r="K165" s="4"/>
      <c r="L165" s="4"/>
      <c r="M165" s="4"/>
      <c r="N165" s="14"/>
    </row>
    <row r="166" spans="3:14">
      <c r="C166" s="4">
        <v>165</v>
      </c>
      <c r="D166" s="6" t="s">
        <v>864</v>
      </c>
      <c r="E166" s="9" t="s">
        <v>865</v>
      </c>
      <c r="F166" s="4">
        <v>1</v>
      </c>
      <c r="G166" s="4"/>
      <c r="H166" s="9"/>
      <c r="I166" s="4"/>
      <c r="J166" s="4"/>
      <c r="K166" s="4"/>
      <c r="L166" s="4"/>
      <c r="M166" s="4"/>
      <c r="N166" s="14"/>
    </row>
    <row r="167" spans="3:14">
      <c r="C167" s="4">
        <v>166</v>
      </c>
      <c r="D167" s="6" t="s">
        <v>903</v>
      </c>
      <c r="E167" s="4" t="s">
        <v>226</v>
      </c>
      <c r="F167" s="4" t="s">
        <v>228</v>
      </c>
      <c r="G167" s="4" t="s">
        <v>7</v>
      </c>
      <c r="H167" s="4" t="s">
        <v>872</v>
      </c>
      <c r="I167" s="4" t="s">
        <v>873</v>
      </c>
      <c r="J167" s="4" t="s">
        <v>900</v>
      </c>
      <c r="K167" s="4"/>
      <c r="L167" s="4"/>
      <c r="M167" s="4"/>
      <c r="N167" s="14"/>
    </row>
    <row r="168" spans="3:14">
      <c r="C168" s="4">
        <v>167</v>
      </c>
      <c r="D168" s="6" t="s">
        <v>846</v>
      </c>
      <c r="E168" s="4" t="s">
        <v>226</v>
      </c>
      <c r="F168" s="4" t="s">
        <v>100</v>
      </c>
      <c r="G168" s="4" t="s">
        <v>2</v>
      </c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864</v>
      </c>
      <c r="E169" s="4" t="s">
        <v>865</v>
      </c>
      <c r="F169" s="4">
        <v>2</v>
      </c>
      <c r="G169" s="4"/>
      <c r="H169" s="4"/>
      <c r="I169" s="4"/>
      <c r="J169" s="4"/>
      <c r="K169" s="4"/>
      <c r="L169" s="4"/>
      <c r="M169" s="4"/>
      <c r="N169" s="14"/>
    </row>
    <row r="170" spans="3:14" ht="15">
      <c r="C170" s="4">
        <v>169</v>
      </c>
      <c r="D170" s="5" t="s">
        <v>889</v>
      </c>
      <c r="E170" s="9"/>
      <c r="F170" s="4"/>
      <c r="G170" s="4"/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846</v>
      </c>
      <c r="E171" s="9" t="s">
        <v>19</v>
      </c>
      <c r="F171" s="4" t="s">
        <v>22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846</v>
      </c>
      <c r="E172" s="9" t="s">
        <v>19</v>
      </c>
      <c r="F172" s="4" t="s">
        <v>869</v>
      </c>
      <c r="G172" s="4" t="s">
        <v>862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870</v>
      </c>
      <c r="E173" s="9" t="s">
        <v>871</v>
      </c>
      <c r="F173" s="4" t="s">
        <v>633</v>
      </c>
      <c r="G173" s="4" t="s">
        <v>56</v>
      </c>
      <c r="H173" s="4" t="s">
        <v>909</v>
      </c>
      <c r="I173" s="4"/>
      <c r="J173" s="4"/>
      <c r="K173" s="4"/>
      <c r="L173" s="4"/>
      <c r="M173" s="4"/>
      <c r="N173" s="14"/>
    </row>
    <row r="174" spans="3:14" ht="14.25">
      <c r="C174" s="4">
        <v>173</v>
      </c>
      <c r="D174" s="6" t="s">
        <v>870</v>
      </c>
      <c r="E174" s="9" t="s">
        <v>871</v>
      </c>
      <c r="F174" s="4" t="s">
        <v>205</v>
      </c>
      <c r="G174" s="4" t="s">
        <v>2</v>
      </c>
      <c r="H174" s="15"/>
      <c r="I174" s="4"/>
      <c r="J174" s="4"/>
      <c r="K174" s="4"/>
      <c r="L174" s="4"/>
      <c r="M174" s="4"/>
      <c r="N174" s="14"/>
    </row>
    <row r="175" spans="3:14">
      <c r="C175" s="4">
        <v>174</v>
      </c>
      <c r="D175" s="6" t="s">
        <v>846</v>
      </c>
      <c r="E175" s="9" t="s">
        <v>571</v>
      </c>
      <c r="F175" s="4" t="s">
        <v>577</v>
      </c>
      <c r="G175" s="4" t="s">
        <v>2</v>
      </c>
      <c r="H175" s="4"/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846</v>
      </c>
      <c r="E176" s="9" t="s">
        <v>614</v>
      </c>
      <c r="F176" s="4" t="s">
        <v>113</v>
      </c>
      <c r="G176" s="4" t="s">
        <v>56</v>
      </c>
      <c r="H176" s="4" t="s">
        <v>902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846</v>
      </c>
      <c r="E177" s="9" t="s">
        <v>614</v>
      </c>
      <c r="F177" s="4" t="s">
        <v>624</v>
      </c>
      <c r="G177" s="4" t="s">
        <v>7</v>
      </c>
      <c r="H177" s="4" t="s">
        <v>872</v>
      </c>
      <c r="I177" s="4" t="s">
        <v>873</v>
      </c>
      <c r="J177" s="4" t="s">
        <v>874</v>
      </c>
      <c r="K177" s="4"/>
      <c r="L177" s="4"/>
      <c r="M177" s="4"/>
      <c r="N177" s="14"/>
    </row>
    <row r="178" spans="3:14">
      <c r="C178" s="4">
        <v>177</v>
      </c>
      <c r="D178" s="6" t="s">
        <v>846</v>
      </c>
      <c r="E178" s="9" t="s">
        <v>614</v>
      </c>
      <c r="F178" s="4" t="s">
        <v>627</v>
      </c>
      <c r="G178" s="4" t="s">
        <v>7</v>
      </c>
      <c r="H178" s="4" t="s">
        <v>872</v>
      </c>
      <c r="I178" s="4" t="s">
        <v>873</v>
      </c>
      <c r="J178" s="4" t="s">
        <v>887</v>
      </c>
      <c r="K178" s="4"/>
      <c r="L178" s="4"/>
      <c r="M178" s="4"/>
      <c r="N178" s="14"/>
    </row>
    <row r="179" spans="3:14">
      <c r="C179" s="4">
        <v>178</v>
      </c>
      <c r="D179" s="6" t="s">
        <v>846</v>
      </c>
      <c r="E179" s="9" t="s">
        <v>614</v>
      </c>
      <c r="F179" s="4" t="s">
        <v>627</v>
      </c>
      <c r="G179" s="4" t="s">
        <v>13</v>
      </c>
      <c r="H179" s="4" t="s">
        <v>890</v>
      </c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846</v>
      </c>
      <c r="E180" s="9" t="s">
        <v>614</v>
      </c>
      <c r="F180" s="4" t="s">
        <v>629</v>
      </c>
      <c r="G180" s="4" t="s">
        <v>2</v>
      </c>
      <c r="H180" s="4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846</v>
      </c>
      <c r="E181" s="9" t="s">
        <v>614</v>
      </c>
      <c r="F181" s="4" t="s">
        <v>17</v>
      </c>
      <c r="G181" s="4" t="s">
        <v>2</v>
      </c>
      <c r="H181" s="4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846</v>
      </c>
      <c r="E182" s="9" t="s">
        <v>571</v>
      </c>
      <c r="F182" s="4" t="s">
        <v>17</v>
      </c>
      <c r="G182" s="4" t="s">
        <v>2</v>
      </c>
      <c r="H182" s="4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846</v>
      </c>
      <c r="E183" s="9" t="s">
        <v>871</v>
      </c>
      <c r="F183" s="4" t="s">
        <v>100</v>
      </c>
      <c r="G183" s="4" t="s">
        <v>2</v>
      </c>
      <c r="H183" s="4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864</v>
      </c>
      <c r="E184" s="9" t="s">
        <v>865</v>
      </c>
      <c r="F184" s="4">
        <v>2</v>
      </c>
      <c r="G184" s="4"/>
      <c r="H184" s="9"/>
      <c r="I184" s="4"/>
      <c r="J184" s="4"/>
      <c r="K184" s="4"/>
      <c r="L184" s="4"/>
      <c r="M184" s="4"/>
      <c r="N184" s="14"/>
    </row>
    <row r="185" spans="3:14" ht="15">
      <c r="C185" s="4">
        <v>184</v>
      </c>
      <c r="D185" s="5" t="s">
        <v>861</v>
      </c>
      <c r="E185" s="4"/>
      <c r="F185" s="4"/>
      <c r="G185" s="4"/>
      <c r="H185" s="4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846</v>
      </c>
      <c r="E186" s="9" t="s">
        <v>19</v>
      </c>
      <c r="F186" s="4" t="s">
        <v>26</v>
      </c>
      <c r="G186" s="4" t="s">
        <v>2</v>
      </c>
      <c r="H186" s="4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846</v>
      </c>
      <c r="E187" s="9" t="s">
        <v>19</v>
      </c>
      <c r="F187" s="4" t="s">
        <v>27</v>
      </c>
      <c r="G187" s="4" t="s">
        <v>862</v>
      </c>
      <c r="H187" s="9"/>
      <c r="I187" s="9"/>
      <c r="J187" s="4"/>
      <c r="K187" s="4"/>
      <c r="L187" s="4"/>
      <c r="M187" s="4"/>
      <c r="N187" s="14"/>
    </row>
    <row r="188" spans="3:14">
      <c r="C188" s="4">
        <v>187</v>
      </c>
      <c r="D188" s="6" t="s">
        <v>846</v>
      </c>
      <c r="E188" s="9" t="s">
        <v>19</v>
      </c>
      <c r="F188" s="4" t="s">
        <v>114</v>
      </c>
      <c r="G188" s="4" t="s">
        <v>2</v>
      </c>
      <c r="H188" s="9"/>
      <c r="I188" s="9"/>
      <c r="J188" s="4"/>
      <c r="K188" s="4"/>
      <c r="L188" s="4"/>
      <c r="M188" s="4"/>
      <c r="N188" s="14"/>
    </row>
    <row r="189" spans="3:14">
      <c r="C189" s="4">
        <v>188</v>
      </c>
      <c r="D189" s="6" t="s">
        <v>846</v>
      </c>
      <c r="E189" s="9" t="s">
        <v>19</v>
      </c>
      <c r="F189" s="4" t="s">
        <v>114</v>
      </c>
      <c r="G189" s="4" t="s">
        <v>3</v>
      </c>
      <c r="H189" s="4" t="s">
        <v>863</v>
      </c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846</v>
      </c>
      <c r="E190" s="9" t="s">
        <v>19</v>
      </c>
      <c r="F190" s="4" t="s">
        <v>116</v>
      </c>
      <c r="G190" s="4" t="s">
        <v>2</v>
      </c>
      <c r="H190" s="9"/>
      <c r="I190" s="4"/>
      <c r="J190" s="4"/>
      <c r="K190" s="4"/>
      <c r="L190" s="4"/>
      <c r="M190" s="4"/>
      <c r="N190" s="14"/>
    </row>
    <row r="191" spans="3:14">
      <c r="C191" s="4">
        <v>190</v>
      </c>
      <c r="D191" s="6" t="s">
        <v>864</v>
      </c>
      <c r="E191" s="9" t="s">
        <v>865</v>
      </c>
      <c r="F191" s="4">
        <v>1</v>
      </c>
      <c r="G191" s="4"/>
      <c r="H191" s="9"/>
      <c r="I191" s="4"/>
      <c r="J191" s="4"/>
      <c r="K191" s="4"/>
      <c r="L191" s="4"/>
      <c r="M191" s="4"/>
      <c r="N191" s="14"/>
    </row>
    <row r="192" spans="3:14" ht="15">
      <c r="C192" s="4">
        <v>191</v>
      </c>
      <c r="D192" s="5" t="s">
        <v>877</v>
      </c>
      <c r="E192" s="9"/>
      <c r="F192" s="4"/>
      <c r="G192" s="4"/>
      <c r="H192" s="4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864</v>
      </c>
      <c r="E193" s="9" t="s">
        <v>814</v>
      </c>
      <c r="F193" s="4"/>
      <c r="G193" s="4"/>
      <c r="H193" s="9" t="s">
        <v>906</v>
      </c>
      <c r="I193" s="9">
        <v>1</v>
      </c>
      <c r="J193" s="4" t="s">
        <v>907</v>
      </c>
      <c r="K193" s="4"/>
      <c r="L193" s="4"/>
      <c r="M193" s="4"/>
      <c r="N193" s="14"/>
    </row>
    <row r="194" spans="3:14">
      <c r="C194" s="4">
        <v>193</v>
      </c>
      <c r="D194" s="6" t="s">
        <v>864</v>
      </c>
      <c r="E194" s="9" t="s">
        <v>865</v>
      </c>
      <c r="F194" s="4">
        <v>2</v>
      </c>
      <c r="G194" s="4"/>
      <c r="H194" s="9"/>
      <c r="I194" s="9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878</v>
      </c>
      <c r="E195" s="9"/>
      <c r="F195" s="4"/>
      <c r="G195" s="4"/>
      <c r="H195" s="9"/>
      <c r="I195" s="4"/>
      <c r="J195" s="4"/>
      <c r="K195" s="4"/>
      <c r="L195" s="4"/>
      <c r="M195" s="4"/>
      <c r="N195" s="14"/>
    </row>
    <row r="196" spans="3:14">
      <c r="C196" s="4">
        <v>195</v>
      </c>
      <c r="D196" s="6" t="s">
        <v>892</v>
      </c>
      <c r="E196" s="9" t="s">
        <v>19</v>
      </c>
      <c r="F196" s="4" t="s">
        <v>26</v>
      </c>
      <c r="G196" s="4" t="s">
        <v>862</v>
      </c>
      <c r="H196" s="9"/>
      <c r="I196" s="9"/>
      <c r="J196" s="4"/>
      <c r="K196" s="4"/>
      <c r="L196" s="4"/>
      <c r="M196" s="4"/>
      <c r="N196" s="14"/>
    </row>
    <row r="197" spans="3:14">
      <c r="C197" s="4">
        <v>196</v>
      </c>
      <c r="D197" s="6" t="s">
        <v>892</v>
      </c>
      <c r="E197" s="9" t="s">
        <v>19</v>
      </c>
      <c r="F197" s="4" t="s">
        <v>27</v>
      </c>
      <c r="G197" s="4" t="s">
        <v>862</v>
      </c>
      <c r="H197" s="9"/>
      <c r="I197" s="9"/>
      <c r="J197" s="4"/>
      <c r="K197" s="4"/>
      <c r="L197" s="4"/>
      <c r="M197" s="4"/>
      <c r="N197" s="14"/>
    </row>
    <row r="198" spans="3:14">
      <c r="C198" s="4">
        <v>197</v>
      </c>
      <c r="D198" s="6" t="s">
        <v>892</v>
      </c>
      <c r="E198" s="9" t="s">
        <v>19</v>
      </c>
      <c r="F198" s="4" t="s">
        <v>114</v>
      </c>
      <c r="G198" s="4" t="s">
        <v>2</v>
      </c>
      <c r="H198" s="9"/>
      <c r="I198" s="9"/>
      <c r="J198" s="4"/>
      <c r="K198" s="4"/>
      <c r="L198" s="4"/>
      <c r="M198" s="4"/>
      <c r="N198" s="14"/>
    </row>
    <row r="199" spans="3:14">
      <c r="C199" s="4">
        <v>198</v>
      </c>
      <c r="D199" s="6" t="s">
        <v>892</v>
      </c>
      <c r="E199" s="9" t="s">
        <v>19</v>
      </c>
      <c r="F199" s="4" t="s">
        <v>114</v>
      </c>
      <c r="G199" s="4" t="s">
        <v>58</v>
      </c>
      <c r="H199" s="4">
        <v>1</v>
      </c>
      <c r="I199" s="4">
        <v>1</v>
      </c>
      <c r="J199" s="4"/>
      <c r="K199" s="4"/>
      <c r="L199" s="4"/>
      <c r="M199" s="4"/>
      <c r="N199" s="14"/>
    </row>
    <row r="200" spans="3:14">
      <c r="C200" s="4">
        <v>199</v>
      </c>
      <c r="D200" s="6" t="s">
        <v>892</v>
      </c>
      <c r="E200" s="9" t="s">
        <v>19</v>
      </c>
      <c r="F200" s="4" t="s">
        <v>117</v>
      </c>
      <c r="G200" s="4" t="s">
        <v>2</v>
      </c>
      <c r="H200" s="9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864</v>
      </c>
      <c r="E201" s="9" t="s">
        <v>865</v>
      </c>
      <c r="F201" s="4">
        <v>1</v>
      </c>
      <c r="G201" s="4"/>
      <c r="H201" s="9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904</v>
      </c>
      <c r="E202" s="4" t="s">
        <v>226</v>
      </c>
      <c r="F202" s="4" t="s">
        <v>228</v>
      </c>
      <c r="G202" s="4" t="s">
        <v>7</v>
      </c>
      <c r="H202" s="4" t="s">
        <v>872</v>
      </c>
      <c r="I202" s="4" t="s">
        <v>873</v>
      </c>
      <c r="J202" s="4" t="s">
        <v>895</v>
      </c>
      <c r="K202" s="4"/>
      <c r="L202" s="4"/>
      <c r="M202" s="4"/>
      <c r="N202" s="14"/>
    </row>
    <row r="203" spans="3:14">
      <c r="C203" s="4">
        <v>202</v>
      </c>
      <c r="D203" s="6" t="s">
        <v>846</v>
      </c>
      <c r="E203" s="4" t="s">
        <v>226</v>
      </c>
      <c r="F203" s="4" t="s">
        <v>100</v>
      </c>
      <c r="G203" s="4" t="s">
        <v>2</v>
      </c>
      <c r="H203" s="4"/>
      <c r="I203" s="4"/>
      <c r="J203" s="4"/>
      <c r="K203" s="4"/>
      <c r="L203" s="4"/>
      <c r="M203" s="4"/>
      <c r="N203" s="14"/>
    </row>
    <row r="204" spans="3:14">
      <c r="C204" s="4">
        <v>203</v>
      </c>
      <c r="D204" s="6" t="s">
        <v>864</v>
      </c>
      <c r="E204" s="4" t="s">
        <v>865</v>
      </c>
      <c r="F204" s="4">
        <v>2</v>
      </c>
      <c r="G204" s="4"/>
      <c r="H204" s="4"/>
      <c r="I204" s="4"/>
      <c r="J204" s="4"/>
      <c r="K204" s="4"/>
      <c r="L204" s="4"/>
      <c r="M204" s="4"/>
      <c r="N204" s="14"/>
    </row>
    <row r="205" spans="3:14" ht="15">
      <c r="C205" s="4">
        <v>204</v>
      </c>
      <c r="D205" s="5" t="s">
        <v>891</v>
      </c>
      <c r="E205" s="9"/>
      <c r="F205" s="4"/>
      <c r="G205" s="4"/>
      <c r="H205" s="9"/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845</v>
      </c>
      <c r="E206" s="9" t="s">
        <v>811</v>
      </c>
      <c r="F206" s="4">
        <v>2</v>
      </c>
      <c r="G206" s="4"/>
      <c r="H206" s="9"/>
      <c r="I206" s="4"/>
      <c r="J206" s="4"/>
      <c r="K206" s="4"/>
      <c r="L206" s="4"/>
      <c r="M206" s="4"/>
      <c r="N206" s="14"/>
    </row>
    <row r="207" spans="3:14">
      <c r="C207" s="4">
        <v>206</v>
      </c>
      <c r="D207" s="6" t="s">
        <v>846</v>
      </c>
      <c r="E207" s="9" t="s">
        <v>19</v>
      </c>
      <c r="F207" s="4" t="s">
        <v>22</v>
      </c>
      <c r="G207" s="4" t="s">
        <v>2</v>
      </c>
      <c r="H207" s="9"/>
      <c r="I207" s="9"/>
      <c r="J207" s="4"/>
      <c r="K207" s="4"/>
      <c r="L207" s="4"/>
      <c r="M207" s="4"/>
      <c r="N207" s="14"/>
    </row>
    <row r="208" spans="3:14">
      <c r="C208" s="4">
        <v>207</v>
      </c>
      <c r="D208" s="6" t="s">
        <v>846</v>
      </c>
      <c r="E208" s="9" t="s">
        <v>19</v>
      </c>
      <c r="F208" s="4" t="s">
        <v>79</v>
      </c>
      <c r="G208" s="4" t="s">
        <v>2</v>
      </c>
      <c r="H208" s="9"/>
      <c r="I208" s="9"/>
      <c r="J208" s="4"/>
      <c r="K208" s="4"/>
      <c r="L208" s="4"/>
      <c r="M208" s="4"/>
      <c r="N208" s="14"/>
    </row>
    <row r="209" spans="3:14">
      <c r="C209" s="4">
        <v>208</v>
      </c>
      <c r="D209" s="6" t="s">
        <v>892</v>
      </c>
      <c r="E209" s="9" t="s">
        <v>893</v>
      </c>
      <c r="F209" s="4" t="s">
        <v>633</v>
      </c>
      <c r="G209" s="4" t="s">
        <v>3</v>
      </c>
      <c r="H209" s="4" t="s">
        <v>863</v>
      </c>
      <c r="I209" s="4"/>
      <c r="J209" s="4"/>
      <c r="K209" s="4"/>
      <c r="L209" s="4"/>
      <c r="M209" s="4"/>
      <c r="N209" s="14"/>
    </row>
    <row r="210" spans="3:14" ht="14.25">
      <c r="C210" s="4">
        <v>209</v>
      </c>
      <c r="D210" s="6" t="s">
        <v>892</v>
      </c>
      <c r="E210" s="9" t="s">
        <v>893</v>
      </c>
      <c r="F210" s="4" t="s">
        <v>215</v>
      </c>
      <c r="G210" s="4" t="s">
        <v>2</v>
      </c>
      <c r="H210" s="16"/>
      <c r="I210" s="4"/>
      <c r="J210" s="4"/>
      <c r="K210" s="4"/>
      <c r="L210" s="4"/>
      <c r="M210" s="4"/>
      <c r="N210" s="14"/>
    </row>
    <row r="211" spans="3:14">
      <c r="C211" s="4">
        <v>210</v>
      </c>
      <c r="D211" s="6" t="s">
        <v>892</v>
      </c>
      <c r="E211" s="4" t="s">
        <v>640</v>
      </c>
      <c r="F211" s="4" t="s">
        <v>257</v>
      </c>
      <c r="G211" s="4" t="s">
        <v>2</v>
      </c>
      <c r="H211" s="9"/>
      <c r="I211" s="4"/>
      <c r="J211" s="4"/>
      <c r="K211" s="4"/>
      <c r="L211" s="4"/>
      <c r="M211" s="4"/>
      <c r="N211" s="14"/>
    </row>
    <row r="212" spans="3:14">
      <c r="C212" s="4">
        <v>211</v>
      </c>
      <c r="D212" s="6" t="s">
        <v>892</v>
      </c>
      <c r="E212" s="9" t="s">
        <v>893</v>
      </c>
      <c r="F212" s="4" t="s">
        <v>100</v>
      </c>
      <c r="G212" s="4" t="s">
        <v>2</v>
      </c>
      <c r="H212" s="9"/>
      <c r="I212" s="9"/>
      <c r="J212" s="4"/>
      <c r="K212" s="4"/>
      <c r="L212" s="4"/>
      <c r="M212" s="4"/>
      <c r="N212" s="14"/>
    </row>
  </sheetData>
  <phoneticPr fontId="1" type="noConversion"/>
  <conditionalFormatting sqref="N2:N21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16:F17 F55:F60 F2:F14 F19:F24 F87:F88 F122:F123 F157:F158 F192:F193 F52:F53 F26:F50 F62:F85 F90:F95 F97:F120 F125:F130 F132:F155 F160:F165 F167:F190 F202:F212 F195:F200">
      <formula1>OFFSET(INDIRECT($E2),0,0,COUNTA(INDIRECT(E2&amp;"Col")),1)</formula1>
    </dataValidation>
    <dataValidation type="list" allowBlank="1" showInputMessage="1" showErrorMessage="1" sqref="G210:G212 G2:G208">
      <formula1>INDIRECT(SUBSTITUTE(E2&amp;F2," ",""))</formula1>
    </dataValidation>
    <dataValidation type="list" allowBlank="1" showInputMessage="1" showErrorMessage="1" sqref="D207:D208 D196:D204 D161:D169 D171:D172 D193:D194 D151:D156 D140:D149 D123:D124 D101:D102 D66:D67 D91:D99 D70:D79 D10:D15 D30:D31 D17:D18 D8 D3:D4 D34:D44 D46:D51 D56:D64 D81:D86 D53:D54 D88:D89 D20:D28 D105:D114 D116:D121 D158:D159 D136:D137 D126:D134 D175:D184 D186:D191">
      <formula1>"C,F,T,;"</formula1>
    </dataValidation>
    <dataValidation type="list" allowBlank="1" showInputMessage="1" showErrorMessage="1" sqref="E2:E212">
      <formula1>Forms</formula1>
    </dataValidation>
  </dataValidations>
  <hyperlinks>
    <hyperlink ref="H19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2012-08-10T04:44:50Z</dcterms:created>
  <dcterms:modified xsi:type="dcterms:W3CDTF">2013-09-06T08:33:39Z</dcterms:modified>
</cp:coreProperties>
</file>