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<sst xmlns="http://schemas.openxmlformats.org/spreadsheetml/2006/main" count="7662" uniqueCount="831">
  <si>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</si>
  <si>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</si>
  <si>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</si>
  <si>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</si>
  <si>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</si>
  <si>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</si>
  <si>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</si>
  <si>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</si>
  <si>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</si>
  <si>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</si>
  <si>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</si>
  <si>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</si>
  <si>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</si>
  <si>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</si>
  <si>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</si>
  <si>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</si>
  <si>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</si>
  <si>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</si>
  <si>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</si>
  <si>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</si>
  <si>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</si>
  <si>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</si>
  <si>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</si>
  <si>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</si>
  <si>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</si>
  <si>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</si>
  <si>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</si>
  <si>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</si>
  <si>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</si>
  <si>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</si>
  <si>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</si>
  <si>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</si>
  <si>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</si>
  <si>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</si>
  <si>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</si>
  <si>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</si>
  <si>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</si>
  <si>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</si>
  <si>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</si>
  <si>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</si>
  <si>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</si>
  <si>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</si>
  <si>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</si>
  <si>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</si>
  <si>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</si>
  <si>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</si>
  <si>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</si>
  <si>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</si>
  <si>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</si>
  <si>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</si>
  <si>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</si>
  <si>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</si>
  <si>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</si>
  <si>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</si>
  <si>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</si>
  <si>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</si>
  <si>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</si>
  <si>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</si>
  <si>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</si>
  <si>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</si>
  <si>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</si>
  <si>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</si>
  <si>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</si>
  <si>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</si>
  <si>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</si>
  <si>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</si>
  <si>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</si>
  <si>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</si>
  <si>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</si>
  <si>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</si>
  <si>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</si>
  <si>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</si>
  <si>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</si>
  <si>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</si>
  <si>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</si>
  <si>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</si>
  <si>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</si>
  <si>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</si>
  <si>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</si>
  <si>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</si>
  <si>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</si>
  <si>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</si>
  <si>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</si>
  <si>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</si>
  <si>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</si>
  <si>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</si>
  <si>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</si>
  <si>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</si>
  <si>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</si>
  <si>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</si>
  <si>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</si>
  <si>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</si>
  <si>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</si>
  <si>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</si>
  <si>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</si>
  <si>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</si>
  <si>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</si>
  <si>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</si>
  <si>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</si>
  <si>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</si>
  <si>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</si>
  <si>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</si>
  <si>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</si>
  <si>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</si>
  <si>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</si>
  <si>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</si>
  <si>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</si>
  <si>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</si>
  <si>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</si>
  <si>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</si>
  <si>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</si>
  <si>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</si>
  <si>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</si>
  <si>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</si>
  <si>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</si>
  <si>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</si>
  <si>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</si>
  <si>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</si>
  <si>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</si>
  <si>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</si>
  <si>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</si>
  <si>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</si>
  <si>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</si>
  <si>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</si>
  <si>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</si>
  <si>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</si>
  <si>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</si>
  <si>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</si>
  <si>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</si>
  <si>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</si>
  <si>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</si>
  <si>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</si>
  <si>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</si>
  <si>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</si>
  <si>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</si>
  <si>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</si>
  <si>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</si>
  <si>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</si>
  <si>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</si>
  <si>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</si>
  <si>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</si>
  <si>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</si>
  <si>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</si>
  <si>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</si>
  <si>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</si>
  <si>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</si>
  <si>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</si>
  <si>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</si>
  <si>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</si>
  <si>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</si>
  <si>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</si>
  <si>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</si>
  <si>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</si>
  <si>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</si>
  <si>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</si>
  <si>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</si>
  <si>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</si>
  <si>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</si>
  <si>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</si>
  <si>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</si>
  <si>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</si>
  <si>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</si>
  <si>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</si>
  <si>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</si>
  <si>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</si>
  <si>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</si>
  <si>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</si>
  <si>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</si>
  <si>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</si>
  <si>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</si>
  <si>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</si>
  <si>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</si>
  <si>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</si>
  <si>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</si>
  <si>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</si>
  <si>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</si>
  <si>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</si>
  <si>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</si>
  <si>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</si>
  <si>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</si>
  <si>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</si>
  <si>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</si>
  <si>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</si>
  <si>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</si>
  <si>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</si>
  <si>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</si>
  <si>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</si>
  <si>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</si>
  <si>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</si>
  <si>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</si>
  <si>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</si>
  <si>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</si>
  <si>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</si>
  <si>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</si>
  <si>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</si>
  <si>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</si>
  <si>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</si>
  <si>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</si>
  <si>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</si>
  <si>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</si>
  <si>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</si>
  <si>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</si>
  <si>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</si>
  <si>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</si>
  <si>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</si>
  <si>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</si>
  <si>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</si>
  <si>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</si>
  <si>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</si>
  <si>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</si>
  <si>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</si>
  <si>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</si>
  <si>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</si>
  <si>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</si>
  <si>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</si>
  <si>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</si>
  <si>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</si>
  <si>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</si>
  <si>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</si>
  <si>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</si>
  <si>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</si>
  <si>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</si>
  <si>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</si>
  <si>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</si>
  <si>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</si>
  <si>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</si>
  <si>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</si>
  <si>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</si>
  <si>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</si>
  <si>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</si>
  <si>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</si>
  <si>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</si>
  <si>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</si>
  <si>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</si>
  <si>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</si>
  <si>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</si>
  <si>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</si>
  <si>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</si>
  <si>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</si>
  <si>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</si>
  <si>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</si>
  <si>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</si>
  <si>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</si>
  <si>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</si>
  <si>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</si>
  <si>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</si>
  <si>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</si>
  <si>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</si>
  <si>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</si>
  <si>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</si>
  <si>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</si>
  <si>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</si>
  <si>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</si>
  <si>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</si>
  <si>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</si>
  <si>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</si>
  <si>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</si>
  <si>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</si>
  <si>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</si>
  <si>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</si>
  <si>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</si>
  <si>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</si>
  <si>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</si>
  <si>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</si>
  <si>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</si>
  <si>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</si>
  <si>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</si>
  <si>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</si>
  <si>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</si>
  <si>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</si>
  <si>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</si>
  <si>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</si>
  <si>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</si>
  <si>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</si>
  <si>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</si>
  <si>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</si>
  <si>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</si>
  <si>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</si>
  <si>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</si>
  <si>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</si>
  <si>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</si>
  <si>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</si>
  <si>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</si>
  <si>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</si>
  <si>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</si>
  <si>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</si>
  <si>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</si>
  <si>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</si>
  <si>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</si>
  <si>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</si>
  <si>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</si>
  <si>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</si>
  <si>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</si>
  <si>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</si>
  <si>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</si>
  <si>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</si>
  <si>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</si>
  <si>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</si>
  <si>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</si>
  <si>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</si>
  <si>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</si>
  <si>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</si>
  <si>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</si>
  <si>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</si>
  <si>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</si>
  <si>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</si>
  <si>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</si>
  <si>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</si>
  <si>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</si>
  <si>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</si>
  <si>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</si>
  <si>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</si>
  <si>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</si>
  <si>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</si>
  <si>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</si>
  <si>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</si>
  <si>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</si>
  <si>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</si>
  <si>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</si>
  <si>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</si>
  <si>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</si>
  <si>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</si>
  <si>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</si>
  <si>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</si>
  <si>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</si>
  <si>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</si>
  <si>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</si>
  <si>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</si>
  <si>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</si>
  <si>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</si>
  <si>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</si>
  <si>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</si>
  <si>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</si>
  <si>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</si>
  <si>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</si>
  <si>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</si>
  <si>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</si>
  <si>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</si>
  <si>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</si>
  <si>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</si>
  <si>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</si>
  <si>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</si>
  <si>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</si>
  <si>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</si>
  <si>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</si>
  <si>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</si>
  <si>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</si>
  <si>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</si>
  <si>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</si>
  <si>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</si>
  <si>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</si>
  <si>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</si>
  <si>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</si>
  <si>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</si>
  <si>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</si>
  <si>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</si>
  <si>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</si>
  <si>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</si>
  <si>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</si>
  <si>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</si>
  <si>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</si>
  <si>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</si>
  <si>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</si>
  <si>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</si>
  <si>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</si>
  <si>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</si>
  <si>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</si>
  <si>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</si>
  <si>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</si>
  <si>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</si>
  <si>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</si>
  <si>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</si>
  <si>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</si>
  <si>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</si>
  <si>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</si>
  <si>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</si>
  <si>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</si>
  <si>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</si>
  <si>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</si>
  <si>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</si>
  <si>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</si>
  <si>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</si>
  <si>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</si>
  <si>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</si>
  <si>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</si>
  <si>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</si>
  <si>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</si>
  <si>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</si>
  <si>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</si>
  <si>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</si>
  <si>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</si>
  <si>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</si>
  <si>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</si>
  <si>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</si>
  <si>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</si>
  <si>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</si>
  <si>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</si>
  <si>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</si>
  <si>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</si>
  <si>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</si>
  <si>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</si>
  <si>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</si>
  <si>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</si>
  <si>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</si>
  <si>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</si>
  <si>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</si>
  <si>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</si>
  <si>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</si>
  <si>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</si>
  <si>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</si>
  <si>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</si>
  <si>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</si>
  <si>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</si>
  <si>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</si>
  <si>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</si>
  <si>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</si>
  <si>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</si>
  <si>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</si>
  <si>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</si>
  <si>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</si>
  <si>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</si>
  <si>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</si>
  <si>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</si>
  <si>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</si>
  <si>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</si>
  <si>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</si>
  <si>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</si>
  <si>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</si>
  <si>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</si>
  <si>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</si>
  <si>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</si>
  <si>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</si>
  <si>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</si>
  <si>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</si>
  <si>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</si>
  <si>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</si>
  <si>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</si>
  <si>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</si>
  <si>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</si>
  <si>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</si>
  <si>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</si>
  <si>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</si>
  <si>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</si>
  <si>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</si>
  <si>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</si>
  <si>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</si>
  <si>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</si>
  <si>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</si>
  <si>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</si>
  <si>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</si>
  <si>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</si>
  <si>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</si>
  <si>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</si>
  <si>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</si>
  <si>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</si>
  <si>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</si>
  <si>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</si>
  <si>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</si>
  <si>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</si>
  <si>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</si>
  <si>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</si>
  <si>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</si>
  <si>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</si>
  <si>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</si>
  <si>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</si>
  <si>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</si>
  <si>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</si>
  <si>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</si>
  <si>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</si>
  <si>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</si>
  <si>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</si>
  <si>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</si>
  <si>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</si>
  <si>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</si>
  <si>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</si>
  <si>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</si>
  <si>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</si>
  <si>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</si>
  <si>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</si>
  <si>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</si>
  <si>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</si>
  <si>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</si>
  <si>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</si>
  <si>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</si>
  <si>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</si>
  <si>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</si>
  <si>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</si>
  <si>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</si>
  <si>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</si>
  <si>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</si>
  <si>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</si>
  <si>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</si>
  <si>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</si>
  <si>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</si>
  <si>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</si>
  <si>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</si>
  <si>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</si>
  <si>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</si>
  <si>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</si>
  <si>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</si>
  <si>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</si>
  <si>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</si>
  <si>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</si>
  <si>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</si>
  <si>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</si>
  <si>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</si>
  <si>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</si>
  <si>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</si>
  <si>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</si>
  <si>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</si>
  <si>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</si>
  <si>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</si>
  <si>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</si>
  <si>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</si>
  <si>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</si>
  <si>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</si>
  <si>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</si>
  <si>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</si>
  <si>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</si>
  <si>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</si>
  <si>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</si>
  <si>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</si>
  <si>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</si>
  <si>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</si>
  <si>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</si>
  <si>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</si>
  <si>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</si>
  <si>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</si>
  <si>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</si>
  <si>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</si>
  <si>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</si>
  <si>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</si>
  <si>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</si>
  <si>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</si>
  <si>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</si>
  <si>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</si>
  <si>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</si>
  <si>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</si>
  <si>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</si>
  <si>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</si>
  <si>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</si>
  <si>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</si>
  <si>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</si>
  <si>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</si>
  <si>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</si>
  <si>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</si>
  <si>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</si>
  <si>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</si>
  <si>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</si>
  <si>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</si>
  <si>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</si>
  <si>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</si>
  <si>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</si>
  <si>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</si>
  <si>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</si>
  <si>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</si>
  <si>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</si>
  <si>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</si>
  <si>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</si>
  <si>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</si>
  <si>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</si>
  <si>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</si>
  <si>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</si>
  <si>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</si>
  <si>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</si>
  <si>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</si>
  <si>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</si>
  <si>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</si>
  <si>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</si>
  <si>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</si>
  <si>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</si>
  <si>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</si>
  <si>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</si>
  <si>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</si>
  <si>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</si>
  <si>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</si>
  <si>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</si>
  <si>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</si>
  <si>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</si>
  <si>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</si>
  <si>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</si>
  <si>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</si>
  <si>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</si>
  <si>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</si>
  <si>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</si>
  <si>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</si>
  <si>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</si>
  <si>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</si>
  <si>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</si>
  <si>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</si>
  <si>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</si>
  <si>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</si>
  <si>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</si>
  <si>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</si>
  <si>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</si>
  <si>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</si>
  <si>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</si>
  <si>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</si>
  <si>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</si>
  <si>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</si>
  <si>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</si>
  <si>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</si>
  <si>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</si>
  <si>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</si>
  <si>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</si>
  <si>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</si>
  <si>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</si>
  <si>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</si>
  <si>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</si>
  <si>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</si>
  <si>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</si>
  <si>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</si>
  <si>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</si>
  <si>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</si>
  <si>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</si>
  <si>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</si>
  <si>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</si>
  <si>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</si>
  <si>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</si>
  <si>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</si>
  <si>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</si>
  <si>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</si>
  <si>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</si>
  <si>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</si>
  <si>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</si>
  <si>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</si>
  <si>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</si>
  <si>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</si>
  <si>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</si>
  <si>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</si>
  <si>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</si>
  <si>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</si>
  <si>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</si>
  <si>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</si>
  <si>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</si>
  <si>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</si>
  <si>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</si>
  <si>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</si>
  <si>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</si>
  <si>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</si>
  <si>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</si>
  <si>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</si>
  <si>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</si>
  <si>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</si>
  <si>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</si>
  <si>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</si>
  <si>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</si>
  <si>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</si>
  <si>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</si>
  <si>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</si>
  <si>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</si>
  <si>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</si>
  <si>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</si>
  <si>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</si>
  <si>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</si>
  <si>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</si>
  <si>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</si>
  <si>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</si>
  <si>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</si>
  <si>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</si>
  <si>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</si>
  <si>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</si>
  <si>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</si>
  <si>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</si>
  <si>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</si>
  <si>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</si>
  <si>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</si>
  <si>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</si>
  <si>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</si>
  <si>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</si>
  <si>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</si>
  <si>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</si>
  <si>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</si>
  <si>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</si>
  <si>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</si>
  <si>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</si>
  <si>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</si>
  <si>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</si>
  <si>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</si>
  <si>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</si>
  <si>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</si>
  <si>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</si>
  <si>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</si>
  <si>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</si>
  <si>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</si>
  <si>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</si>
  <si>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</si>
  <si>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</si>
  <si>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</si>
  <si>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</si>
  <si>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</si>
  <si>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</si>
  <si>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</si>
  <si>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</si>
  <si>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</si>
  <si>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</si>
  <si>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</si>
  <si>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</si>
  <si>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</si>
  <si>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</si>
  <si>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</si>
  <si>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</si>
  <si>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</si>
  <si>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</si>
  <si>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</si>
  <si>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</si>
  <si>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</si>
  <si>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</si>
  <si>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</si>
  <si>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</si>
  <si>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</si>
  <si>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</si>
  <si>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</si>
  <si>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</si>
  <si>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</si>
  <si>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</si>
  <si>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</si>
  <si>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</si>
  <si>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</si>
  <si>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</si>
  <si>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</si>
  <si>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</si>
  <si>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</si>
  <si>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</si>
  <si>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</si>
  <si>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</si>
  <si>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</si>
  <si>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</si>
  <si>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</si>
  <si>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</si>
  <si>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</si>
  <si>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</si>
  <si>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</si>
  <si>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</si>
  <si>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</si>
  <si>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</si>
  <si>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</si>
  <si>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</si>
  <si>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</si>
  <si>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</si>
  <si>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</si>
  <si>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</si>
  <si>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</si>
  <si>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</si>
  <si>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</si>
  <si>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</si>
  <si>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</si>
  <si>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</si>
  <si>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</si>
  <si>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</si>
  <si>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</si>
  <si>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</si>
  <si>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</si>
  <si>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</si>
  <si>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</si>
  <si>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</si>
  <si>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</si>
  <si>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</si>
  <si>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</si>
  <si>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</si>
  <si>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</si>
  <si>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</si>
  <si>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</si>
  <si>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</si>
  <si>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</si>
  <si>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</si>
  <si>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</si>
  <si>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</si>
  <si>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</si>
  <si>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</si>
  <si>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</si>
  <si>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</si>
  <si>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</si>
  <si>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</si>
  <si>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</si>
  <si>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</si>
  <si>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</si>
  <si>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</si>
  <si>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</si>
  <si>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</si>
  <si>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</si>
  <si>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</si>
  <si>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</si>
  <si>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</si>
  <si>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</si>
  <si>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</si>
  <si>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</si>
  <si>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</si>
  <si>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</si>
  <si>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</si>
  <si>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</si>
  <si>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</si>
  <si>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</si>
  <si>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</si>
  <si>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</si>
  <si>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</si>
  <si>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</si>
  <si>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</si>
  <si>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</si>
  <si>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</si>
  <si>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</si>
  <si>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</si>
  <si>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</si>
  <si>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</si>
  <si>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SingleManual</t>
  </si>
  <si>
    <t>"ABC GXT UPS"</t>
  </si>
  <si>
    <t>"Description for GXT"</t>
  </si>
  <si>
    <t>"SNMP"</t>
  </si>
  <si>
    <t>"-1"</t>
  </si>
  <si>
    <t>;Try to set the sampling interval less than 1. i.e. try to set -1, 0 ,1 and some more values.</t>
  </si>
  <si>
    <t>"0"</t>
  </si>
  <si>
    <t>"1"</t>
  </si>
  <si>
    <t>"1.5"</t>
  </si>
  <si>
    <t>;Try to set the sampling interval value to its max. Try to set it more than 10080.</t>
  </si>
  <si>
    <t>"10081"</t>
  </si>
  <si>
    <t>"10080.5"</t>
  </si>
  <si>
    <t>"10080"</t>
  </si>
  <si>
    <t>"10079"</t>
  </si>
  <si>
    <t>;set the sampling interval as 1 minute. Wait for the specified time interval and then export the data points for the above device as explained in the test case.</t>
  </si>
  <si>
    <t>;Verify that User should be able to see the value of the logged data point.</t>
  </si>
  <si>
    <t>1. Here if user set the sampling interval to x (say at 10 AM) and then after some time (say at 12 PM) to y.</t>
  </si>
  <si>
    <t>2.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</si>
  <si>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</si>
  <si>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</si>
  <si>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Can not handle that:</t>
    <phoneticPr fontId="1" type="noConversion"/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</si>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</sst>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tabSelected="1" zoomScale="85" zoomScaleNormal="85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21.25" customWidth="1"/>
    <col min="6" max="6" width="36.75" customWidth="1"/>
    <col min="7" max="7" width="13.3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830</v>
      </c>
      <c r="C3" s="5">
        <v>2</v>
      </c>
      <c r="D3" s="8" t="s">
        <v>792</v>
      </c>
      <c r="E3" s="5" t="s">
        <v>0</v>
      </c>
      <c r="F3" s="5" t="s">
        <v>769</v>
      </c>
      <c r="G3" s="5"/>
      <c r="H3" s="5" t="s">
        <v>793</v>
      </c>
      <c r="I3" s="5" t="s">
        <v>794</v>
      </c>
      <c r="J3" s="5" t="s">
        <v>795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826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796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797</v>
      </c>
      <c r="E6" s="5" t="s">
        <v>577</v>
      </c>
      <c r="F6" s="5" t="s">
        <v>583</v>
      </c>
      <c r="G6" s="5"/>
      <c r="H6" s="5" t="s">
        <v>804</v>
      </c>
      <c r="I6" s="5" t="s">
        <v>788</v>
      </c>
      <c r="J6" s="5" t="s">
        <v>805</v>
      </c>
      <c r="K6" s="5" t="s">
        <v>806</v>
      </c>
      <c r="L6" s="5" t="s">
        <v>825</v>
      </c>
      <c r="M6" s="5" t="s">
        <v>807</v>
      </c>
      <c r="N6" s="7"/>
      <c r="O6" s="2"/>
    </row>
    <row r="7" spans="1:15" ht="15">
      <c r="A7" s="3" t="s">
        <v>774</v>
      </c>
      <c r="B7" s="4">
        <v>123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803</v>
      </c>
      <c r="C8" s="5">
        <v>7</v>
      </c>
      <c r="D8" s="8" t="s">
        <v>790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798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798</v>
      </c>
      <c r="E10" s="11" t="s">
        <v>577</v>
      </c>
      <c r="F10" s="5" t="s">
        <v>578</v>
      </c>
      <c r="G10" s="5" t="s">
        <v>56</v>
      </c>
      <c r="H10" s="5" t="s">
        <v>805</v>
      </c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798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798</v>
      </c>
      <c r="E12" s="11" t="s">
        <v>518</v>
      </c>
      <c r="F12" s="5" t="s">
        <v>525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790</v>
      </c>
      <c r="E13" s="11" t="s">
        <v>575</v>
      </c>
      <c r="F13" s="5" t="s">
        <v>374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790</v>
      </c>
      <c r="E14" s="11" t="s">
        <v>575</v>
      </c>
      <c r="F14" s="5" t="s">
        <v>375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798</v>
      </c>
      <c r="E15" s="11" t="s">
        <v>575</v>
      </c>
      <c r="F15" s="5" t="s">
        <v>374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798</v>
      </c>
      <c r="E16" s="11" t="s">
        <v>575</v>
      </c>
      <c r="F16" s="5" t="s">
        <v>576</v>
      </c>
      <c r="G16" s="5" t="s">
        <v>57</v>
      </c>
      <c r="H16" s="11">
        <v>2</v>
      </c>
      <c r="I16" s="5">
        <v>0</v>
      </c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798</v>
      </c>
      <c r="E17" s="11" t="s">
        <v>575</v>
      </c>
      <c r="F17" s="5" t="s">
        <v>576</v>
      </c>
      <c r="G17" s="5" t="s">
        <v>57</v>
      </c>
      <c r="H17" s="11">
        <v>3</v>
      </c>
      <c r="I17" s="5">
        <v>0</v>
      </c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798</v>
      </c>
      <c r="E18" s="11" t="s">
        <v>575</v>
      </c>
      <c r="F18" s="5" t="s">
        <v>576</v>
      </c>
      <c r="G18" s="5" t="s">
        <v>57</v>
      </c>
      <c r="H18" s="11">
        <v>4</v>
      </c>
      <c r="I18" s="5">
        <v>0</v>
      </c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790</v>
      </c>
      <c r="E19" s="11" t="s">
        <v>575</v>
      </c>
      <c r="F19" s="5" t="s">
        <v>328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790</v>
      </c>
      <c r="E20" s="11" t="s">
        <v>575</v>
      </c>
      <c r="F20" s="5" t="s">
        <v>329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798</v>
      </c>
      <c r="E21" s="11" t="s">
        <v>575</v>
      </c>
      <c r="F21" s="5" t="s">
        <v>330</v>
      </c>
      <c r="G21" s="5" t="s">
        <v>4</v>
      </c>
      <c r="H21" s="11" t="s">
        <v>799</v>
      </c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756</v>
      </c>
      <c r="F22" s="5">
        <v>2</v>
      </c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798</v>
      </c>
      <c r="E23" s="11" t="s">
        <v>575</v>
      </c>
      <c r="F23" s="5" t="s">
        <v>330</v>
      </c>
      <c r="G23" s="5" t="s">
        <v>4</v>
      </c>
      <c r="H23" s="11" t="s">
        <v>808</v>
      </c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756</v>
      </c>
      <c r="F24" s="5">
        <v>2</v>
      </c>
      <c r="G24" s="5"/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798</v>
      </c>
      <c r="E25" s="11" t="s">
        <v>575</v>
      </c>
      <c r="F25" s="5" t="s">
        <v>17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798</v>
      </c>
      <c r="E26" s="11" t="s">
        <v>518</v>
      </c>
      <c r="F26" s="5" t="s">
        <v>17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798</v>
      </c>
      <c r="E27" s="11" t="s">
        <v>577</v>
      </c>
      <c r="F27" s="5" t="s">
        <v>174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798</v>
      </c>
      <c r="E28" s="11" t="s">
        <v>518</v>
      </c>
      <c r="F28" s="5" t="s">
        <v>525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798</v>
      </c>
      <c r="E29" s="11" t="s">
        <v>575</v>
      </c>
      <c r="F29" s="5" t="s">
        <v>330</v>
      </c>
      <c r="G29" s="5" t="s">
        <v>7</v>
      </c>
      <c r="H29" s="11" t="s">
        <v>801</v>
      </c>
      <c r="I29" s="5" t="s">
        <v>827</v>
      </c>
      <c r="J29" s="11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790</v>
      </c>
      <c r="E31" s="11" t="s">
        <v>575</v>
      </c>
      <c r="F31" s="5" t="s">
        <v>330</v>
      </c>
      <c r="G31" s="5" t="s">
        <v>4</v>
      </c>
      <c r="H31" s="11" t="s">
        <v>799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790</v>
      </c>
      <c r="E32" s="11" t="s">
        <v>575</v>
      </c>
      <c r="F32" s="5" t="s">
        <v>330</v>
      </c>
      <c r="G32" s="5" t="s">
        <v>4</v>
      </c>
      <c r="H32" s="11" t="s">
        <v>810</v>
      </c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790</v>
      </c>
      <c r="E33" s="11" t="s">
        <v>575</v>
      </c>
      <c r="F33" s="5" t="s">
        <v>17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790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798</v>
      </c>
      <c r="E35" s="11" t="s">
        <v>577</v>
      </c>
      <c r="F35" s="5" t="s">
        <v>174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798</v>
      </c>
      <c r="E36" s="11" t="s">
        <v>518</v>
      </c>
      <c r="F36" s="5" t="s">
        <v>525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798</v>
      </c>
      <c r="E37" s="11" t="s">
        <v>575</v>
      </c>
      <c r="F37" s="5" t="s">
        <v>330</v>
      </c>
      <c r="G37" s="5" t="s">
        <v>7</v>
      </c>
      <c r="H37" s="11" t="s">
        <v>801</v>
      </c>
      <c r="I37" s="5" t="s">
        <v>828</v>
      </c>
      <c r="J37" s="11">
        <v>1</v>
      </c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756</v>
      </c>
      <c r="F38" s="5">
        <v>2</v>
      </c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790</v>
      </c>
      <c r="E39" s="11" t="s">
        <v>575</v>
      </c>
      <c r="F39" s="5" t="s">
        <v>330</v>
      </c>
      <c r="G39" s="5" t="s">
        <v>4</v>
      </c>
      <c r="H39" s="11" t="s">
        <v>799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790</v>
      </c>
      <c r="E40" s="11" t="s">
        <v>575</v>
      </c>
      <c r="F40" s="5" t="s">
        <v>330</v>
      </c>
      <c r="G40" s="5" t="s">
        <v>4</v>
      </c>
      <c r="H40" s="11" t="s">
        <v>811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790</v>
      </c>
      <c r="E41" s="11" t="s">
        <v>575</v>
      </c>
      <c r="F41" s="5" t="s">
        <v>17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790</v>
      </c>
      <c r="E42" s="11" t="s">
        <v>518</v>
      </c>
      <c r="F42" s="5" t="s">
        <v>17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798</v>
      </c>
      <c r="E43" s="11" t="s">
        <v>577</v>
      </c>
      <c r="F43" s="5" t="s">
        <v>174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798</v>
      </c>
      <c r="E44" s="11" t="s">
        <v>518</v>
      </c>
      <c r="F44" s="5" t="s">
        <v>525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798</v>
      </c>
      <c r="E45" s="11" t="s">
        <v>575</v>
      </c>
      <c r="F45" s="5" t="s">
        <v>330</v>
      </c>
      <c r="G45" s="5" t="s">
        <v>7</v>
      </c>
      <c r="H45" s="11" t="s">
        <v>801</v>
      </c>
      <c r="I45" s="5" t="s">
        <v>828</v>
      </c>
      <c r="J45" s="11">
        <v>1</v>
      </c>
      <c r="K45" s="5"/>
      <c r="L45" s="5"/>
      <c r="M45" s="5"/>
      <c r="N45" s="7"/>
      <c r="O45" s="2"/>
    </row>
    <row r="46" spans="3:15">
      <c r="C46" s="5">
        <v>45</v>
      </c>
      <c r="D46" s="8" t="s">
        <v>789</v>
      </c>
      <c r="E46" s="11" t="s">
        <v>756</v>
      </c>
      <c r="F46" s="5">
        <v>2</v>
      </c>
      <c r="G46" s="5"/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790</v>
      </c>
      <c r="E47" s="11" t="s">
        <v>575</v>
      </c>
      <c r="F47" s="5" t="s">
        <v>330</v>
      </c>
      <c r="G47" s="5" t="s">
        <v>4</v>
      </c>
      <c r="H47" s="11" t="s">
        <v>799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790</v>
      </c>
      <c r="E48" s="11" t="s">
        <v>575</v>
      </c>
      <c r="F48" s="5" t="s">
        <v>330</v>
      </c>
      <c r="G48" s="5" t="s">
        <v>4</v>
      </c>
      <c r="H48" s="11" t="s">
        <v>812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790</v>
      </c>
      <c r="E49" s="11" t="s">
        <v>575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790</v>
      </c>
      <c r="E50" s="11" t="s">
        <v>518</v>
      </c>
      <c r="F50" s="5" t="s">
        <v>17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798</v>
      </c>
      <c r="E51" s="11" t="s">
        <v>577</v>
      </c>
      <c r="F51" s="5" t="s">
        <v>174</v>
      </c>
      <c r="G51" s="5" t="s">
        <v>2</v>
      </c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798</v>
      </c>
      <c r="E52" s="11" t="s">
        <v>518</v>
      </c>
      <c r="F52" s="5" t="s">
        <v>525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798</v>
      </c>
      <c r="E53" s="11" t="s">
        <v>575</v>
      </c>
      <c r="F53" s="5" t="s">
        <v>330</v>
      </c>
      <c r="G53" s="5" t="s">
        <v>7</v>
      </c>
      <c r="H53" s="11" t="s">
        <v>801</v>
      </c>
      <c r="I53" s="5" t="s">
        <v>827</v>
      </c>
      <c r="J53" s="11">
        <v>1</v>
      </c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756</v>
      </c>
      <c r="F54" s="5">
        <v>2</v>
      </c>
      <c r="G54" s="5"/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790</v>
      </c>
      <c r="E55" s="11" t="s">
        <v>575</v>
      </c>
      <c r="F55" s="5" t="s">
        <v>330</v>
      </c>
      <c r="G55" s="5" t="s">
        <v>4</v>
      </c>
      <c r="H55" s="11" t="s">
        <v>799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790</v>
      </c>
      <c r="E56" s="11" t="s">
        <v>575</v>
      </c>
      <c r="F56" s="5" t="s">
        <v>330</v>
      </c>
      <c r="G56" s="5" t="s">
        <v>4</v>
      </c>
      <c r="H56" s="11" t="s">
        <v>800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790</v>
      </c>
      <c r="E57" s="11" t="s">
        <v>575</v>
      </c>
      <c r="F57" s="5" t="s">
        <v>17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790</v>
      </c>
      <c r="E58" s="11" t="s">
        <v>518</v>
      </c>
      <c r="F58" s="5" t="s">
        <v>17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798</v>
      </c>
      <c r="E59" s="11" t="s">
        <v>577</v>
      </c>
      <c r="F59" s="5" t="s">
        <v>174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798</v>
      </c>
      <c r="E60" s="11" t="s">
        <v>518</v>
      </c>
      <c r="F60" s="5" t="s">
        <v>525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798</v>
      </c>
      <c r="E61" s="11" t="s">
        <v>575</v>
      </c>
      <c r="F61" s="5" t="s">
        <v>330</v>
      </c>
      <c r="G61" s="5" t="s">
        <v>7</v>
      </c>
      <c r="H61" s="11" t="s">
        <v>801</v>
      </c>
      <c r="I61" s="5" t="s">
        <v>827</v>
      </c>
      <c r="J61" s="11">
        <v>2</v>
      </c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756</v>
      </c>
      <c r="F62" s="5">
        <v>2</v>
      </c>
      <c r="G62" s="5"/>
      <c r="H62" s="11"/>
      <c r="I62" s="11"/>
      <c r="J62" s="5"/>
      <c r="K62" s="5"/>
      <c r="L62" s="5"/>
      <c r="M62" s="5"/>
      <c r="N62" s="7"/>
      <c r="O62" s="2"/>
    </row>
    <row r="63" spans="3:15" ht="15">
      <c r="C63" s="5">
        <v>62</v>
      </c>
      <c r="D63" s="6" t="s">
        <v>813</v>
      </c>
      <c r="E63" s="11"/>
      <c r="F63" s="5"/>
      <c r="G63" s="5"/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790</v>
      </c>
      <c r="E64" s="11" t="s">
        <v>575</v>
      </c>
      <c r="F64" s="5" t="s">
        <v>330</v>
      </c>
      <c r="G64" s="5" t="s">
        <v>4</v>
      </c>
      <c r="H64" s="11" t="s">
        <v>799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790</v>
      </c>
      <c r="E65" s="11" t="s">
        <v>575</v>
      </c>
      <c r="F65" s="5" t="s">
        <v>330</v>
      </c>
      <c r="G65" s="5" t="s">
        <v>4</v>
      </c>
      <c r="H65" s="11" t="s">
        <v>814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790</v>
      </c>
      <c r="E66" s="11" t="s">
        <v>575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790</v>
      </c>
      <c r="E67" s="11" t="s">
        <v>518</v>
      </c>
      <c r="F67" s="5" t="s">
        <v>17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798</v>
      </c>
      <c r="E68" s="11" t="s">
        <v>577</v>
      </c>
      <c r="F68" s="5" t="s">
        <v>174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798</v>
      </c>
      <c r="E69" s="11" t="s">
        <v>518</v>
      </c>
      <c r="F69" s="5" t="s">
        <v>525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798</v>
      </c>
      <c r="E70" s="11" t="s">
        <v>575</v>
      </c>
      <c r="F70" s="5" t="s">
        <v>330</v>
      </c>
      <c r="G70" s="5" t="s">
        <v>7</v>
      </c>
      <c r="H70" s="11" t="s">
        <v>801</v>
      </c>
      <c r="I70" s="5" t="s">
        <v>829</v>
      </c>
      <c r="J70" s="11">
        <v>10080</v>
      </c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756</v>
      </c>
      <c r="F71" s="5">
        <v>2</v>
      </c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790</v>
      </c>
      <c r="E72" s="11" t="s">
        <v>575</v>
      </c>
      <c r="F72" s="5" t="s">
        <v>330</v>
      </c>
      <c r="G72" s="5" t="s">
        <v>4</v>
      </c>
      <c r="H72" s="11" t="s">
        <v>799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790</v>
      </c>
      <c r="E73" s="11" t="s">
        <v>575</v>
      </c>
      <c r="F73" s="5" t="s">
        <v>330</v>
      </c>
      <c r="G73" s="5" t="s">
        <v>4</v>
      </c>
      <c r="H73" s="11" t="s">
        <v>815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790</v>
      </c>
      <c r="E74" s="11" t="s">
        <v>575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790</v>
      </c>
      <c r="E75" s="11" t="s">
        <v>518</v>
      </c>
      <c r="F75" s="5" t="s">
        <v>17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798</v>
      </c>
      <c r="E76" s="11" t="s">
        <v>577</v>
      </c>
      <c r="F76" s="5" t="s">
        <v>174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798</v>
      </c>
      <c r="E77" s="11" t="s">
        <v>518</v>
      </c>
      <c r="F77" s="5" t="s">
        <v>525</v>
      </c>
      <c r="G77" s="5" t="s">
        <v>2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798</v>
      </c>
      <c r="E78" s="11" t="s">
        <v>575</v>
      </c>
      <c r="F78" s="5" t="s">
        <v>330</v>
      </c>
      <c r="G78" s="5" t="s">
        <v>7</v>
      </c>
      <c r="H78" s="11" t="s">
        <v>801</v>
      </c>
      <c r="I78" s="5" t="s">
        <v>827</v>
      </c>
      <c r="J78" s="11">
        <v>10080</v>
      </c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790</v>
      </c>
      <c r="E80" s="11" t="s">
        <v>575</v>
      </c>
      <c r="F80" s="5" t="s">
        <v>330</v>
      </c>
      <c r="G80" s="5" t="s">
        <v>4</v>
      </c>
      <c r="H80" s="11" t="s">
        <v>799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790</v>
      </c>
      <c r="E81" s="11" t="s">
        <v>575</v>
      </c>
      <c r="F81" s="5" t="s">
        <v>330</v>
      </c>
      <c r="G81" s="5" t="s">
        <v>4</v>
      </c>
      <c r="H81" s="11" t="s">
        <v>816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790</v>
      </c>
      <c r="E82" s="11" t="s">
        <v>575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790</v>
      </c>
      <c r="E83" s="11" t="s">
        <v>518</v>
      </c>
      <c r="F83" s="5" t="s">
        <v>17</v>
      </c>
      <c r="G83" s="5" t="s">
        <v>2</v>
      </c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798</v>
      </c>
      <c r="E84" s="11" t="s">
        <v>577</v>
      </c>
      <c r="F84" s="5" t="s">
        <v>174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798</v>
      </c>
      <c r="E85" s="11" t="s">
        <v>518</v>
      </c>
      <c r="F85" s="5" t="s">
        <v>525</v>
      </c>
      <c r="G85" s="5" t="s">
        <v>2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798</v>
      </c>
      <c r="E86" s="11" t="s">
        <v>575</v>
      </c>
      <c r="F86" s="5" t="s">
        <v>330</v>
      </c>
      <c r="G86" s="5" t="s">
        <v>7</v>
      </c>
      <c r="H86" s="11" t="s">
        <v>801</v>
      </c>
      <c r="I86" s="5" t="s">
        <v>827</v>
      </c>
      <c r="J86" s="11">
        <v>10080</v>
      </c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756</v>
      </c>
      <c r="F87" s="5">
        <v>2</v>
      </c>
      <c r="G87" s="5"/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790</v>
      </c>
      <c r="E88" s="11" t="s">
        <v>575</v>
      </c>
      <c r="F88" s="5" t="s">
        <v>330</v>
      </c>
      <c r="G88" s="5" t="s">
        <v>4</v>
      </c>
      <c r="H88" s="11" t="s">
        <v>799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790</v>
      </c>
      <c r="E89" s="11" t="s">
        <v>575</v>
      </c>
      <c r="F89" s="5" t="s">
        <v>330</v>
      </c>
      <c r="G89" s="5" t="s">
        <v>4</v>
      </c>
      <c r="H89" s="11" t="s">
        <v>817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790</v>
      </c>
      <c r="E90" s="11" t="s">
        <v>575</v>
      </c>
      <c r="F90" s="5" t="s">
        <v>17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790</v>
      </c>
      <c r="E91" s="11" t="s">
        <v>518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798</v>
      </c>
      <c r="E92" s="11" t="s">
        <v>577</v>
      </c>
      <c r="F92" s="5" t="s">
        <v>174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798</v>
      </c>
      <c r="E93" s="11" t="s">
        <v>518</v>
      </c>
      <c r="F93" s="5" t="s">
        <v>525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798</v>
      </c>
      <c r="E94" s="11" t="s">
        <v>575</v>
      </c>
      <c r="F94" s="5" t="s">
        <v>330</v>
      </c>
      <c r="G94" s="5" t="s">
        <v>7</v>
      </c>
      <c r="H94" s="11" t="s">
        <v>801</v>
      </c>
      <c r="I94" s="5" t="s">
        <v>827</v>
      </c>
      <c r="J94" s="11">
        <v>10079</v>
      </c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756</v>
      </c>
      <c r="F95" s="5">
        <v>2</v>
      </c>
      <c r="G95" s="5"/>
      <c r="H95" s="11"/>
      <c r="I95" s="11"/>
      <c r="J95" s="5"/>
      <c r="K95" s="5"/>
      <c r="L95" s="5"/>
      <c r="M95" s="5"/>
      <c r="N95" s="7"/>
      <c r="O95" s="2"/>
    </row>
    <row r="96" spans="3:15" ht="15">
      <c r="C96" s="5">
        <v>95</v>
      </c>
      <c r="D96" s="6" t="s">
        <v>818</v>
      </c>
      <c r="E96" s="11"/>
      <c r="F96" s="5"/>
      <c r="G96" s="5"/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790</v>
      </c>
      <c r="E97" s="11" t="s">
        <v>575</v>
      </c>
      <c r="F97" s="5" t="s">
        <v>330</v>
      </c>
      <c r="G97" s="5" t="s">
        <v>4</v>
      </c>
      <c r="H97" s="11" t="s">
        <v>799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790</v>
      </c>
      <c r="E98" s="11" t="s">
        <v>575</v>
      </c>
      <c r="F98" s="5" t="s">
        <v>330</v>
      </c>
      <c r="G98" s="5" t="s">
        <v>4</v>
      </c>
      <c r="H98" s="11" t="s">
        <v>811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790</v>
      </c>
      <c r="E99" s="11" t="s">
        <v>575</v>
      </c>
      <c r="F99" s="5" t="s">
        <v>17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790</v>
      </c>
      <c r="E100" s="11" t="s">
        <v>518</v>
      </c>
      <c r="F100" s="5" t="s">
        <v>17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790</v>
      </c>
      <c r="E101" s="11" t="s">
        <v>577</v>
      </c>
      <c r="F101" s="5" t="s">
        <v>99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756</v>
      </c>
      <c r="F102" s="5">
        <v>5</v>
      </c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790</v>
      </c>
      <c r="E103" s="11" t="s">
        <v>19</v>
      </c>
      <c r="F103" s="5" t="s">
        <v>23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790</v>
      </c>
      <c r="E104" s="11" t="s">
        <v>19</v>
      </c>
      <c r="F104" s="5" t="s">
        <v>89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790</v>
      </c>
      <c r="E105" s="11" t="s">
        <v>19</v>
      </c>
      <c r="F105" s="5" t="s">
        <v>88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790</v>
      </c>
      <c r="E106" s="11" t="s">
        <v>708</v>
      </c>
      <c r="F106" s="5" t="s">
        <v>166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790</v>
      </c>
      <c r="E107" s="11" t="s">
        <v>708</v>
      </c>
      <c r="F107" s="5" t="s">
        <v>55</v>
      </c>
      <c r="G107" s="5" t="s">
        <v>57</v>
      </c>
      <c r="H107" s="11">
        <v>1</v>
      </c>
      <c r="I107" s="11">
        <v>0</v>
      </c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790</v>
      </c>
      <c r="E108" s="11" t="s">
        <v>708</v>
      </c>
      <c r="F108" s="5" t="s">
        <v>166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790</v>
      </c>
      <c r="E109" s="11" t="s">
        <v>708</v>
      </c>
      <c r="F109" s="5" t="s">
        <v>709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790</v>
      </c>
      <c r="E110" s="11" t="s">
        <v>708</v>
      </c>
      <c r="F110" s="5" t="s">
        <v>710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790</v>
      </c>
      <c r="E111" s="11" t="s">
        <v>708</v>
      </c>
      <c r="F111" s="5" t="s">
        <v>709</v>
      </c>
      <c r="G111" s="5" t="s">
        <v>2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790</v>
      </c>
      <c r="E112" s="11" t="s">
        <v>708</v>
      </c>
      <c r="F112" s="5" t="s">
        <v>717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790</v>
      </c>
      <c r="E113" s="11" t="s">
        <v>708</v>
      </c>
      <c r="F113" s="5" t="s">
        <v>166</v>
      </c>
      <c r="G113" s="5" t="s">
        <v>2</v>
      </c>
      <c r="H113" s="11"/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798</v>
      </c>
      <c r="E114" s="11" t="s">
        <v>708</v>
      </c>
      <c r="F114" s="5" t="s">
        <v>166</v>
      </c>
      <c r="G114" s="5" t="s">
        <v>2</v>
      </c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789</v>
      </c>
      <c r="E115" s="11" t="s">
        <v>756</v>
      </c>
      <c r="F115" s="5">
        <v>10</v>
      </c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798</v>
      </c>
      <c r="E116" s="11" t="s">
        <v>708</v>
      </c>
      <c r="F116" s="5" t="s">
        <v>603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 ht="15">
      <c r="C117" s="5">
        <v>116</v>
      </c>
      <c r="D117" s="6" t="s">
        <v>819</v>
      </c>
      <c r="E117" s="11"/>
      <c r="F117" s="5"/>
      <c r="G117" s="5"/>
      <c r="H117" s="11"/>
      <c r="I117" s="11"/>
      <c r="J117" s="5"/>
      <c r="K117" s="5"/>
      <c r="L117" s="5"/>
      <c r="M117" s="5"/>
      <c r="N117" s="7"/>
      <c r="O117" s="2"/>
    </row>
    <row r="118" spans="3:15" ht="15">
      <c r="C118" s="5">
        <v>117</v>
      </c>
      <c r="D118" s="6" t="s">
        <v>802</v>
      </c>
      <c r="E118" s="11"/>
      <c r="F118" s="5"/>
      <c r="G118" s="5"/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790</v>
      </c>
      <c r="E119" s="11" t="s">
        <v>19</v>
      </c>
      <c r="F119" s="5" t="s">
        <v>22</v>
      </c>
      <c r="G119" s="5" t="s">
        <v>2</v>
      </c>
      <c r="H119" s="11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790</v>
      </c>
      <c r="E120" s="11" t="s">
        <v>19</v>
      </c>
      <c r="F120" s="5" t="s">
        <v>78</v>
      </c>
      <c r="G120" s="5" t="s">
        <v>2</v>
      </c>
      <c r="H120" s="11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790</v>
      </c>
      <c r="E121" s="11" t="s">
        <v>577</v>
      </c>
      <c r="F121" s="5" t="s">
        <v>578</v>
      </c>
      <c r="G121" s="5" t="s">
        <v>56</v>
      </c>
      <c r="H121" s="5" t="s">
        <v>805</v>
      </c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790</v>
      </c>
      <c r="E122" s="11" t="s">
        <v>577</v>
      </c>
      <c r="F122" s="5" t="s">
        <v>184</v>
      </c>
      <c r="G122" s="5" t="s">
        <v>2</v>
      </c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790</v>
      </c>
      <c r="E123" s="11" t="s">
        <v>585</v>
      </c>
      <c r="F123" s="5" t="s">
        <v>200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790</v>
      </c>
      <c r="E124" s="11" t="s">
        <v>577</v>
      </c>
      <c r="F124" s="5" t="s">
        <v>99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16"/>
      <c r="D125" s="8"/>
      <c r="E125" s="11"/>
      <c r="F125" s="11"/>
      <c r="G125" s="17"/>
      <c r="H125" s="11"/>
      <c r="I125" s="5"/>
      <c r="J125" s="5"/>
      <c r="K125" s="5"/>
      <c r="L125" s="5"/>
      <c r="M125" s="5"/>
      <c r="N125" s="7"/>
      <c r="O125" s="2"/>
    </row>
    <row r="126" spans="3:15">
      <c r="C126" s="16"/>
      <c r="D126" s="8"/>
      <c r="E126" s="11"/>
      <c r="F126" s="11"/>
      <c r="G126" s="11"/>
      <c r="H126" s="11"/>
      <c r="I126" s="5"/>
      <c r="J126" s="5"/>
      <c r="K126" s="5"/>
      <c r="L126" s="5"/>
      <c r="M126" s="5"/>
      <c r="N126" s="7"/>
      <c r="O126" s="2"/>
    </row>
    <row r="127" spans="3:15">
      <c r="C127" s="16"/>
      <c r="D127" s="18"/>
      <c r="E127" s="11"/>
      <c r="F127" s="11"/>
      <c r="G127" s="11"/>
      <c r="H127" s="5"/>
      <c r="I127" s="5"/>
      <c r="J127" s="5"/>
      <c r="K127" s="5"/>
      <c r="L127" s="5"/>
      <c r="M127" s="5"/>
      <c r="N127" s="7"/>
      <c r="O127" s="2"/>
    </row>
    <row r="128" spans="3:15">
      <c r="C128" s="16"/>
      <c r="D128" s="18"/>
      <c r="E128" s="11"/>
      <c r="F128" s="11"/>
      <c r="G128" s="11"/>
      <c r="H128" s="5"/>
      <c r="I128" s="5"/>
      <c r="J128" s="5"/>
      <c r="K128" s="5"/>
      <c r="L128" s="5"/>
      <c r="M128" s="5"/>
      <c r="N128" s="7"/>
      <c r="O128" s="2"/>
    </row>
    <row r="129" spans="3:15">
      <c r="C129" s="16"/>
      <c r="D129" s="18"/>
      <c r="E129" s="11"/>
      <c r="F129" s="11"/>
      <c r="G129" s="11"/>
      <c r="H129" s="5"/>
      <c r="I129" s="5"/>
      <c r="J129" s="5"/>
      <c r="K129" s="5"/>
      <c r="L129" s="5"/>
      <c r="M129" s="5"/>
      <c r="N129" s="7"/>
      <c r="O129" s="2"/>
    </row>
    <row r="130" spans="3:15">
      <c r="C130" s="16"/>
      <c r="D130" s="18"/>
      <c r="E130" s="11"/>
      <c r="F130" s="11"/>
      <c r="G130" s="11"/>
      <c r="H130" s="5"/>
      <c r="I130" s="5"/>
      <c r="J130" s="5"/>
      <c r="K130" s="5"/>
      <c r="L130" s="5"/>
      <c r="M130" s="5"/>
      <c r="N130" s="7"/>
      <c r="O130" s="2"/>
    </row>
    <row r="131" spans="3:15">
      <c r="C131" s="16"/>
      <c r="D131" s="1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18"/>
      <c r="E132" s="11"/>
      <c r="F132" s="11"/>
      <c r="G132" s="11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18"/>
      <c r="E133" s="11"/>
      <c r="F133" s="11"/>
      <c r="G133" s="11"/>
      <c r="H133" s="5"/>
      <c r="I133" s="5"/>
      <c r="J133" s="5"/>
      <c r="K133" s="5"/>
      <c r="L133" s="5"/>
      <c r="M133" s="5"/>
      <c r="N133" s="7"/>
      <c r="O133" s="2"/>
    </row>
    <row r="134" spans="3:15" ht="15">
      <c r="C134" s="1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7"/>
      <c r="O136" s="2"/>
    </row>
    <row r="137" spans="3:15">
      <c r="C137" s="16"/>
      <c r="D137" s="18"/>
      <c r="E137" s="11"/>
      <c r="F137" s="11"/>
      <c r="G137" s="11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18"/>
      <c r="E138" s="11"/>
      <c r="F138" s="11"/>
      <c r="G138" s="11"/>
      <c r="H138" s="11"/>
      <c r="I138" s="11"/>
      <c r="J138" s="5"/>
      <c r="K138" s="5"/>
      <c r="L138" s="5"/>
      <c r="M138" s="5"/>
      <c r="N138" s="7"/>
      <c r="O138" s="2"/>
    </row>
    <row r="139" spans="3:15">
      <c r="C139" s="16"/>
      <c r="D139" s="18"/>
      <c r="E139" s="11"/>
      <c r="F139" s="11"/>
      <c r="G139" s="11"/>
      <c r="H139" s="11"/>
      <c r="I139" s="11"/>
      <c r="J139" s="5"/>
      <c r="K139" s="5"/>
      <c r="L139" s="5"/>
      <c r="M139" s="5"/>
      <c r="N139" s="7"/>
      <c r="O139" s="2"/>
    </row>
    <row r="140" spans="3:15">
      <c r="C140" s="16"/>
      <c r="D140" s="18"/>
      <c r="E140" s="11"/>
      <c r="F140" s="11"/>
      <c r="G140" s="11"/>
      <c r="H140" s="11"/>
      <c r="I140" s="11"/>
      <c r="J140" s="5"/>
      <c r="K140" s="5"/>
      <c r="L140" s="5"/>
      <c r="M140" s="5"/>
      <c r="N140" s="7"/>
      <c r="O140" s="2"/>
    </row>
    <row r="141" spans="3:15">
      <c r="C141" s="16"/>
      <c r="D141" s="18"/>
      <c r="E141" s="11"/>
      <c r="F141" s="11"/>
      <c r="G141" s="11"/>
      <c r="H141" s="11"/>
      <c r="I141" s="11"/>
      <c r="J141" s="5"/>
      <c r="K141" s="5"/>
      <c r="L141" s="5"/>
      <c r="M141" s="5"/>
      <c r="N141" s="7"/>
      <c r="O141" s="2"/>
    </row>
    <row r="142" spans="3:15">
      <c r="C142" s="16"/>
      <c r="D142" s="18"/>
      <c r="E142" s="11"/>
      <c r="F142" s="11"/>
      <c r="G142" s="11"/>
      <c r="H142" s="11"/>
      <c r="I142" s="11"/>
      <c r="J142" s="5"/>
      <c r="K142" s="5"/>
      <c r="L142" s="5"/>
      <c r="M142" s="5"/>
      <c r="N142" s="7"/>
      <c r="O142" s="2"/>
    </row>
    <row r="143" spans="3:15">
      <c r="C143" s="16"/>
      <c r="D143" s="18"/>
      <c r="E143" s="11"/>
      <c r="F143" s="11"/>
      <c r="G143" s="11"/>
      <c r="H143" s="11"/>
      <c r="I143" s="11"/>
      <c r="J143" s="5"/>
      <c r="K143" s="5"/>
      <c r="L143" s="5"/>
      <c r="M143" s="5"/>
      <c r="N143" s="7"/>
      <c r="O143" s="2"/>
    </row>
    <row r="144" spans="3:15">
      <c r="C144" s="16"/>
      <c r="D144" s="18"/>
      <c r="E144" s="11"/>
      <c r="F144" s="11"/>
      <c r="G144" s="11"/>
      <c r="H144" s="11"/>
      <c r="I144" s="11"/>
      <c r="J144" s="5"/>
      <c r="K144" s="5"/>
      <c r="L144" s="5"/>
      <c r="M144" s="5"/>
      <c r="N144" s="7"/>
      <c r="O144" s="2"/>
    </row>
    <row r="145" spans="3:15">
      <c r="C145" s="16"/>
      <c r="D145" s="18"/>
      <c r="E145" s="11"/>
      <c r="F145" s="11"/>
      <c r="G145" s="11"/>
      <c r="H145" s="5"/>
      <c r="I145" s="11"/>
      <c r="J145" s="5"/>
      <c r="K145" s="5"/>
      <c r="L145" s="5"/>
      <c r="M145" s="5"/>
      <c r="N145" s="7"/>
      <c r="O145" s="2"/>
    </row>
    <row r="146" spans="3:15">
      <c r="C146" s="16"/>
      <c r="D146" s="18"/>
      <c r="E146" s="11"/>
      <c r="F146" s="11"/>
      <c r="G146" s="11"/>
      <c r="H146" s="5"/>
      <c r="I146" s="11"/>
      <c r="J146" s="5"/>
      <c r="K146" s="5"/>
      <c r="L146" s="5"/>
      <c r="M146" s="5"/>
      <c r="N146" s="7"/>
      <c r="O146" s="2"/>
    </row>
    <row r="147" spans="3:15">
      <c r="C147" s="16"/>
      <c r="D147" s="18"/>
      <c r="E147" s="11"/>
      <c r="F147" s="11"/>
      <c r="G147" s="11"/>
      <c r="H147" s="11"/>
      <c r="I147" s="11"/>
      <c r="J147" s="5"/>
      <c r="K147" s="5"/>
      <c r="L147" s="5"/>
      <c r="M147" s="5"/>
      <c r="N147" s="7"/>
      <c r="O147" s="2"/>
    </row>
    <row r="148" spans="3:15">
      <c r="C148" s="16"/>
      <c r="D148" s="18"/>
      <c r="E148" s="11"/>
      <c r="F148" s="11"/>
      <c r="G148" s="11"/>
      <c r="H148" s="11"/>
      <c r="I148" s="11"/>
      <c r="J148" s="5"/>
      <c r="K148" s="5"/>
      <c r="L148" s="5"/>
      <c r="M148" s="5"/>
      <c r="N148" s="7"/>
      <c r="O148" s="2"/>
    </row>
    <row r="149" spans="3:15">
      <c r="C149" s="16"/>
      <c r="D149" s="18"/>
      <c r="E149" s="11"/>
      <c r="F149" s="11"/>
      <c r="G149" s="11"/>
      <c r="H149" s="11"/>
      <c r="I149" s="11"/>
      <c r="J149" s="5"/>
      <c r="K149" s="5"/>
      <c r="L149" s="5"/>
      <c r="M149" s="5"/>
      <c r="N149" s="7"/>
      <c r="O149" s="2"/>
    </row>
    <row r="150" spans="3:15">
      <c r="C150" s="16"/>
      <c r="D150" s="18"/>
      <c r="E150" s="11"/>
      <c r="F150" s="11"/>
      <c r="G150" s="11"/>
      <c r="H150" s="11"/>
      <c r="I150" s="11"/>
      <c r="J150" s="5"/>
      <c r="K150" s="5"/>
      <c r="L150" s="5"/>
      <c r="M150" s="5"/>
      <c r="N150" s="7"/>
      <c r="O150" s="2"/>
    </row>
    <row r="151" spans="3:15">
      <c r="C151" s="16"/>
      <c r="D151" s="18"/>
      <c r="E151" s="11"/>
      <c r="F151" s="11"/>
      <c r="G151" s="11"/>
      <c r="H151" s="11"/>
      <c r="I151" s="11"/>
      <c r="J151" s="5"/>
      <c r="K151" s="5"/>
      <c r="L151" s="5"/>
      <c r="M151" s="5"/>
      <c r="N151" s="7"/>
      <c r="O151" s="2"/>
    </row>
    <row r="152" spans="3:15">
      <c r="C152" s="16"/>
      <c r="D152" s="18"/>
      <c r="E152" s="11"/>
      <c r="F152" s="11"/>
      <c r="G152" s="11"/>
      <c r="H152" s="11"/>
      <c r="I152" s="11"/>
      <c r="J152" s="5"/>
      <c r="K152" s="5"/>
      <c r="L152" s="5"/>
      <c r="M152" s="5"/>
      <c r="N152" s="7"/>
      <c r="O152" s="2"/>
    </row>
    <row r="153" spans="3:15">
      <c r="C153" s="16"/>
      <c r="D153" s="18"/>
      <c r="E153" s="11"/>
      <c r="F153" s="11"/>
      <c r="G153" s="11"/>
      <c r="H153" s="11"/>
      <c r="I153" s="11"/>
      <c r="J153" s="5"/>
      <c r="K153" s="5"/>
      <c r="L153" s="5"/>
      <c r="M153" s="5"/>
      <c r="N153" s="7"/>
      <c r="O153" s="2"/>
    </row>
    <row r="154" spans="3:15">
      <c r="C154" s="16"/>
      <c r="D154" s="18"/>
      <c r="E154" s="11"/>
      <c r="F154" s="11"/>
      <c r="G154" s="11"/>
      <c r="H154" s="11"/>
      <c r="I154" s="11"/>
      <c r="J154" s="5"/>
      <c r="K154" s="5"/>
      <c r="L154" s="5"/>
      <c r="M154" s="5"/>
      <c r="N154" s="7"/>
      <c r="O154" s="2"/>
    </row>
    <row r="155" spans="3:15">
      <c r="C155" s="16"/>
      <c r="D155" s="18"/>
      <c r="E155" s="11"/>
      <c r="F155" s="11"/>
      <c r="G155" s="11"/>
      <c r="H155" s="11"/>
      <c r="I155" s="11"/>
      <c r="J155" s="5"/>
      <c r="K155" s="5"/>
      <c r="L155" s="5"/>
      <c r="M155" s="5"/>
      <c r="N155" s="7"/>
      <c r="O155" s="2"/>
    </row>
    <row r="156" spans="3:15">
      <c r="C156" s="16"/>
      <c r="D156" s="18"/>
      <c r="E156" s="11"/>
      <c r="F156" s="11"/>
      <c r="G156" s="11"/>
      <c r="H156" s="11"/>
      <c r="I156" s="11"/>
      <c r="J156" s="5"/>
      <c r="K156" s="5"/>
      <c r="L156" s="5"/>
      <c r="M156" s="5"/>
      <c r="N156" s="7"/>
    </row>
    <row r="157" spans="3:15">
      <c r="C157" s="16"/>
      <c r="D157" s="18"/>
      <c r="E157" s="11"/>
      <c r="F157" s="11"/>
      <c r="G157" s="11"/>
      <c r="H157" s="11"/>
      <c r="I157" s="11"/>
      <c r="J157" s="5"/>
      <c r="K157" s="5"/>
      <c r="L157" s="5"/>
      <c r="M157" s="5"/>
      <c r="N157" s="7"/>
    </row>
    <row r="158" spans="3:15">
      <c r="C158" s="16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7"/>
    </row>
    <row r="159" spans="3:15">
      <c r="C159" s="16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7"/>
    </row>
  </sheetData>
  <phoneticPr fontId="1" type="noConversion"/>
  <conditionalFormatting sqref="N2:N15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97:D116 D6 D3:D4 D8:D62 D64:D95">
      <formula1>"C,F,T,;"</formula1>
    </dataValidation>
    <dataValidation type="list" allowBlank="1" showInputMessage="1" showErrorMessage="1" sqref="E2:E159">
      <formula1>Forms</formula1>
    </dataValidation>
    <dataValidation type="list" allowBlank="1" showInputMessage="1" showErrorMessage="1" sqref="F2:F159">
      <formula1>OFFSET(INDIRECT($E2),0,0,COUNTA(INDIRECT(E2&amp;"Col")),1)</formula1>
    </dataValidation>
    <dataValidation type="list" allowBlank="1" showInputMessage="1" showErrorMessage="1" sqref="G2:G159">
      <formula1>INDIRECT(SUBSTITUTE(E2&amp;F2," ",""))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40" sqref="A40"/>
    </sheetView>
  </sheetViews>
  <sheetFormatPr defaultRowHeight="13.5"/>
  <sheetData>
    <row r="1" spans="1:1">
      <c r="A1" t="s">
        <v>824</v>
      </c>
    </row>
    <row r="3" spans="1:1">
      <c r="A3" t="s">
        <v>820</v>
      </c>
    </row>
    <row r="5" spans="1:1">
      <c r="A5" t="s">
        <v>821</v>
      </c>
    </row>
    <row r="7" spans="1:1">
      <c r="A7" t="s">
        <v>822</v>
      </c>
    </row>
    <row r="8" spans="1:1">
      <c r="A8" t="s">
        <v>823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2012-07-16T08:32:44Z</dcterms:modified>
</cp:coreProperties>
</file>