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F3F46"/>
      </patternFill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sellmyhouse.asia</author>
  </authors>
  <commentList>
    <comment ref="A1" authorId="0" shapeId="0">
      <text>
        <t>Optional. sale or rent. Blank means sale. Long-term rentals only: 6 months or more. No holiday lets or short stays.</t>
      </text>
    </comment>
    <comment ref="B1" authorId="0" shapeId="0">
      <text>
        <t>Required. Asking price, or the monthly rent for rentals. 450000, 450,000, RM 450,000 and 1.2m all work.</t>
      </text>
    </comment>
    <comment ref="C1" authorId="0" shapeId="0">
      <text>
        <t>Optional. 3-letter code: MYR, SGD, USD, GBP, EUR, AUD, THB… Read from the price or location if left blank.</t>
      </text>
    </comment>
    <comment ref="D1" authorId="0" shapeId="0">
      <text>
        <t>Required*. Town and country, e.g. Ipoh, Perak, Malaysia. *Or leave blank and fill latitude and longitude.</t>
      </text>
    </comment>
    <comment ref="E1" authorId="0" shapeId="0">
      <text>
        <t>Optional. Map pin, decimal degrees, e.g. 4.5975. Puts the listing on the exact spot on the world map.</t>
      </text>
    </comment>
    <comment ref="F1" authorId="0" shapeId="0">
      <text>
        <t>Optional. Map pin, decimal degrees, e.g. 101.0901.</t>
      </text>
    </comment>
    <comment ref="G1" authorId="0" shapeId="0">
      <text>
        <t>Required. Seller's, landlord's or realtor's name, shown to buyers and tenants.</t>
      </text>
    </comment>
    <comment ref="H1" authorId="0" shapeId="0">
      <text>
        <t>Optional. With country code if possible, e.g. +60 12 345 6789. Shown with Call and WhatsApp buttons.</t>
      </text>
    </comment>
    <comment ref="I1" authorId="0" shapeId="0">
      <text>
        <t>Optional. Shown with an Email button.</t>
      </text>
    </comment>
    <comment ref="J1" authorId="0" shapeId="0">
      <text>
        <t>Optional. Realtors only: your agency name. Leave blank for a private listing.</t>
      </text>
    </comment>
    <comment ref="K1" authorId="0" shapeId="0">
      <text>
        <t>Optional. Short headline. Left blank, we write one, e.g. 3-bedroom house in Ipoh.</t>
      </text>
    </comment>
    <comment ref="L1" authorId="0" shapeId="0">
      <text>
        <t>Optional. House, Condominium, Apartment, Terrace, Semi-detached, Bungalow, Villa, Townhouse, Land…</t>
      </text>
    </comment>
    <comment ref="M1" authorId="0" shapeId="0">
      <text>
        <t>Optional. Whole number. Studio = 0.</t>
      </text>
    </comment>
    <comment ref="N1" authorId="0" shapeId="0">
      <text>
        <t>Optional. Whole number.</t>
      </text>
    </comment>
    <comment ref="O1" authorId="0" shapeId="0">
      <text>
        <t>Optional. Floor area as a number. Units can go in the cell (1,200 sqft) or in area_unit.</t>
      </text>
    </comment>
    <comment ref="P1" authorId="0" shapeId="0">
      <text>
        <t>Optional. Land or plot area as a number.</t>
      </text>
    </comment>
    <comment ref="Q1" authorId="0" shapeId="0">
      <text>
        <t>Optional. sq ft, sq m, acres or hectares.</t>
      </text>
    </comment>
    <comment ref="R1" authorId="0" shapeId="0">
      <text>
        <t>Optional. Freehold, Leasehold, or your local term (e.g. 99-year leasehold, Strata).</t>
      </text>
    </comment>
    <comment ref="S1" authorId="0" shapeId="0">
      <text>
        <t>Optional. Rentals: the deposit amount.</t>
      </text>
    </comment>
    <comment ref="T1" authorId="0" shapeId="0">
      <text>
        <t>Optional. Rentals: Furnished, Partly furnished or Unfurnished.</t>
      </text>
    </comment>
    <comment ref="U1" authorId="0" shapeId="0">
      <text>
        <t>Optional. Rentals: a date (2026-12-01) or Now.</t>
      </text>
    </comment>
    <comment ref="V1" authorId="0" shapeId="0">
      <text>
        <t>Optional. Rentals: 6 or more.</t>
      </text>
    </comment>
    <comment ref="W1" authorId="0" shapeId="0">
      <text>
        <t>Optional. Up to 2,000 characters.</t>
      </text>
    </comment>
    <comment ref="X1" authorId="0" shapeId="0">
      <text>
        <t>Optional. Up to 12 photo links (https://…), separated by spaces or |. Or use columns image_1, image_2…</t>
      </text>
    </comment>
    <comment ref="Y1" authorId="0" shapeId="0">
      <text>
        <t>Optional. Your own listing ID, so you can match listings back to your system.</t>
      </text>
    </comment>
    <comment ref="Z1" authorId="0" shapeId="0">
      <text>
        <t>Optional. Link to the listing on your own website.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8" customWidth="1" min="21" max="21"/>
    <col width="24" customWidth="1" min="22" max="22"/>
    <col width="15" customWidth="1" min="23" max="23"/>
    <col width="14" customWidth="1" min="24" max="24"/>
    <col width="14" customWidth="1" min="25" max="25"/>
    <col width="15" customWidth="1" min="26" max="26"/>
  </cols>
  <sheetData>
    <row r="1">
      <c r="A1" s="1" t="inlineStr">
        <is>
          <t>listing_type</t>
        </is>
      </c>
      <c r="B1" s="2" t="inlineStr">
        <is>
          <t>price</t>
        </is>
      </c>
      <c r="C1" s="1" t="inlineStr">
        <is>
          <t>currency</t>
        </is>
      </c>
      <c r="D1" s="2" t="inlineStr">
        <is>
          <t>location</t>
        </is>
      </c>
      <c r="E1" s="1" t="inlineStr">
        <is>
          <t>latitude</t>
        </is>
      </c>
      <c r="F1" s="1" t="inlineStr">
        <is>
          <t>longitude</t>
        </is>
      </c>
      <c r="G1" s="2" t="inlineStr">
        <is>
          <t>contact_name</t>
        </is>
      </c>
      <c r="H1" s="1" t="inlineStr">
        <is>
          <t>contact_phone</t>
        </is>
      </c>
      <c r="I1" s="1" t="inlineStr">
        <is>
          <t>contact_email</t>
        </is>
      </c>
      <c r="J1" s="1" t="inlineStr">
        <is>
          <t>agency</t>
        </is>
      </c>
      <c r="K1" s="1" t="inlineStr">
        <is>
          <t>title</t>
        </is>
      </c>
      <c r="L1" s="1" t="inlineStr">
        <is>
          <t>property_type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built_up</t>
        </is>
      </c>
      <c r="P1" s="1" t="inlineStr">
        <is>
          <t>land_size</t>
        </is>
      </c>
      <c r="Q1" s="1" t="inlineStr">
        <is>
          <t>area_unit</t>
        </is>
      </c>
      <c r="R1" s="1" t="inlineStr">
        <is>
          <t>tenure</t>
        </is>
      </c>
      <c r="S1" s="1" t="inlineStr">
        <is>
          <t>deposit</t>
        </is>
      </c>
      <c r="T1" s="1" t="inlineStr">
        <is>
          <t>furnished</t>
        </is>
      </c>
      <c r="U1" s="1" t="inlineStr">
        <is>
          <t>available_from</t>
        </is>
      </c>
      <c r="V1" s="1" t="inlineStr">
        <is>
          <t>minimum_lease_months</t>
        </is>
      </c>
      <c r="W1" s="1" t="inlineStr">
        <is>
          <t>description</t>
        </is>
      </c>
      <c r="X1" s="1" t="inlineStr">
        <is>
          <t>image_urls</t>
        </is>
      </c>
      <c r="Y1" s="1" t="inlineStr">
        <is>
          <t>reference</t>
        </is>
      </c>
      <c r="Z1" s="1" t="inlineStr">
        <is>
          <t>listing_url</t>
        </is>
      </c>
    </row>
  </sheetData>
  <dataValidations count="3">
    <dataValidation sqref="A2:A1000" showDropDown="0" showInputMessage="0" showErrorMessage="0" allowBlank="1" type="list">
      <formula1>"sale,rent"</formula1>
    </dataValidation>
    <dataValidation sqref="Q2:Q1000" showDropDown="0" showInputMessage="0" showErrorMessage="0" allowBlank="1" type="list">
      <formula1>"sq ft,sq m,acres,hectares"</formula1>
    </dataValidation>
    <dataValidation sqref="T2:T1000" showDropDown="0" showInputMessage="0" showErrorMessage="0" allowBlank="1" type="list">
      <formula1>"Furnished,Partly furnished,Unfurnished"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0" customWidth="1" min="3" max="3"/>
  </cols>
  <sheetData>
    <row r="1">
      <c r="A1" s="3" t="inlineStr">
        <is>
          <t>Global Database Format for Realtors · sellmyhouse.asia</t>
        </is>
      </c>
    </row>
    <row r="2">
      <c r="A2" t="inlineStr">
        <is>
          <t>One property per row on the Listings tab (only that tab is read). Save, then upload at sellmyhouse.asia/upload. Free, no account.</t>
        </is>
      </c>
    </row>
    <row r="3">
      <c r="A3" t="inlineStr">
        <is>
          <t>Long-term rentals only: 6 months or more. No holiday lets or short stays.</t>
        </is>
      </c>
    </row>
    <row r="5">
      <c r="A5" s="4" t="inlineStr">
        <is>
          <t>Column</t>
        </is>
      </c>
      <c r="B5" s="4" t="inlineStr">
        <is>
          <t>Needed?</t>
        </is>
      </c>
      <c r="C5" s="4" t="inlineStr">
        <is>
          <t>What to put in it</t>
        </is>
      </c>
    </row>
    <row r="6">
      <c r="A6" t="inlineStr">
        <is>
          <t>listing_type</t>
        </is>
      </c>
      <c r="B6" t="inlineStr">
        <is>
          <t>Optional</t>
        </is>
      </c>
      <c r="C6" t="inlineStr">
        <is>
          <t>sale or rent. Blank means sale. Long-term rentals only: 6 months or more. No holiday lets or short stays.</t>
        </is>
      </c>
    </row>
    <row r="7">
      <c r="A7" t="inlineStr">
        <is>
          <t>price</t>
        </is>
      </c>
      <c r="B7" t="inlineStr">
        <is>
          <t>Required</t>
        </is>
      </c>
      <c r="C7" t="inlineStr">
        <is>
          <t>Asking price, or the monthly rent for rentals. 450000, 450,000, RM 450,000 and 1.2m all work.</t>
        </is>
      </c>
    </row>
    <row r="8">
      <c r="A8" t="inlineStr">
        <is>
          <t>currency</t>
        </is>
      </c>
      <c r="B8" t="inlineStr">
        <is>
          <t>Optional</t>
        </is>
      </c>
      <c r="C8" t="inlineStr">
        <is>
          <t>3-letter code: MYR, SGD, USD, GBP, EUR, AUD, THB… Read from the price or location if left blank.</t>
        </is>
      </c>
    </row>
    <row r="9">
      <c r="A9" t="inlineStr">
        <is>
          <t>location</t>
        </is>
      </c>
      <c r="B9" t="inlineStr">
        <is>
          <t>Required*</t>
        </is>
      </c>
      <c r="C9" t="inlineStr">
        <is>
          <t>Town and country, e.g. Ipoh, Perak, Malaysia. *Or leave blank and fill latitude and longitude.</t>
        </is>
      </c>
    </row>
    <row r="10">
      <c r="A10" t="inlineStr">
        <is>
          <t>latitude</t>
        </is>
      </c>
      <c r="B10" t="inlineStr">
        <is>
          <t>Optional</t>
        </is>
      </c>
      <c r="C10" t="inlineStr">
        <is>
          <t>Map pin, decimal degrees, e.g. 4.5975. Puts the listing on the exact spot on the world map.</t>
        </is>
      </c>
    </row>
    <row r="11">
      <c r="A11" t="inlineStr">
        <is>
          <t>longitude</t>
        </is>
      </c>
      <c r="B11" t="inlineStr">
        <is>
          <t>Optional</t>
        </is>
      </c>
      <c r="C11" t="inlineStr">
        <is>
          <t>Map pin, decimal degrees, e.g. 101.0901.</t>
        </is>
      </c>
    </row>
    <row r="12">
      <c r="A12" t="inlineStr">
        <is>
          <t>contact_name</t>
        </is>
      </c>
      <c r="B12" t="inlineStr">
        <is>
          <t>Required</t>
        </is>
      </c>
      <c r="C12" t="inlineStr">
        <is>
          <t>Seller's, landlord's or realtor's name, shown to buyers and tenants.</t>
        </is>
      </c>
    </row>
    <row r="13">
      <c r="A13" t="inlineStr">
        <is>
          <t>contact_phone</t>
        </is>
      </c>
      <c r="B13" t="inlineStr">
        <is>
          <t>Optional</t>
        </is>
      </c>
      <c r="C13" t="inlineStr">
        <is>
          <t>With country code if possible, e.g. +60 12 345 6789. Shown with Call and WhatsApp buttons.</t>
        </is>
      </c>
    </row>
    <row r="14">
      <c r="A14" t="inlineStr">
        <is>
          <t>contact_email</t>
        </is>
      </c>
      <c r="B14" t="inlineStr">
        <is>
          <t>Optional</t>
        </is>
      </c>
      <c r="C14" t="inlineStr">
        <is>
          <t>Shown with an Email button.</t>
        </is>
      </c>
    </row>
    <row r="15">
      <c r="A15" t="inlineStr">
        <is>
          <t>agency</t>
        </is>
      </c>
      <c r="B15" t="inlineStr">
        <is>
          <t>Optional</t>
        </is>
      </c>
      <c r="C15" t="inlineStr">
        <is>
          <t>Realtors only: your agency name. Leave blank for a private listing.</t>
        </is>
      </c>
    </row>
    <row r="16">
      <c r="A16" t="inlineStr">
        <is>
          <t>title</t>
        </is>
      </c>
      <c r="B16" t="inlineStr">
        <is>
          <t>Optional</t>
        </is>
      </c>
      <c r="C16" t="inlineStr">
        <is>
          <t>Short headline. Left blank, we write one, e.g. 3-bedroom house in Ipoh.</t>
        </is>
      </c>
    </row>
    <row r="17">
      <c r="A17" t="inlineStr">
        <is>
          <t>property_type</t>
        </is>
      </c>
      <c r="B17" t="inlineStr">
        <is>
          <t>Optional</t>
        </is>
      </c>
      <c r="C17" t="inlineStr">
        <is>
          <t>House, Condominium, Apartment, Terrace, Semi-detached, Bungalow, Villa, Townhouse, Land…</t>
        </is>
      </c>
    </row>
    <row r="18">
      <c r="A18" t="inlineStr">
        <is>
          <t>bedrooms</t>
        </is>
      </c>
      <c r="B18" t="inlineStr">
        <is>
          <t>Optional</t>
        </is>
      </c>
      <c r="C18" t="inlineStr">
        <is>
          <t>Whole number. Studio = 0.</t>
        </is>
      </c>
    </row>
    <row r="19">
      <c r="A19" t="inlineStr">
        <is>
          <t>bathrooms</t>
        </is>
      </c>
      <c r="B19" t="inlineStr">
        <is>
          <t>Optional</t>
        </is>
      </c>
      <c r="C19" t="inlineStr">
        <is>
          <t>Whole number.</t>
        </is>
      </c>
    </row>
    <row r="20">
      <c r="A20" t="inlineStr">
        <is>
          <t>built_up</t>
        </is>
      </c>
      <c r="B20" t="inlineStr">
        <is>
          <t>Optional</t>
        </is>
      </c>
      <c r="C20" t="inlineStr">
        <is>
          <t>Floor area as a number. Units can go in the cell (1,200 sqft) or in area_unit.</t>
        </is>
      </c>
    </row>
    <row r="21">
      <c r="A21" t="inlineStr">
        <is>
          <t>land_size</t>
        </is>
      </c>
      <c r="B21" t="inlineStr">
        <is>
          <t>Optional</t>
        </is>
      </c>
      <c r="C21" t="inlineStr">
        <is>
          <t>Land or plot area as a number.</t>
        </is>
      </c>
    </row>
    <row r="22">
      <c r="A22" t="inlineStr">
        <is>
          <t>area_unit</t>
        </is>
      </c>
      <c r="B22" t="inlineStr">
        <is>
          <t>Optional</t>
        </is>
      </c>
      <c r="C22" t="inlineStr">
        <is>
          <t>sq ft, sq m, acres or hectares.</t>
        </is>
      </c>
    </row>
    <row r="23">
      <c r="A23" t="inlineStr">
        <is>
          <t>tenure</t>
        </is>
      </c>
      <c r="B23" t="inlineStr">
        <is>
          <t>Optional</t>
        </is>
      </c>
      <c r="C23" t="inlineStr">
        <is>
          <t>Freehold, Leasehold, or your local term (e.g. 99-year leasehold, Strata).</t>
        </is>
      </c>
    </row>
    <row r="24">
      <c r="A24" t="inlineStr">
        <is>
          <t>deposit</t>
        </is>
      </c>
      <c r="B24" t="inlineStr">
        <is>
          <t>Optional</t>
        </is>
      </c>
      <c r="C24" t="inlineStr">
        <is>
          <t>Rentals: the deposit amount.</t>
        </is>
      </c>
    </row>
    <row r="25">
      <c r="A25" t="inlineStr">
        <is>
          <t>furnished</t>
        </is>
      </c>
      <c r="B25" t="inlineStr">
        <is>
          <t>Optional</t>
        </is>
      </c>
      <c r="C25" t="inlineStr">
        <is>
          <t>Rentals: Furnished, Partly furnished or Unfurnished.</t>
        </is>
      </c>
    </row>
    <row r="26">
      <c r="A26" t="inlineStr">
        <is>
          <t>available_from</t>
        </is>
      </c>
      <c r="B26" t="inlineStr">
        <is>
          <t>Optional</t>
        </is>
      </c>
      <c r="C26" t="inlineStr">
        <is>
          <t>Rentals: a date (2026-12-01) or Now.</t>
        </is>
      </c>
    </row>
    <row r="27">
      <c r="A27" t="inlineStr">
        <is>
          <t>minimum_lease_months</t>
        </is>
      </c>
      <c r="B27" t="inlineStr">
        <is>
          <t>Optional</t>
        </is>
      </c>
      <c r="C27" t="inlineStr">
        <is>
          <t>Rentals: 6 or more.</t>
        </is>
      </c>
    </row>
    <row r="28">
      <c r="A28" t="inlineStr">
        <is>
          <t>description</t>
        </is>
      </c>
      <c r="B28" t="inlineStr">
        <is>
          <t>Optional</t>
        </is>
      </c>
      <c r="C28" t="inlineStr">
        <is>
          <t>Up to 2,000 characters.</t>
        </is>
      </c>
    </row>
    <row r="29">
      <c r="A29" t="inlineStr">
        <is>
          <t>image_urls</t>
        </is>
      </c>
      <c r="B29" t="inlineStr">
        <is>
          <t>Optional</t>
        </is>
      </c>
      <c r="C29" t="inlineStr">
        <is>
          <t>Up to 12 photo links (https://…), separated by spaces or |. Or use columns image_1, image_2…</t>
        </is>
      </c>
    </row>
    <row r="30">
      <c r="A30" t="inlineStr">
        <is>
          <t>reference</t>
        </is>
      </c>
      <c r="B30" t="inlineStr">
        <is>
          <t>Optional</t>
        </is>
      </c>
      <c r="C30" t="inlineStr">
        <is>
          <t>Your own listing ID, so you can match listings back to your system.</t>
        </is>
      </c>
    </row>
    <row r="31">
      <c r="A31" t="inlineStr">
        <is>
          <t>listing_url</t>
        </is>
      </c>
      <c r="B31" t="inlineStr">
        <is>
          <t>Optional</t>
        </is>
      </c>
      <c r="C31" t="inlineStr">
        <is>
          <t>Link to the listing on your own website.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listing_type</t>
        </is>
      </c>
      <c r="B1" s="4" t="inlineStr">
        <is>
          <t>price</t>
        </is>
      </c>
      <c r="C1" s="4" t="inlineStr">
        <is>
          <t>currency</t>
        </is>
      </c>
      <c r="D1" s="4" t="inlineStr">
        <is>
          <t>location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contact_name</t>
        </is>
      </c>
      <c r="H1" s="4" t="inlineStr">
        <is>
          <t>contact_phone</t>
        </is>
      </c>
      <c r="I1" s="4" t="inlineStr">
        <is>
          <t>contact_email</t>
        </is>
      </c>
      <c r="J1" s="4" t="inlineStr">
        <is>
          <t>agency</t>
        </is>
      </c>
      <c r="K1" s="4" t="inlineStr">
        <is>
          <t>title</t>
        </is>
      </c>
      <c r="L1" s="4" t="inlineStr">
        <is>
          <t>property_type</t>
        </is>
      </c>
      <c r="M1" s="4" t="inlineStr">
        <is>
          <t>bedrooms</t>
        </is>
      </c>
      <c r="N1" s="4" t="inlineStr">
        <is>
          <t>bathrooms</t>
        </is>
      </c>
      <c r="O1" s="4" t="inlineStr">
        <is>
          <t>built_up</t>
        </is>
      </c>
      <c r="P1" s="4" t="inlineStr">
        <is>
          <t>land_size</t>
        </is>
      </c>
      <c r="Q1" s="4" t="inlineStr">
        <is>
          <t>area_unit</t>
        </is>
      </c>
      <c r="R1" s="4" t="inlineStr">
        <is>
          <t>tenure</t>
        </is>
      </c>
      <c r="S1" s="4" t="inlineStr">
        <is>
          <t>deposit</t>
        </is>
      </c>
      <c r="T1" s="4" t="inlineStr">
        <is>
          <t>furnished</t>
        </is>
      </c>
      <c r="U1" s="4" t="inlineStr">
        <is>
          <t>available_from</t>
        </is>
      </c>
      <c r="V1" s="4" t="inlineStr">
        <is>
          <t>minimum_lease_months</t>
        </is>
      </c>
      <c r="W1" s="4" t="inlineStr">
        <is>
          <t>description</t>
        </is>
      </c>
      <c r="X1" s="4" t="inlineStr">
        <is>
          <t>image_urls</t>
        </is>
      </c>
      <c r="Y1" s="4" t="inlineStr">
        <is>
          <t>reference</t>
        </is>
      </c>
      <c r="Z1" s="4" t="inlineStr">
        <is>
          <t>listing_url</t>
        </is>
      </c>
    </row>
    <row r="2">
      <c r="A2" t="inlineStr"/>
      <c r="B2" t="inlineStr">
        <is>
          <t>450000</t>
        </is>
      </c>
      <c r="C2" t="inlineStr">
        <is>
          <t>MYR</t>
        </is>
      </c>
      <c r="D2" t="inlineStr">
        <is>
          <t>Ipoh, Perak, Malaysia</t>
        </is>
      </c>
      <c r="E2" t="inlineStr">
        <is>
          <t>4.5975</t>
        </is>
      </c>
      <c r="F2" t="inlineStr">
        <is>
          <t>101.0901</t>
        </is>
      </c>
      <c r="G2" t="inlineStr">
        <is>
          <t>Aisha Rahman</t>
        </is>
      </c>
      <c r="H2" t="inlineStr">
        <is>
          <t>+60 12 345 6789</t>
        </is>
      </c>
      <c r="I2" t="inlineStr">
        <is>
          <t>aisha@example.com</t>
        </is>
      </c>
      <c r="J2" t="inlineStr"/>
      <c r="K2" t="inlineStr"/>
      <c r="L2" t="inlineStr">
        <is>
          <t>Terrace</t>
        </is>
      </c>
      <c r="M2" t="inlineStr">
        <is>
          <t>3</t>
        </is>
      </c>
      <c r="N2" t="inlineStr">
        <is>
          <t>2</t>
        </is>
      </c>
      <c r="O2" t="inlineStr">
        <is>
          <t>1650</t>
        </is>
      </c>
      <c r="P2" t="inlineStr"/>
      <c r="Q2" t="inlineStr">
        <is>
          <t>sq ft</t>
        </is>
      </c>
      <c r="R2" t="inlineStr">
        <is>
          <t>Freehold</t>
        </is>
      </c>
      <c r="S2" t="inlineStr"/>
      <c r="T2" t="inlineStr"/>
      <c r="U2" t="inlineStr"/>
      <c r="V2" t="inlineStr"/>
      <c r="W2" t="inlineStr">
        <is>
          <t>Corner unit, renovated kitchen, near schools.</t>
        </is>
      </c>
      <c r="X2" t="inlineStr">
        <is>
          <t>https://example.com/photo1.jpg | https://example.com/photo2.jpg</t>
        </is>
      </c>
      <c r="Y2" t="inlineStr"/>
      <c r="Z2" t="inlineStr"/>
    </row>
    <row r="3">
      <c r="A3" t="inlineStr">
        <is>
          <t>rent</t>
        </is>
      </c>
      <c r="B3" t="inlineStr">
        <is>
          <t>3800</t>
        </is>
      </c>
      <c r="C3" t="inlineStr">
        <is>
          <t>SGD</t>
        </is>
      </c>
      <c r="D3" t="inlineStr"/>
      <c r="E3" t="inlineStr">
        <is>
          <t>1.3521</t>
        </is>
      </c>
      <c r="F3" t="inlineStr">
        <is>
          <t>103.8198</t>
        </is>
      </c>
      <c r="G3" t="inlineStr">
        <is>
          <t>Daniel Tan</t>
        </is>
      </c>
      <c r="H3" t="inlineStr">
        <is>
          <t>+65 9123 4567</t>
        </is>
      </c>
      <c r="I3" t="inlineStr"/>
      <c r="J3" t="inlineStr">
        <is>
          <t>Example Realty Pte Ltd</t>
        </is>
      </c>
      <c r="K3" t="inlineStr">
        <is>
          <t>2-bedroom condo with pool view</t>
        </is>
      </c>
      <c r="L3" t="inlineStr">
        <is>
          <t>Condominium</t>
        </is>
      </c>
      <c r="M3" t="inlineStr">
        <is>
          <t>2</t>
        </is>
      </c>
      <c r="N3" t="inlineStr">
        <is>
          <t>2</t>
        </is>
      </c>
      <c r="O3" t="inlineStr">
        <is>
          <t>850</t>
        </is>
      </c>
      <c r="P3" t="inlineStr"/>
      <c r="Q3" t="inlineStr">
        <is>
          <t>sq ft</t>
        </is>
      </c>
      <c r="R3" t="inlineStr"/>
      <c r="S3" t="inlineStr">
        <is>
          <t>7600</t>
        </is>
      </c>
      <c r="T3" t="inlineStr">
        <is>
          <t>Furnished</t>
        </is>
      </c>
      <c r="U3" t="inlineStr">
        <is>
          <t>2026-12-01</t>
        </is>
      </c>
      <c r="V3" t="inlineStr">
        <is>
          <t>12</t>
        </is>
      </c>
      <c r="W3" t="inlineStr"/>
      <c r="X3" t="inlineStr"/>
      <c r="Y3" t="inlineStr">
        <is>
          <t>ER-1042</t>
        </is>
      </c>
      <c r="Z3" t="inlineStr">
        <is>
          <t>https://example.com/listings/1042</t>
        </is>
      </c>
    </row>
    <row r="4">
      <c r="A4" t="inlineStr"/>
      <c r="B4" t="inlineStr">
        <is>
          <t>£325,000</t>
        </is>
      </c>
      <c r="C4" t="inlineStr"/>
      <c r="D4" t="inlineStr">
        <is>
          <t>Bath, Somerset, United Kingdom</t>
        </is>
      </c>
      <c r="E4" t="inlineStr"/>
      <c r="F4" t="inlineStr"/>
      <c r="G4" t="inlineStr">
        <is>
          <t>Sarah Jones</t>
        </is>
      </c>
      <c r="H4" t="inlineStr"/>
      <c r="I4" t="inlineStr">
        <is>
          <t>sarah@example.com</t>
        </is>
      </c>
      <c r="J4" t="inlineStr"/>
      <c r="K4" t="inlineStr"/>
      <c r="L4" t="inlineStr">
        <is>
          <t>Cottage</t>
        </is>
      </c>
      <c r="M4" t="inlineStr">
        <is>
          <t>2</t>
        </is>
      </c>
      <c r="N4" t="inlineStr">
        <is>
          <t>1</t>
        </is>
      </c>
      <c r="O4" t="inlineStr"/>
      <c r="P4" t="inlineStr">
        <is>
          <t>0.25</t>
        </is>
      </c>
      <c r="Q4" t="inlineStr">
        <is>
          <t>acres</t>
        </is>
      </c>
      <c r="R4" t="inlineStr">
        <is>
          <t>Freehold</t>
        </is>
      </c>
      <c r="S4" t="inlineStr"/>
      <c r="T4" t="inlineStr"/>
      <c r="U4" t="inlineStr"/>
      <c r="V4" t="inlineStr"/>
      <c r="W4" t="inlineStr">
        <is>
          <t>Stone cottage with garden.</t>
        </is>
      </c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Global Database Format for Realtors</dc:title>
  <dcterms:created xmlns:dcterms="http://purl.org/dc/terms/" xmlns:xsi="http://www.w3.org/2001/XMLSchema-instance" xsi:type="dcterms:W3CDTF">2026-10-28T10:35:43Z</dcterms:created>
  <dcterms:modified xmlns:dcterms="http://purl.org/dc/terms/" xmlns:xsi="http://www.w3.org/2001/XMLSchema-instance" xsi:type="dcterms:W3CDTF">2026-10-28T10:35:43Z</dcterms:modified>
</cp:coreProperties>
</file>